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8c308a1453440c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uid41890\Documents\GitHubPrivate\tools\"/>
    </mc:Choice>
  </mc:AlternateContent>
  <xr:revisionPtr revIDLastSave="0" documentId="13_ncr:1_{0F3F3A56-8D06-4181-835A-DBCE8CDFF4D2}" xr6:coauthVersionLast="45" xr6:coauthVersionMax="45" xr10:uidLastSave="{00000000-0000-0000-0000-000000000000}"/>
  <bookViews>
    <workbookView xWindow="-120" yWindow="-120" windowWidth="29040" windowHeight="16440" activeTab="1" xr2:uid="{EEB91F4A-E8F3-47A6-9A4E-F7D35D8796A0}"/>
  </bookViews>
  <sheets>
    <sheet name="Dashboard" sheetId="2" r:id="rId1"/>
    <sheet name="ExportFilter" sheetId="5" r:id="rId2"/>
    <sheet name="Export" sheetId="3" r:id="rId3"/>
    <sheet name="UserConfig" sheetId="4" r:id="rId4"/>
  </sheets>
  <functionGroups builtInGroupCount="19"/>
  <definedNames>
    <definedName name="JIRAFilterId">Export!$B$1</definedName>
    <definedName name="JiraFilterUrl" localSheetId="1">ExportFilter!$B$1</definedName>
    <definedName name="JiraRootUrl">ExportFilter!#REF!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4"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B1" authorId="0" shapeId="0" xr:uid="{4F6CAE81-B83A-479A-91D5-24CE4E335367}">
      <text>
        <r>
          <rPr>
            <sz val="9"/>
            <color indexed="81"/>
            <rFont val="Tahoma"/>
            <family val="2"/>
          </rPr>
          <t>Fill this cell with Filter Id to be exported.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B1" authorId="0" shapeId="0" xr:uid="{88D39BC9-D08C-4830-8F1B-FE6B66C48073}">
      <text>
        <r>
          <rPr>
            <sz val="9"/>
            <color indexed="81"/>
            <rFont val="Tahoma"/>
            <family val="2"/>
          </rPr>
          <t>Fill this cell with Filter Id to be exported.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B15" authorId="0" shapeId="0" xr:uid="{ABEAB510-ECC6-4F37-8B07-8F074460881C}">
      <text>
        <r>
          <rPr>
            <sz val="9"/>
            <color indexed="81"/>
            <rFont val="Tahoma"/>
            <family val="2"/>
          </rPr>
          <t>If this Column is available it will be filled with tags from ConNext profile.</t>
        </r>
      </text>
    </comment>
    <comment ref="A16" authorId="0" shapeId="0" xr:uid="{06B05365-4A31-48D4-A733-B267D72B1118}">
      <text>
        <r>
          <rPr>
            <sz val="9"/>
            <color indexed="81"/>
            <rFont val="Tahoma"/>
            <family val="2"/>
          </rPr>
          <t>If ColNane filled and not filtered out, profile picture will be added as comment to the column.</t>
        </r>
      </text>
    </comment>
  </commentList>
</comments>
</file>

<file path=xl/sharedStrings.xml><?xml version="1.0" encoding="utf-8"?>
<sst xmlns="http://schemas.openxmlformats.org/spreadsheetml/2006/main" count="25049" uniqueCount="7991">
  <si>
    <t>Issue Type</t>
  </si>
  <si>
    <t>Sub-task</t>
  </si>
  <si>
    <t>Count of Status</t>
  </si>
  <si>
    <t>Column Labels</t>
  </si>
  <si>
    <t>Row Labels</t>
  </si>
  <si>
    <t>Closed</t>
  </si>
  <si>
    <t>In Progress</t>
  </si>
  <si>
    <t>Selected</t>
  </si>
  <si>
    <t>Grand Total</t>
  </si>
  <si>
    <t>Filter_Id</t>
  </si>
  <si>
    <t>Issue key</t>
  </si>
  <si>
    <t>Parent id</t>
  </si>
  <si>
    <t>Summary</t>
  </si>
  <si>
    <t>Assignee</t>
  </si>
  <si>
    <t>OfficeCountry</t>
  </si>
  <si>
    <t>OfficeCity</t>
  </si>
  <si>
    <t>Lastname</t>
  </si>
  <si>
    <t>Firstname</t>
  </si>
  <si>
    <t>Priority</t>
  </si>
  <si>
    <t>Status</t>
  </si>
  <si>
    <t>Resolution</t>
  </si>
  <si>
    <t>Created</t>
  </si>
  <si>
    <t>Updated</t>
  </si>
  <si>
    <t>uidp8334</t>
  </si>
  <si>
    <t>Major</t>
  </si>
  <si>
    <t>Done</t>
  </si>
  <si>
    <t>uidn8421</t>
  </si>
  <si>
    <t>uidn6731</t>
  </si>
  <si>
    <t>uidq6714</t>
  </si>
  <si>
    <t>Key</t>
  </si>
  <si>
    <t>Source</t>
  </si>
  <si>
    <t>email</t>
  </si>
  <si>
    <t>Notes</t>
  </si>
  <si>
    <t>AD</t>
  </si>
  <si>
    <t>ConNext</t>
  </si>
  <si>
    <t>FieldName</t>
  </si>
  <si>
    <t>ColName</t>
  </si>
  <si>
    <t>InternetAddress</t>
  </si>
  <si>
    <t>Country</t>
  </si>
  <si>
    <t>City</t>
  </si>
  <si>
    <t>Department</t>
  </si>
  <si>
    <t>JobTitle</t>
  </si>
  <si>
    <t>Shortname</t>
  </si>
  <si>
    <t>N/A</t>
  </si>
  <si>
    <t>Tags</t>
  </si>
  <si>
    <t>Profile Pictures</t>
  </si>
  <si>
    <t>uidd7651</t>
  </si>
  <si>
    <t>uid21659</t>
  </si>
  <si>
    <t>uids3527</t>
  </si>
  <si>
    <t>uid33884</t>
  </si>
  <si>
    <t>uidk3354</t>
  </si>
  <si>
    <t>uidp6626</t>
  </si>
  <si>
    <t>uidp6129</t>
  </si>
  <si>
    <t>RigheriuO</t>
  </si>
  <si>
    <t>uidq5512</t>
  </si>
  <si>
    <t>uidm9363</t>
  </si>
  <si>
    <t>uidw2950</t>
  </si>
  <si>
    <t>uidt7085</t>
  </si>
  <si>
    <t>GhioculescuL</t>
  </si>
  <si>
    <t>uids7882</t>
  </si>
  <si>
    <t>uids3404</t>
  </si>
  <si>
    <t>uidp0751</t>
  </si>
  <si>
    <t>uids2151</t>
  </si>
  <si>
    <t>uid25342</t>
  </si>
  <si>
    <t>uidj2750</t>
  </si>
  <si>
    <t>uidv2570</t>
  </si>
  <si>
    <t>uid03501</t>
  </si>
  <si>
    <t>uidu0442</t>
  </si>
  <si>
    <t>uidj8633</t>
  </si>
  <si>
    <t>uidq9650</t>
  </si>
  <si>
    <t>uidv3848</t>
  </si>
  <si>
    <t>uidk2929</t>
  </si>
  <si>
    <t>mateb</t>
  </si>
  <si>
    <t>uidr9068</t>
  </si>
  <si>
    <t>uidu0665</t>
  </si>
  <si>
    <t>uidn8891</t>
  </si>
  <si>
    <t>cucua1</t>
  </si>
  <si>
    <t>uidp2888</t>
  </si>
  <si>
    <t>uidt8950</t>
  </si>
  <si>
    <t>StutzR</t>
  </si>
  <si>
    <t>uidv2571</t>
  </si>
  <si>
    <t>MoyeM</t>
  </si>
  <si>
    <t>uidv8277</t>
  </si>
  <si>
    <t>uidw1881</t>
  </si>
  <si>
    <t>uidr7601</t>
  </si>
  <si>
    <t>uidj4177</t>
  </si>
  <si>
    <t>uidu0942</t>
  </si>
  <si>
    <t>BeckerJ</t>
  </si>
  <si>
    <t>uidj8490</t>
  </si>
  <si>
    <t>uidr9934</t>
  </si>
  <si>
    <t>uidj4339</t>
  </si>
  <si>
    <t>uidr7258</t>
  </si>
  <si>
    <t>BrosteanuC</t>
  </si>
  <si>
    <t>uidj2946</t>
  </si>
  <si>
    <t>uidg3019</t>
  </si>
  <si>
    <t>VasilutaA</t>
  </si>
  <si>
    <t>uid98319</t>
  </si>
  <si>
    <t>uid87292</t>
  </si>
  <si>
    <t>uide8560</t>
  </si>
  <si>
    <t>uid26088</t>
  </si>
  <si>
    <t>uidj8085</t>
  </si>
  <si>
    <t>uidu6296</t>
  </si>
  <si>
    <t>VolikovschiV</t>
  </si>
  <si>
    <t>uidp1665</t>
  </si>
  <si>
    <t>UebelT</t>
  </si>
  <si>
    <t>TraubT</t>
  </si>
  <si>
    <t>MunkerT</t>
  </si>
  <si>
    <t>uidp0522</t>
  </si>
  <si>
    <t>uidr0671</t>
  </si>
  <si>
    <t>uidv8751</t>
  </si>
  <si>
    <t>AbadzicS</t>
  </si>
  <si>
    <t>TolomeiuS</t>
  </si>
  <si>
    <t>uid95181</t>
  </si>
  <si>
    <t>demians</t>
  </si>
  <si>
    <t>uid25251</t>
  </si>
  <si>
    <t>uidr7007</t>
  </si>
  <si>
    <t>uidr0996</t>
  </si>
  <si>
    <t>uidw7608</t>
  </si>
  <si>
    <t>uidu6300</t>
  </si>
  <si>
    <t>uid02183</t>
  </si>
  <si>
    <t>ComaniciuR</t>
  </si>
  <si>
    <t>uide8878</t>
  </si>
  <si>
    <t>uidl9956</t>
  </si>
  <si>
    <t>braneap</t>
  </si>
  <si>
    <t>uidg7088</t>
  </si>
  <si>
    <t>ReichO</t>
  </si>
  <si>
    <t>NevalevskyyO</t>
  </si>
  <si>
    <t>uidv9055</t>
  </si>
  <si>
    <t>SchimpelN</t>
  </si>
  <si>
    <t>uidv3589</t>
  </si>
  <si>
    <t>uidt3334</t>
  </si>
  <si>
    <t>uidj8074</t>
  </si>
  <si>
    <t>uidu1562</t>
  </si>
  <si>
    <t>uidt9073</t>
  </si>
  <si>
    <t>OlaruM</t>
  </si>
  <si>
    <t>uidr1461</t>
  </si>
  <si>
    <t>uidv6220</t>
  </si>
  <si>
    <t>uide8753</t>
  </si>
  <si>
    <t>uidu6298</t>
  </si>
  <si>
    <t>uid95559</t>
  </si>
  <si>
    <t>uidj3677</t>
  </si>
  <si>
    <t>NedelcuM</t>
  </si>
  <si>
    <t>uidl6978</t>
  </si>
  <si>
    <t>uid26999</t>
  </si>
  <si>
    <t>uidu9680</t>
  </si>
  <si>
    <t>uidu7094</t>
  </si>
  <si>
    <t>uidl9900</t>
  </si>
  <si>
    <t>Deloc-HoK</t>
  </si>
  <si>
    <t>uid98271</t>
  </si>
  <si>
    <t>uidg5328</t>
  </si>
  <si>
    <t>uidv8453</t>
  </si>
  <si>
    <t>uidv9187</t>
  </si>
  <si>
    <t>uidj9101</t>
  </si>
  <si>
    <t>uidt4627</t>
  </si>
  <si>
    <t>uidt7025</t>
  </si>
  <si>
    <t>uidt9072</t>
  </si>
  <si>
    <t>FestH</t>
  </si>
  <si>
    <t>uidu6295</t>
  </si>
  <si>
    <t>uide8750</t>
  </si>
  <si>
    <t>uidl9842</t>
  </si>
  <si>
    <t>uidj8072</t>
  </si>
  <si>
    <t>uidl9756</t>
  </si>
  <si>
    <t>uidt9777</t>
  </si>
  <si>
    <t>uid94882</t>
  </si>
  <si>
    <t>uidt3199</t>
  </si>
  <si>
    <t>uidw7822</t>
  </si>
  <si>
    <t>BologaF</t>
  </si>
  <si>
    <t>uidu1285</t>
  </si>
  <si>
    <t>uidl9710</t>
  </si>
  <si>
    <t>uidu7840</t>
  </si>
  <si>
    <t>BoskovD</t>
  </si>
  <si>
    <t>uidl7045</t>
  </si>
  <si>
    <t>uid94422</t>
  </si>
  <si>
    <t>uidl6607</t>
  </si>
  <si>
    <t>uidc0864</t>
  </si>
  <si>
    <t>uidu9684</t>
  </si>
  <si>
    <t>OexleB</t>
  </si>
  <si>
    <t>uidr5339</t>
  </si>
  <si>
    <t>IatisinA</t>
  </si>
  <si>
    <t>uidl9590</t>
  </si>
  <si>
    <t>BreazuA</t>
  </si>
  <si>
    <t>uidu9687</t>
  </si>
  <si>
    <t>uidt4256</t>
  </si>
  <si>
    <t>PetricA</t>
  </si>
  <si>
    <t>PasA</t>
  </si>
  <si>
    <t>uidu9694</t>
  </si>
  <si>
    <t>uidn9773</t>
  </si>
  <si>
    <t>uid95858</t>
  </si>
  <si>
    <t>uid87481</t>
  </si>
  <si>
    <t>uidr6324</t>
  </si>
  <si>
    <t>uid02052</t>
  </si>
  <si>
    <t>uid02278</t>
  </si>
  <si>
    <t>uid16814</t>
  </si>
  <si>
    <t>uidt4374</t>
  </si>
  <si>
    <t>Won't Do</t>
  </si>
  <si>
    <t>NA</t>
  </si>
  <si>
    <t>China</t>
  </si>
  <si>
    <t>Shanghai</t>
  </si>
  <si>
    <t>Chongqing</t>
  </si>
  <si>
    <t>Romania</t>
  </si>
  <si>
    <t>Sibiu</t>
  </si>
  <si>
    <t>India</t>
  </si>
  <si>
    <t>Bangalore</t>
  </si>
  <si>
    <t>Austria</t>
  </si>
  <si>
    <t>Vienna</t>
  </si>
  <si>
    <t>France</t>
  </si>
  <si>
    <t>Toulouse</t>
  </si>
  <si>
    <t>Timisoara</t>
  </si>
  <si>
    <t>Iasi</t>
  </si>
  <si>
    <t>Germany</t>
  </si>
  <si>
    <t>Regensburg</t>
  </si>
  <si>
    <t>Singapore</t>
  </si>
  <si>
    <t>Markdorf</t>
  </si>
  <si>
    <t>Mexico</t>
  </si>
  <si>
    <t>Republic of Korea</t>
  </si>
  <si>
    <t>Icheon-si</t>
  </si>
  <si>
    <t>Japan</t>
  </si>
  <si>
    <t>Yokohama</t>
  </si>
  <si>
    <t>Tlajomulco de Zuñiga</t>
  </si>
  <si>
    <t>Ingolstadt</t>
  </si>
  <si>
    <t>United States</t>
  </si>
  <si>
    <t>Troy</t>
  </si>
  <si>
    <t>Brazil</t>
  </si>
  <si>
    <t>Guarulhos</t>
  </si>
  <si>
    <t>Count of Issue key</t>
  </si>
  <si>
    <t>Reopened</t>
  </si>
  <si>
    <t>#LN_ERROR!</t>
  </si>
  <si>
    <t>uid07535</t>
  </si>
  <si>
    <t>CFTI-976</t>
  </si>
  <si>
    <t>CFTI-975</t>
  </si>
  <si>
    <t>CFTI-974</t>
  </si>
  <si>
    <t>CFTI-973</t>
  </si>
  <si>
    <t>CFTI-972</t>
  </si>
  <si>
    <t>CFTI-971</t>
  </si>
  <si>
    <t>CFTI-970</t>
  </si>
  <si>
    <t>CFTI-969</t>
  </si>
  <si>
    <t>CFTI-968</t>
  </si>
  <si>
    <t>CFTI-967</t>
  </si>
  <si>
    <t>CFTI-966</t>
  </si>
  <si>
    <t>CFTI-965</t>
  </si>
  <si>
    <t>CFTI-964</t>
  </si>
  <si>
    <t>CFTI-963</t>
  </si>
  <si>
    <t>CFTI-962</t>
  </si>
  <si>
    <t>CFTI-961</t>
  </si>
  <si>
    <t>CFTI-960</t>
  </si>
  <si>
    <t>CFTI-959</t>
  </si>
  <si>
    <t>CFTI-958</t>
  </si>
  <si>
    <t>CFTI-957</t>
  </si>
  <si>
    <t>CFTI-956</t>
  </si>
  <si>
    <t>CFTI-955</t>
  </si>
  <si>
    <t>CFTI-954</t>
  </si>
  <si>
    <t>CFTI-953</t>
  </si>
  <si>
    <t>CFTI-952</t>
  </si>
  <si>
    <t>CFTI-951</t>
  </si>
  <si>
    <t>CFTI-950</t>
  </si>
  <si>
    <t>CFTI-949</t>
  </si>
  <si>
    <t>CFTI-948</t>
  </si>
  <si>
    <t>CFTI-947</t>
  </si>
  <si>
    <t>CFTI-946</t>
  </si>
  <si>
    <t>CFTI-945</t>
  </si>
  <si>
    <t>CFTI-944</t>
  </si>
  <si>
    <t>CFTI-943</t>
  </si>
  <si>
    <t>CFTI-942</t>
  </si>
  <si>
    <t>CFTI-941</t>
  </si>
  <si>
    <t>CFTI-940</t>
  </si>
  <si>
    <t>CFTI-939</t>
  </si>
  <si>
    <t>CFTI-938</t>
  </si>
  <si>
    <t>CFTI-937</t>
  </si>
  <si>
    <t>CFTI-936</t>
  </si>
  <si>
    <t>CFTI-935</t>
  </si>
  <si>
    <t>CFTI-934</t>
  </si>
  <si>
    <t>CFTI-933</t>
  </si>
  <si>
    <t>CFTI-932</t>
  </si>
  <si>
    <t>CFTI-931</t>
  </si>
  <si>
    <t>CFTI-930</t>
  </si>
  <si>
    <t>CFTI-929</t>
  </si>
  <si>
    <t>CFTI-928</t>
  </si>
  <si>
    <t>CFTI-927</t>
  </si>
  <si>
    <t>CFTI-926</t>
  </si>
  <si>
    <t>CFTI-925</t>
  </si>
  <si>
    <t>CFTI-924</t>
  </si>
  <si>
    <t>CFTI-923</t>
  </si>
  <si>
    <t>CFTI-922</t>
  </si>
  <si>
    <t>CFTI-921</t>
  </si>
  <si>
    <t>CFTI-920</t>
  </si>
  <si>
    <t>CFTI-919</t>
  </si>
  <si>
    <t>CFTI-918</t>
  </si>
  <si>
    <t>CFTI-917</t>
  </si>
  <si>
    <t>CFTI-916</t>
  </si>
  <si>
    <t>CFTI-915</t>
  </si>
  <si>
    <t>CFTI-914</t>
  </si>
  <si>
    <t>CFTI-913</t>
  </si>
  <si>
    <t>CFTI-912</t>
  </si>
  <si>
    <t>CFTI-911</t>
  </si>
  <si>
    <t>CFTI-910</t>
  </si>
  <si>
    <t>CFTI-909</t>
  </si>
  <si>
    <t>CFTI-908</t>
  </si>
  <si>
    <t>CFTI-907</t>
  </si>
  <si>
    <t>CFTI-906</t>
  </si>
  <si>
    <t>CFTI-905</t>
  </si>
  <si>
    <t>CFTI-904</t>
  </si>
  <si>
    <t>CFTI-903</t>
  </si>
  <si>
    <t>CFTI-902</t>
  </si>
  <si>
    <t>CFTI-901</t>
  </si>
  <si>
    <t>CFTI-900</t>
  </si>
  <si>
    <t>CFTI-899</t>
  </si>
  <si>
    <t>CFTI-898</t>
  </si>
  <si>
    <t>CFTI-897</t>
  </si>
  <si>
    <t>CFTI-896</t>
  </si>
  <si>
    <t>CFTI-895</t>
  </si>
  <si>
    <t>CFTI-894</t>
  </si>
  <si>
    <t>CFTI-893</t>
  </si>
  <si>
    <t>CFTI-892</t>
  </si>
  <si>
    <t>CFTI-891</t>
  </si>
  <si>
    <t>CFTI-890</t>
  </si>
  <si>
    <t>CFTI-889</t>
  </si>
  <si>
    <t>CFTI-888</t>
  </si>
  <si>
    <t>CFTI-887</t>
  </si>
  <si>
    <t>CFTI-886</t>
  </si>
  <si>
    <t>CFTI-885</t>
  </si>
  <si>
    <t>CFTI-884</t>
  </si>
  <si>
    <t>CFTI-883</t>
  </si>
  <si>
    <t>CFTI-882</t>
  </si>
  <si>
    <t>CFTI-881</t>
  </si>
  <si>
    <t>CFTI-880</t>
  </si>
  <si>
    <t>CFTI-879</t>
  </si>
  <si>
    <t>CFTI-878</t>
  </si>
  <si>
    <t>CFTI-877</t>
  </si>
  <si>
    <t>CFTI-876</t>
  </si>
  <si>
    <t>CFTI-875</t>
  </si>
  <si>
    <t>CFTI-874</t>
  </si>
  <si>
    <t>CFTI-873</t>
  </si>
  <si>
    <t>CFTI-872</t>
  </si>
  <si>
    <t>CFTI-871</t>
  </si>
  <si>
    <t>CFTI-870</t>
  </si>
  <si>
    <t>CFTI-869</t>
  </si>
  <si>
    <t>CFTI-868</t>
  </si>
  <si>
    <t>CFTI-867</t>
  </si>
  <si>
    <t>CFTI-866</t>
  </si>
  <si>
    <t>CFTI-865</t>
  </si>
  <si>
    <t>CFTI-864</t>
  </si>
  <si>
    <t>CFTI-863</t>
  </si>
  <si>
    <t>CFTI-862</t>
  </si>
  <si>
    <t>CFTI-861</t>
  </si>
  <si>
    <t>CFTI-860</t>
  </si>
  <si>
    <t>CFTI-859</t>
  </si>
  <si>
    <t>CFTI-858</t>
  </si>
  <si>
    <t>CFTI-857</t>
  </si>
  <si>
    <t>CFTI-856</t>
  </si>
  <si>
    <t>CFTI-855</t>
  </si>
  <si>
    <t>CFTI-854</t>
  </si>
  <si>
    <t>CFTI-853</t>
  </si>
  <si>
    <t>CFTI-852</t>
  </si>
  <si>
    <t>CFTI-851</t>
  </si>
  <si>
    <t>CFTI-850</t>
  </si>
  <si>
    <t>CFTI-849</t>
  </si>
  <si>
    <t>CFTI-848</t>
  </si>
  <si>
    <t>CFTI-847</t>
  </si>
  <si>
    <t>CFTI-846</t>
  </si>
  <si>
    <t>CFTI-845</t>
  </si>
  <si>
    <t>CFTI-844</t>
  </si>
  <si>
    <t>CFTI-843</t>
  </si>
  <si>
    <t>CFTI-842</t>
  </si>
  <si>
    <t>CFTI-841</t>
  </si>
  <si>
    <t>CFTI-840</t>
  </si>
  <si>
    <t>CFTI-839</t>
  </si>
  <si>
    <t>CFTI-838</t>
  </si>
  <si>
    <t>CFTI-837</t>
  </si>
  <si>
    <t>CFTI-836</t>
  </si>
  <si>
    <t>CFTI-835</t>
  </si>
  <si>
    <t>CFTI-834</t>
  </si>
  <si>
    <t>CFTI-833</t>
  </si>
  <si>
    <t>CFTI-832</t>
  </si>
  <si>
    <t>CFTI-831</t>
  </si>
  <si>
    <t>CFTI-830</t>
  </si>
  <si>
    <t>CFTI-829</t>
  </si>
  <si>
    <t>CFTI-828</t>
  </si>
  <si>
    <t>CFTI-827</t>
  </si>
  <si>
    <t>CFTI-826</t>
  </si>
  <si>
    <t>CFTI-825</t>
  </si>
  <si>
    <t>CFTI-824</t>
  </si>
  <si>
    <t>CFTI-823</t>
  </si>
  <si>
    <t>CFTI-822</t>
  </si>
  <si>
    <t>CFTI-821</t>
  </si>
  <si>
    <t>CFTI-820</t>
  </si>
  <si>
    <t>CFTI-819</t>
  </si>
  <si>
    <t>CFTI-818</t>
  </si>
  <si>
    <t>CFTI-817</t>
  </si>
  <si>
    <t>CFTI-816</t>
  </si>
  <si>
    <t>CFTI-815</t>
  </si>
  <si>
    <t>CFTI-814</t>
  </si>
  <si>
    <t>CFTI-813</t>
  </si>
  <si>
    <t>CFTI-812</t>
  </si>
  <si>
    <t>CFTI-811</t>
  </si>
  <si>
    <t>CFTI-810</t>
  </si>
  <si>
    <t>CFTI-809</t>
  </si>
  <si>
    <t>CFTI-808</t>
  </si>
  <si>
    <t>CFTI-807</t>
  </si>
  <si>
    <t>CFTI-806</t>
  </si>
  <si>
    <t>CFTI-805</t>
  </si>
  <si>
    <t>Test Automation Configuration Management - Improvement</t>
  </si>
  <si>
    <t>uidj9334</t>
  </si>
  <si>
    <t>uia89944</t>
  </si>
  <si>
    <t>uidw2068</t>
  </si>
  <si>
    <t>ErofeiV</t>
  </si>
  <si>
    <t>uids9131</t>
  </si>
  <si>
    <t>uid74656</t>
  </si>
  <si>
    <t>uid33871</t>
  </si>
  <si>
    <t>uidg7085</t>
  </si>
  <si>
    <t>uids3904</t>
  </si>
  <si>
    <t>PIRVUC</t>
  </si>
  <si>
    <t>uia31673</t>
  </si>
  <si>
    <t>uidq0755</t>
  </si>
  <si>
    <t>uidj3622</t>
  </si>
  <si>
    <t>uid10671</t>
  </si>
  <si>
    <t>uidw4424</t>
  </si>
  <si>
    <t>uid41890</t>
  </si>
  <si>
    <t>Review</t>
  </si>
  <si>
    <t>Parking</t>
  </si>
  <si>
    <t>Incomplete</t>
  </si>
  <si>
    <t>Custom field (Business Value)</t>
  </si>
  <si>
    <t>Time Spent</t>
  </si>
  <si>
    <t>Description</t>
  </si>
  <si>
    <t>https://jira-ibs.zone2.agileci.conti.de/issues/?filter=78795</t>
  </si>
  <si>
    <t>Filter</t>
  </si>
  <si>
    <t>Issue id</t>
  </si>
  <si>
    <t>Reporter</t>
  </si>
  <si>
    <t>Due Date</t>
  </si>
  <si>
    <t>Resolved</t>
  </si>
  <si>
    <t>Problem Report (PR)</t>
  </si>
  <si>
    <t>AUDMLBIBC-49223</t>
  </si>
  <si>
    <t>BSW: PSF: SP_01s_01_E2E; SP_02s_01_E2E; SP_03s_01_E2E; SP_04s_01_E2E not updating when stimulus applied</t>
  </si>
  <si>
    <t>uic63545</t>
  </si>
  <si>
    <t>High</t>
  </si>
  <si>
    <t>New</t>
  </si>
  <si>
    <t>AUDMLBIBC-49219</t>
  </si>
  <si>
    <t>SW: Missing configuration in OS for TX, RX and ERR ISRs for LIN02, LIN04 and LIN25</t>
  </si>
  <si>
    <t>uidu6715</t>
  </si>
  <si>
    <t>AUDMLBIBC-49218</t>
  </si>
  <si>
    <t>Syt: Washer: HeadLamp cleaning function is not activated after Front Wash function</t>
  </si>
  <si>
    <t>uid38610</t>
  </si>
  <si>
    <t>Medium</t>
  </si>
  <si>
    <t>AUDMLBIBC-49205</t>
  </si>
  <si>
    <t>SyT: [DoIP Diagnose] Incorrect response received for routines reset counter of messages with undefined IPV6 address, TCP port, UDP port</t>
  </si>
  <si>
    <t>AUDMLBIBC-49204</t>
  </si>
  <si>
    <t xml:space="preserve">[RTE_INT]: Record issues for APP_CS type interfaces </t>
  </si>
  <si>
    <t>ZellerR01</t>
  </si>
  <si>
    <t>uic49869</t>
  </si>
  <si>
    <t>AUDMLBIBC-49201</t>
  </si>
  <si>
    <t>Nightly Build Output folder not stable</t>
  </si>
  <si>
    <t>uidn4750</t>
  </si>
  <si>
    <t>uic76072</t>
  </si>
  <si>
    <t>AUDMLBIBC-49199</t>
  </si>
  <si>
    <t>SYT: HighBeam PWM is not activated on build_env</t>
  </si>
  <si>
    <t>uidp3000</t>
  </si>
  <si>
    <t>AUDMLBIBC-49198</t>
  </si>
  <si>
    <t>SYT: LS output is always ON</t>
  </si>
  <si>
    <t>uidv2574</t>
  </si>
  <si>
    <t>AUDMLBIBC-49196</t>
  </si>
  <si>
    <t xml:space="preserve">SyT_PM: QRS mode not deactivated when sending ETH signal to 0 </t>
  </si>
  <si>
    <t>uidv7220</t>
  </si>
  <si>
    <t>AUDMLBIBC-49182</t>
  </si>
  <si>
    <t>SyT[M1,M2.1&amp;M2.2] Observed NRC$12 for Hard reset when requested in any session in application mode</t>
  </si>
  <si>
    <t>uidg7361</t>
  </si>
  <si>
    <t>uib41874</t>
  </si>
  <si>
    <t>AUDMLBIBC-49172</t>
  </si>
  <si>
    <t>SyT[M1&amp;M2.2] Observed NRC$25 while writing Calibration DID's Data</t>
  </si>
  <si>
    <t>AUDMLBIBC-49169</t>
  </si>
  <si>
    <t>[RTE INT] ETH message name is wrong in the record file</t>
  </si>
  <si>
    <t>uic54752</t>
  </si>
  <si>
    <t>Highest</t>
  </si>
  <si>
    <t>AUDMLBIBC-49168</t>
  </si>
  <si>
    <t>[RTE INT] ETH message not found in the CANoe simulation</t>
  </si>
  <si>
    <t>AUDMLBIBC-49167</t>
  </si>
  <si>
    <t>AUD: 32 bit system tick sporadically fails</t>
  </si>
  <si>
    <t>MundingC</t>
  </si>
  <si>
    <t>AUDMLBIBC-49166</t>
  </si>
  <si>
    <t>AUD: [LFCOM] The async task is not called after activation</t>
  </si>
  <si>
    <t>AUDMLBIBC-49165</t>
  </si>
  <si>
    <t>SYT: Routine results are not correct (31 03 ....)</t>
  </si>
  <si>
    <t>AUDMLBIBC-49161</t>
  </si>
  <si>
    <t>SWT : WiperWasher - dtc_volta_suppl_upper_limit_excee_1_0_GetEventStatus and dtc_volta_suppl_lower_limit_not_reach_1_0_GetEventStatus are not connected for WW - QM part</t>
  </si>
  <si>
    <t>uidr5708</t>
  </si>
  <si>
    <t>AUDMLBIBC-49160</t>
  </si>
  <si>
    <t>Syt: Washer: HeadLamp cleaning function is not deactivated after maximum time</t>
  </si>
  <si>
    <t>Low</t>
  </si>
  <si>
    <t>AUDMLBIBC-49155</t>
  </si>
  <si>
    <t>Syt: Washer: Rear View Camera function is not deactivated if KL_15 is deactivated</t>
  </si>
  <si>
    <t>Classified</t>
  </si>
  <si>
    <t>AUDMLBIBC-49152</t>
  </si>
  <si>
    <t>Implementation task for SyT: Front Wiper: Timeout on WWs_01 on LIN doesn't have any effect.</t>
  </si>
  <si>
    <t>uidp1591</t>
  </si>
  <si>
    <t>AUDMLBIBC-49151</t>
  </si>
  <si>
    <t>SYT: RearFog Vevicle is not deactivated when Trailer is Detected</t>
  </si>
  <si>
    <t>AUDMLBIBC-49148</t>
  </si>
  <si>
    <t>SYT: Rear Wiper - KL15 Plaus does not work properly in case of rear wiping by wash</t>
  </si>
  <si>
    <t>uic51671</t>
  </si>
  <si>
    <t>AUDMLBIBC-49147</t>
  </si>
  <si>
    <t>(0x000200, 0x000201- M2.1 and 0x000156, 0x000157, 0x000158, 0x000159, 0x000168, 0x000169- M2.2) Missing PV-relevant DTC  from the K-Matrix</t>
  </si>
  <si>
    <t>BudaA02</t>
  </si>
  <si>
    <t>AUDMLBIBC-49143</t>
  </si>
  <si>
    <t>Indicator_lamp_for_timer_of_auxiliary_water_heating is ON even if Timer LED is not active</t>
  </si>
  <si>
    <t>uib17398</t>
  </si>
  <si>
    <t>uids9378</t>
  </si>
  <si>
    <t>Realized</t>
  </si>
  <si>
    <t>AUDMLBIBC-49141</t>
  </si>
  <si>
    <t>SYT: LowBeam routine 8901 don't respect 30 sec timer</t>
  </si>
  <si>
    <t>AUDMLBIBC-49139</t>
  </si>
  <si>
    <t>SYT: Rear Wiper - Deactivation by vehicle speed for rear tip wiping is not working properly</t>
  </si>
  <si>
    <t>AUDMLBIBC-49131</t>
  </si>
  <si>
    <t>DEV: [CMH] Ports not connected/misspelled</t>
  </si>
  <si>
    <t>uidq1659</t>
  </si>
  <si>
    <t>AUDMLBIBC-49110</t>
  </si>
  <si>
    <t>SYT: LightAfterRun function is not started</t>
  </si>
  <si>
    <t>AUDMLBIBC-49105</t>
  </si>
  <si>
    <t>SYT_PM: After ECU wake up diagnostic session can't be established</t>
  </si>
  <si>
    <t>AUDMLBIBC-49103</t>
  </si>
  <si>
    <t>SYT: Negative response ECU Programming Session Code Value 0x7E</t>
  </si>
  <si>
    <t>uib04178</t>
  </si>
  <si>
    <t>AUDMLBIBC-49100</t>
  </si>
  <si>
    <t>SYT: Directional blinking activation after SMLWS request done in KL_PLAUS_OFF with Hazard active</t>
  </si>
  <si>
    <t>uic02334</t>
  </si>
  <si>
    <t>AUDMLBIBC-49095</t>
  </si>
  <si>
    <t>SWT: Washer: Default values for OWL and UWL positions are not correct</t>
  </si>
  <si>
    <t>uic40459</t>
  </si>
  <si>
    <t>AUDMLBIBC-49093</t>
  </si>
  <si>
    <t>AUD: Dimmungsfunktion nicht korrekt umgesetzt</t>
  </si>
  <si>
    <t>AUDMLBIBC-49092</t>
  </si>
  <si>
    <t>AUD: M1 - Anpasskanal fÃ¼r LIM (0x601E) kann weder gelesen noch geschrieben werden</t>
  </si>
  <si>
    <t>uic43151</t>
  </si>
  <si>
    <t>AUDMLBIBC-49091</t>
  </si>
  <si>
    <t>AUD: [LIN-Ident] Ausgabe fehlerhaft</t>
  </si>
  <si>
    <t>uic52801</t>
  </si>
  <si>
    <t>AUDMLBIBC-49088</t>
  </si>
  <si>
    <t>Syt: Washer: Breaking delay and breaking duration parameters values are not considered</t>
  </si>
  <si>
    <t>AUDMLBIBC-49085</t>
  </si>
  <si>
    <t>SyT[0x000e] Positively responding for unsupported Sub functions and NRC$11 getting for supported service with correct Routine frame</t>
  </si>
  <si>
    <t>AUDMLBIBC-49084</t>
  </si>
  <si>
    <t>SyT[0x000e] Communication is resetting while sending request results command for RID's 8600,8601 and 8900 to 8914</t>
  </si>
  <si>
    <t>AUDMLBIBC-49083</t>
  </si>
  <si>
    <t xml:space="preserve">SyT[0x000e] Routine Request results observed 7 bytes instead of 6 bytes for RID$8004 and Positive response observed for incorrect length </t>
  </si>
  <si>
    <t>AUDMLBIBC-49082</t>
  </si>
  <si>
    <t>SyT[0x000e] Observed incorrect Data length for Measurement DID's</t>
  </si>
  <si>
    <t>uic77758</t>
  </si>
  <si>
    <t>Analyzed</t>
  </si>
  <si>
    <t>AUDMLBIBC-49080</t>
  </si>
  <si>
    <t>SYT: LIN1 to 4 are in sleep even if CAN1 and CAN2 are active</t>
  </si>
  <si>
    <t>AUDMLBIBC-49078</t>
  </si>
  <si>
    <t>SYT : Incorrect Dataset status byte and Dataset Name observed for all Dataset on M2.2</t>
  </si>
  <si>
    <t>uic36621</t>
  </si>
  <si>
    <t>uib41873</t>
  </si>
  <si>
    <t>AUDMLBIBC-49049</t>
  </si>
  <si>
    <t>SYT: Rear Wiper - Synchronization between front wiper and rear wiper does not work properly when pd_rwc_fct_mode_interval_rear_wiper = 1 or 2 is coded and front wiping or vehicle speed  go from 60 to 0 to Init</t>
  </si>
  <si>
    <t>AUDMLBIBC-49041</t>
  </si>
  <si>
    <t>Syt: Washer: HeadLamp Washer is not activated at every request if the production mode parameter is set</t>
  </si>
  <si>
    <t>AUDMLBIBC-49030</t>
  </si>
  <si>
    <t>AUD: [Diagnose][Fehlerspeicher] GetEventStatus passes always a zero</t>
  </si>
  <si>
    <t>uib96070</t>
  </si>
  <si>
    <t>AUDMLBIBC-49029</t>
  </si>
  <si>
    <t>AUD: Ethernet-PDUs fehlen</t>
  </si>
  <si>
    <t>AUDMLBIBC-49028</t>
  </si>
  <si>
    <t>AUD: Patch in der BAP Standard Software notwendig</t>
  </si>
  <si>
    <t>uic02092</t>
  </si>
  <si>
    <t>AUDMLBIBC-49019</t>
  </si>
  <si>
    <t>Syt: Washer: Headlamp Wash function can be activated with Engine Hood Open</t>
  </si>
  <si>
    <t>AUDMLBIBC-49015</t>
  </si>
  <si>
    <t>M1 not working (sx184)</t>
  </si>
  <si>
    <t>uidk2013</t>
  </si>
  <si>
    <t>AUDMLBIBC-49011</t>
  </si>
  <si>
    <t>Syt: Washer: Timeout on KFG doesn't deactivate the Wash functions</t>
  </si>
  <si>
    <t>AUDMLBIBC-49004</t>
  </si>
  <si>
    <t>DEV: KL15 HW cannot be activated</t>
  </si>
  <si>
    <t>RingwaldS</t>
  </si>
  <si>
    <t>uidk3977</t>
  </si>
  <si>
    <t>AUDMLBIBC-49001</t>
  </si>
  <si>
    <t>SyT: Crash Blinking can not be deactivated via Hazard Button if Crash is activated while PreCrash is active</t>
  </si>
  <si>
    <t>uids9377</t>
  </si>
  <si>
    <t>AUDMLBIBC-48987</t>
  </si>
  <si>
    <t>SYT: Emergency Hazard Blinking function is activating if the signal s_aag_anhaenger_erkannt = 1</t>
  </si>
  <si>
    <t>uib69752</t>
  </si>
  <si>
    <t>AUDMLBIBC-48985</t>
  </si>
  <si>
    <t>SYT: Emergency Hazard Blinking function is not deactivating if the signal [s_aag_anhaenger_erkannt] == 1</t>
  </si>
  <si>
    <t>AUDMLBIBC-48983</t>
  </si>
  <si>
    <t>SYT: Emergency Hazard Blinking is not deactivating if a timeout for message Anhaenger_02 is detected</t>
  </si>
  <si>
    <t>AUDMLBIBC-48962</t>
  </si>
  <si>
    <t>Gliwa Report generation failed for M2.1: SA191</t>
  </si>
  <si>
    <t>uic32347</t>
  </si>
  <si>
    <t>AUDMLBIBC-48961</t>
  </si>
  <si>
    <t>Gliwa is not working for SA191: M2.2</t>
  </si>
  <si>
    <t>AUDMLBIBC-48960</t>
  </si>
  <si>
    <t xml:space="preserve">SYT: Rear Wiper - Starting with second interval delay time KL15 Plausibility is not taken into consideration </t>
  </si>
  <si>
    <t>AUDMLBIBC-48959</t>
  </si>
  <si>
    <t>SyT[0x0114&amp;0x0042] Observed incorrect length for Identification DID's M2.1 and M2.2</t>
  </si>
  <si>
    <t>uic39193</t>
  </si>
  <si>
    <t>AUDMLBIBC-48956</t>
  </si>
  <si>
    <t>Gliwa is not working for SA191: M1</t>
  </si>
  <si>
    <t>AUDMLBIBC-48953</t>
  </si>
  <si>
    <t xml:space="preserve">SYT: Headlamp Flasher remains active when timeout occurs on input message </t>
  </si>
  <si>
    <t>AUDMLBIBC-48944</t>
  </si>
  <si>
    <t>SyT[0x000e] Incorrect Data length observed for Identification DID's M1?? (0x0617,0x0616,0x0615,0x0614,0x0613,0x0612,0x0611,0x0448,0xF1D5 and 0xF19E)</t>
  </si>
  <si>
    <t>uic09900</t>
  </si>
  <si>
    <t>Accepted</t>
  </si>
  <si>
    <t>AUDMLBIBC-48936</t>
  </si>
  <si>
    <t>SYT: Front and Rear PWMs are not in sync</t>
  </si>
  <si>
    <t>AUDMLBIBC-48932</t>
  </si>
  <si>
    <t>Read Software Version - Diagnostic service 22 F1 89 SW read for M1 controller is failed</t>
  </si>
  <si>
    <t>AUDMLBIBC-48931</t>
  </si>
  <si>
    <t>Exclusive area before OS is started: After Reset and Run ECU, the first BP reached is OS_KernSuspendInterrupts instead of OS_KernStartOs</t>
  </si>
  <si>
    <t>uidp2366</t>
  </si>
  <si>
    <t>AUDMLBIBC-48925</t>
  </si>
  <si>
    <t>[SA191] ECU reset observed on M1 controller with GLIWA disable</t>
  </si>
  <si>
    <t>AUDMLBIBC-48921</t>
  </si>
  <si>
    <t>SyT:[ETH CAN Diagnose routing] Diagnose routing for CAN11 slave ELV does not work (M2.2).</t>
  </si>
  <si>
    <t>uic12441</t>
  </si>
  <si>
    <t>AUDMLBIBC-48920</t>
  </si>
  <si>
    <t>CPU load Verification - Os_cpuLoad_core0 currentLoad is observed out of limit for M1 controller</t>
  </si>
  <si>
    <t>uic86870</t>
  </si>
  <si>
    <t>AUDMLBIBC-48919</t>
  </si>
  <si>
    <t>OS Task running(SA191) : Failures observed for test variables in M1 controller</t>
  </si>
  <si>
    <t>uib76225</t>
  </si>
  <si>
    <t>AUDMLBIBC-48918</t>
  </si>
  <si>
    <t>SyT[M1,M2.1 &amp;M2.2] Doip Communication is resetting for 7 secs when request 28 00 01/28 01 01</t>
  </si>
  <si>
    <t>uic38071</t>
  </si>
  <si>
    <t>AUDMLBIBC-48914</t>
  </si>
  <si>
    <t>SYT:SX183: VNSM: When certain Function Clusters are activated, CAN14 is also awake, alongside the other mapped busses.</t>
  </si>
  <si>
    <t>MoldovanA</t>
  </si>
  <si>
    <t>AUDMLBIBC-48913</t>
  </si>
  <si>
    <t>Failure observed for Exclusive area before OS is started test case - M2 controller</t>
  </si>
  <si>
    <t>uidu4824</t>
  </si>
  <si>
    <t>AUDMLBIBC-48912</t>
  </si>
  <si>
    <t>OS Task running[SA191] : Failures observed for test variables in M2 controller</t>
  </si>
  <si>
    <t>AUDMLBIBC-48910</t>
  </si>
  <si>
    <t>SyT: Hazard Blinking via KFG is not reactivating if RemoteControl is set to 0 and 1 while Hazard Blinking is active</t>
  </si>
  <si>
    <t>AUDMLBIBC-48893</t>
  </si>
  <si>
    <t>DEV: Reset is performed when switching on KL15</t>
  </si>
  <si>
    <t>AUDMLBIBC-48890</t>
  </si>
  <si>
    <t>SyT[0x00e] Observed NRC $72 for Dataset 0x7231 while writing with proper CRC</t>
  </si>
  <si>
    <t>AUDMLBIBC-48885</t>
  </si>
  <si>
    <t xml:space="preserve">SyT[0x00e] Observed  F1B1 Status byte 0D for Dataset 0x7210 </t>
  </si>
  <si>
    <t>uic12442</t>
  </si>
  <si>
    <t>AUDMLBIBC-48873</t>
  </si>
  <si>
    <t>Syt: Washer: Nozzle Heating or WetArm cannot be activated via routine 0x8D20 with Control Timer equal with infinite Time</t>
  </si>
  <si>
    <t>AUDMLBIBC-48842</t>
  </si>
  <si>
    <t>CLONE - AUD: Flashstatus Interface returns NO_DATA-Status - SX190</t>
  </si>
  <si>
    <t>AUDMLBIBC-48840</t>
  </si>
  <si>
    <t>AUD: 0xC5 Sollverbau Slave Liste n.i.o</t>
  </si>
  <si>
    <t>SchierzG</t>
  </si>
  <si>
    <t>AUDMLBIBC-48836</t>
  </si>
  <si>
    <t>SW: Os, Rte, BswM configurations are incomplete/incorrect for cores 4 and 5 on M1 x190</t>
  </si>
  <si>
    <t>AUDMLBIBC-48835</t>
  </si>
  <si>
    <t>AUD: BSW: RFCOM Async Task delay of 5ms</t>
  </si>
  <si>
    <t>AUDMLBIBC-48833</t>
  </si>
  <si>
    <t>[RTE INT] LIN, Eth signal with wrong resolution</t>
  </si>
  <si>
    <t>AUDMLBIBC-48831</t>
  </si>
  <si>
    <t>SYT: WFS: WFS_NVM is not initialized on SA191 (LZ1)</t>
  </si>
  <si>
    <t>uidp4254</t>
  </si>
  <si>
    <t>AUDMLBIBC-48830</t>
  </si>
  <si>
    <t>SyT: SA191 SW is not running correctly after debugger flashing</t>
  </si>
  <si>
    <t>TolomeiuI</t>
  </si>
  <si>
    <t>AUDMLBIBC-48827</t>
  </si>
  <si>
    <t>SyT: with SA 191 in order to flash the CO on C sample, win idea must be also connected to m1 and a reset must be performed.</t>
  </si>
  <si>
    <t>HaidauA</t>
  </si>
  <si>
    <t>AUDMLBIBC-48821</t>
  </si>
  <si>
    <t>DEV: Wrong Tresos configuration for DO_RESET_COP and Signal UC1_P10_6_BOOT_MODE5 is high in HP</t>
  </si>
  <si>
    <t>uids4801</t>
  </si>
  <si>
    <t>AUDMLBIBC-48814</t>
  </si>
  <si>
    <t>M1: Diagnosis not working</t>
  </si>
  <si>
    <t>uidg5225</t>
  </si>
  <si>
    <t>AUDMLBIBC-48813</t>
  </si>
  <si>
    <t>M2_2: Values written in NvM for Block 0x0600 not kept after reset</t>
  </si>
  <si>
    <t>AUDMLBIBC-48812</t>
  </si>
  <si>
    <t>Syt: Washer: Measurement value(0x8009 and 0x800A) - Pumps and Nozzle Heating parameters are not updated correctly</t>
  </si>
  <si>
    <t>uidv6219</t>
  </si>
  <si>
    <t>AUDMLBIBC-48811</t>
  </si>
  <si>
    <t>SyT: DWA - Measurement value 22 81 02 does not return the correct answer in case that DWA slave is not coded or disconnected</t>
  </si>
  <si>
    <t>uidj9031</t>
  </si>
  <si>
    <t>AUDMLBIBC-48810</t>
  </si>
  <si>
    <t>RSC: Analyze/fix missing Co-Controller-Functionality</t>
  </si>
  <si>
    <t>uic74835</t>
  </si>
  <si>
    <t>x-ScherrT</t>
  </si>
  <si>
    <t>AUDMLBIBC-48809</t>
  </si>
  <si>
    <t>AUDMLBIBC-48808</t>
  </si>
  <si>
    <t>KPM8442004: Routing CAN-FD - Flash Retry</t>
  </si>
  <si>
    <t>Ibs_JiraTo_Vag</t>
  </si>
  <si>
    <t>AUDMLBIBC-48807</t>
  </si>
  <si>
    <t>SYT: SX183: VNSM: When activating certain Function Clusters mapped on CAN14, CAN10 is also active.</t>
  </si>
  <si>
    <t>AUDMLBIBC-48804</t>
  </si>
  <si>
    <t>AUDMLBIBC-48803</t>
  </si>
  <si>
    <t>AUDMLBIBC-48802</t>
  </si>
  <si>
    <t>AUDMLBIBC-48795</t>
  </si>
  <si>
    <t>NRC 25 not received in case none of the LIN slave has responded to identification data requests</t>
  </si>
  <si>
    <t>uia68934</t>
  </si>
  <si>
    <t>AUDMLBIBC-48779</t>
  </si>
  <si>
    <t>SyT: EMBL is not deactivating if message is received with wrong BZ after 10x message cycle transmission</t>
  </si>
  <si>
    <t>AUDMLBIBC-48778</t>
  </si>
  <si>
    <t>ALM: KL30G Load Detection Malfunction</t>
  </si>
  <si>
    <t>uidq2176</t>
  </si>
  <si>
    <t>AUDMLBIBC-48777</t>
  </si>
  <si>
    <t>DEV: Flashing procedure for SA191 is not defined</t>
  </si>
  <si>
    <t>uidr3986</t>
  </si>
  <si>
    <t>AUDMLBIBC-48776</t>
  </si>
  <si>
    <t>BLM: PGLM confirmation signal not set after learning PGLM blinking SD183</t>
  </si>
  <si>
    <t>uic39486</t>
  </si>
  <si>
    <t>KohlloeffelF</t>
  </si>
  <si>
    <t>AUDMLBIBC-48774</t>
  </si>
  <si>
    <t>BSW: DAS --&gt; SPI_RF and SPI_LF not working like expected</t>
  </si>
  <si>
    <t>arenzt</t>
  </si>
  <si>
    <t>AUDMLBIBC-48768</t>
  </si>
  <si>
    <t>M2.2: Gap in the sequence number of the LIN slaves (Slave 17-missing)</t>
  </si>
  <si>
    <t>AUDMLBIBC-48767</t>
  </si>
  <si>
    <t>SyT: GW â€“ eth signal SK_ICAS1Sys06_02.NVEM_12. NVEM_Abschaltstufe is not routed to CAN 11 with ETH rest bus fully on or with ETH rest bus partially on if other tests were executed for approx. 2560 seconds.</t>
  </si>
  <si>
    <t>uic85639</t>
  </si>
  <si>
    <t>AUDMLBIBC-48761</t>
  </si>
  <si>
    <t>AUD: Messages lost from ECU and NACK errors when cyclic messages turned ON</t>
  </si>
  <si>
    <t>AUDMLBIBC-48735</t>
  </si>
  <si>
    <t>SCCE not properly configured on M1 X180</t>
  </si>
  <si>
    <t>uia68377</t>
  </si>
  <si>
    <t>SchmidtR</t>
  </si>
  <si>
    <t>AUDMLBIBC-48721</t>
  </si>
  <si>
    <t>SYT: PreCrash Blinking is deactivating before p_t_max_notfallblinken parameter expires</t>
  </si>
  <si>
    <t>uic39484</t>
  </si>
  <si>
    <t>AUDMLBIBC-48720</t>
  </si>
  <si>
    <t>SYT: Recas Blinking is deactivating before p_t_max_recas_blinken parameter expires</t>
  </si>
  <si>
    <t>AUDMLBIBC-48715</t>
  </si>
  <si>
    <t>SyT: GW â€“ some ETH to CAN relations are not routed through the first sending of the ETH input</t>
  </si>
  <si>
    <t>AUDMLBIBC-48708</t>
  </si>
  <si>
    <t>SYT: Rollenmodus Blinking is active if the signal VDSO_StDOMCnclCmd = 2 or 3</t>
  </si>
  <si>
    <t>AUDMLBIBC-48707</t>
  </si>
  <si>
    <t>SEM: Analyze/fix missing LIN1 hood switch routing</t>
  </si>
  <si>
    <t>AUDMLBIBC-48706</t>
  </si>
  <si>
    <t>SEM: Correct/validate outside temperature scaling</t>
  </si>
  <si>
    <t>uic74841</t>
  </si>
  <si>
    <t>AUDMLBIBC-48698</t>
  </si>
  <si>
    <t>AUD: Differenz zwischen SST_LAH_IPA und RTE Generation</t>
  </si>
  <si>
    <t>AUDMLBIBC-48697</t>
  </si>
  <si>
    <t>AUDMLBIBC-48693</t>
  </si>
  <si>
    <t>SyT_SWEVAL: KL_58xs,xd and xt not routed correctly on LIN02</t>
  </si>
  <si>
    <t>AUDMLBIBC-48679</t>
  </si>
  <si>
    <t>SYT: VTS, Remote and Taxi Alarm: with minimum values coded for bright and dark time, function can not be activated</t>
  </si>
  <si>
    <t>uic39483</t>
  </si>
  <si>
    <t>AUDMLBIBC-48678</t>
  </si>
  <si>
    <t>SyT: In Initialized state, Brake Lights is not activating after tMSG_TIMEOUT if BZ or Timeout error is present</t>
  </si>
  <si>
    <t>AUDMLBIBC-48674</t>
  </si>
  <si>
    <t>SYT: Time for TimeOut detection for TM_01 message is too high</t>
  </si>
  <si>
    <t>AUDMLBIBC-48673</t>
  </si>
  <si>
    <t>BSW: Software Reset shall be a system Reset</t>
  </si>
  <si>
    <t>VillingK</t>
  </si>
  <si>
    <t>AUDMLBIBC-48667</t>
  </si>
  <si>
    <t>SyT: BrakeLight - PWMs are activating with delay after KL15 is turned OFF and ON</t>
  </si>
  <si>
    <t>AUDMLBIBC-48663</t>
  </si>
  <si>
    <t>AUD: IPA Lib is not reaching the init and 10ms runnable sporadically</t>
  </si>
  <si>
    <t>KalyonB</t>
  </si>
  <si>
    <t>AUDMLBIBC-48660</t>
  </si>
  <si>
    <t>Syt: Front Wiper: Measurement value (8D 00) Signal_front_wiper_error_reason_2 is not updated with content from reason_1 after KL_Off</t>
  </si>
  <si>
    <t>uidq5403</t>
  </si>
  <si>
    <t>AUDMLBIBC-48656</t>
  </si>
  <si>
    <t>Syt: Front Wiper: Measurement value(8D 00) of Wiper Position and Position value are not updated correctly in case wws_position_wischerarm is equal with value 2(scaling not correct)</t>
  </si>
  <si>
    <t>AUDMLBIBC-48654</t>
  </si>
  <si>
    <t>SYT: Tail PWM is activated with delay in KL15 = Off and CAN7.8 are offline</t>
  </si>
  <si>
    <t>AUDMLBIBC-48632</t>
  </si>
  <si>
    <t>[M2.2]: NRC10 received for DID 0x760 (DK0 LIN slaves)</t>
  </si>
  <si>
    <t>AUDMLBIBC-48625</t>
  </si>
  <si>
    <t xml:space="preserve">SYT: Recas Blinking is not deactivating if the request for Emergency Brake is active </t>
  </si>
  <si>
    <t>AUDMLBIBC-48624</t>
  </si>
  <si>
    <t xml:space="preserve">SYT: PreCrash Blinking is not deactivated if the request for Emergency Brake is active </t>
  </si>
  <si>
    <t>AUDMLBIBC-48620</t>
  </si>
  <si>
    <t>SW: SystemInfo_01 message can not be activated from CANoe</t>
  </si>
  <si>
    <t>uidp6220</t>
  </si>
  <si>
    <t>uidj9042</t>
  </si>
  <si>
    <t>AUDMLBIBC-48613</t>
  </si>
  <si>
    <t>Syt: Washer: WW_Frontwaschen is not send with value 1 at Front Wash request when function doesn't have the preconditions for activation fulfilled</t>
  </si>
  <si>
    <t>AUDMLBIBC-48601</t>
  </si>
  <si>
    <t>SyT: [DoIP]  Maximum TCP connections not respected by M1.</t>
  </si>
  <si>
    <t>uidr3555</t>
  </si>
  <si>
    <t>AUDMLBIBC-48593</t>
  </si>
  <si>
    <t>SX183: NM 0x1B000098x (CAN5) and 0x1B000099x (CAN6) send with FCAB = 1 does not wake up the other can busses.</t>
  </si>
  <si>
    <t>AUDMLBIBC-48575</t>
  </si>
  <si>
    <t>SYT: Rear Sidemarker PWM are 0</t>
  </si>
  <si>
    <t>AUDMLBIBC-48574</t>
  </si>
  <si>
    <t>Gliwa: T1_GET_TRACE_TIME Macro not defined properly</t>
  </si>
  <si>
    <t>AUDMLBIBC-48573</t>
  </si>
  <si>
    <t>SYT: Advanced-Key Unlock Blinking is not activating</t>
  </si>
  <si>
    <t>AUDMLBIBC-48564</t>
  </si>
  <si>
    <t xml:space="preserve">SYT: Rear Wiper:  Dynamic interval delay time depending on the vehicle speed  does not take into consideration current value of vehicle speed </t>
  </si>
  <si>
    <t>AUDMLBIBC-48561</t>
  </si>
  <si>
    <t xml:space="preserve">SYT: Rear Wiper - During delay for tear wiping rear washing request does not activate continuous wiping  </t>
  </si>
  <si>
    <t>AUDMLBIBC-48558</t>
  </si>
  <si>
    <t>M2.2: NRC received for 1:1 routing DIDs 0x50B7&amp;0x5077 (LIN5 )</t>
  </si>
  <si>
    <t>AUDMLBIBC-48556</t>
  </si>
  <si>
    <t>SyT: NRC 31 received when reading DTC's status</t>
  </si>
  <si>
    <t>uia62470</t>
  </si>
  <si>
    <t>AUDMLBIBC-48549</t>
  </si>
  <si>
    <t xml:space="preserve">Syt: CANoe: Simulation on STAR is stop running after execution of several automatic test cases </t>
  </si>
  <si>
    <t>AUDMLBIBC-48548</t>
  </si>
  <si>
    <t>Reset and high CPU load on M1  (M1 not running fine)</t>
  </si>
  <si>
    <t>AUDMLBIBC-48547</t>
  </si>
  <si>
    <t>Syt: Front Wiper: SMLWS_alt is set to 0 in case any E2E error on SMLWS and Wiper Slave Error1 are applied</t>
  </si>
  <si>
    <t>AUDMLBIBC-48546</t>
  </si>
  <si>
    <t>DIAG: Status ports missing for routines on all 3 ECUs</t>
  </si>
  <si>
    <t>LeutholdB</t>
  </si>
  <si>
    <t>uib01965</t>
  </si>
  <si>
    <t>AUDMLBIBC-48545</t>
  </si>
  <si>
    <t>DIAG: routines 0xC0F0/1/3 in all 3 ECUs implemented wrong and too early</t>
  </si>
  <si>
    <t>uidj1001</t>
  </si>
  <si>
    <t>X-AltweckS</t>
  </si>
  <si>
    <t>AUDMLBIBC-48544</t>
  </si>
  <si>
    <t>Syt: Switch Evaluation: DTCs 0x000175, 0x060300 and 0x060302 ar  not activated in case of errors</t>
  </si>
  <si>
    <t>uidp2369</t>
  </si>
  <si>
    <t>uidr1328</t>
  </si>
  <si>
    <t>AUDMLBIBC-48543</t>
  </si>
  <si>
    <t>Syt: Front Wiper: DTCs are not anymore in memory after fault memory is cleared and slave errors still applied</t>
  </si>
  <si>
    <t>AUDMLBIBC-48542</t>
  </si>
  <si>
    <t>Syt: Front Wiper specific DTCs are set in Overvoltage or Undervoltage</t>
  </si>
  <si>
    <t>AUDMLBIBC-48532</t>
  </si>
  <si>
    <t xml:space="preserve">SYT: SX183: DTC 0x000171 is active and confirmed event though there is no S2G/OL to LIN1. </t>
  </si>
  <si>
    <t>uib63816</t>
  </si>
  <si>
    <t>AUDMLBIBC-48525</t>
  </si>
  <si>
    <t xml:space="preserve">SYT: Incorrect BZ sequence on CanFD 2 </t>
  </si>
  <si>
    <t>AUDMLBIBC-48523</t>
  </si>
  <si>
    <t>SYT: Light Sensor output have spikes when KL15_plaus is set to inactive</t>
  </si>
  <si>
    <t>uic61653</t>
  </si>
  <si>
    <t>AUDMLBIBC-48522</t>
  </si>
  <si>
    <t>Mismatch memory mapping between Ldscript and UTIP configuration</t>
  </si>
  <si>
    <t>uib01349</t>
  </si>
  <si>
    <t>uidj6820</t>
  </si>
  <si>
    <t>AUDMLBIBC-48520</t>
  </si>
  <si>
    <t>IPA PD: M1 output P33.13 (DO_PDC_ENABLE) goes low after startup</t>
  </si>
  <si>
    <t>ZwickJ</t>
  </si>
  <si>
    <t>AUDMLBIBC-48519</t>
  </si>
  <si>
    <t>SYT: RearFog can not be activated from Auto, Position or Off</t>
  </si>
  <si>
    <t>AUDMLBIBC-48517</t>
  </si>
  <si>
    <t>Syt: Front Wiper: Time for transition from Safe State -&gt; Normal State in case of TO or CRC is done is more than time calculated with formula</t>
  </si>
  <si>
    <t>uidr0108</t>
  </si>
  <si>
    <t>AUDMLBIBC-48510</t>
  </si>
  <si>
    <t>SYT: LowBeam is not activated from KFG</t>
  </si>
  <si>
    <t>AUDMLBIBC-48506</t>
  </si>
  <si>
    <t>Syt: Front Wiper: KL_15 is not deactivated at request in case of vehicle speed above threshold and E2E error applied</t>
  </si>
  <si>
    <t>AUDMLBIBC-48500</t>
  </si>
  <si>
    <t>SWT: DWA - Schedule table not set properly after LIN32 Full COM request</t>
  </si>
  <si>
    <t>ReitlingshoC</t>
  </si>
  <si>
    <t>uidp4971</t>
  </si>
  <si>
    <t>AUDMLBIBC-48498</t>
  </si>
  <si>
    <t>AUD: [FDS] Flashen private und public key passen nicht zusammen NiO</t>
  </si>
  <si>
    <t>TrunzA</t>
  </si>
  <si>
    <t>AUDMLBIBC-48496</t>
  </si>
  <si>
    <t>FSM: K-Matrix incomplete, E2E signals &amp; signal configuration missing - K-Mtrx update required</t>
  </si>
  <si>
    <t>WoernerT03</t>
  </si>
  <si>
    <t>VossC</t>
  </si>
  <si>
    <t>AUDMLBIBC-48495</t>
  </si>
  <si>
    <t>SYT: When AWL is active, LowBeam PWM is not according to action "F 018 LB in AWL mode" = 70%</t>
  </si>
  <si>
    <t>AUDMLBIBC-48471</t>
  </si>
  <si>
    <t>AUD: Datensatzname Bootloaderdatensatz niO</t>
  </si>
  <si>
    <t>AUDMLBIBC-48468</t>
  </si>
  <si>
    <t>SYT: Coming Home is activated only 1 time. A Power on Reset is needed to work again</t>
  </si>
  <si>
    <t>AUDMLBIBC-48465</t>
  </si>
  <si>
    <t xml:space="preserve">SyT[0x0114_M2.2] Dataset 0x7200 Status byte not is Changing form 0F to 07 after KL_30 reset  </t>
  </si>
  <si>
    <t>AUDMLBIBC-48463</t>
  </si>
  <si>
    <t>SYT: [0x042_M2.1] Communication is resetting when request OBD commands on Diag console</t>
  </si>
  <si>
    <t>AUDMLBIBC-48458</t>
  </si>
  <si>
    <t>[SWI] HLM library has multiple definitions of symbols</t>
  </si>
  <si>
    <t>AUDMLBIBC-48454</t>
  </si>
  <si>
    <t>SyT: RearWiper: Wiping pulse request is not send all the time in the intermittent wiping mode [ interval issue ]</t>
  </si>
  <si>
    <t>AUDMLBIBC-48450</t>
  </si>
  <si>
    <t>SYT: Hazard Blinking is not reactivating after PoR</t>
  </si>
  <si>
    <t>AUDMLBIBC-48449</t>
  </si>
  <si>
    <t>Syt: Switch Evaluation: In case of comunication error the SAD_Rollo/eCall functionality keep the curent status of switch</t>
  </si>
  <si>
    <t>AUDMLBIBC-48448</t>
  </si>
  <si>
    <t>After ODX flash SW Version for Logical Block SW_Core3 on M1 is set to "-----"</t>
  </si>
  <si>
    <t>AUDMLBIBC-48444</t>
  </si>
  <si>
    <t>SyT: CDL Unlock Blinking is activating in KL15 ON</t>
  </si>
  <si>
    <t>uic54258</t>
  </si>
  <si>
    <t>AUDMLBIBC-48434</t>
  </si>
  <si>
    <t>SYIT: WFS: Key learning with ODIS doesn't work (Es ist ein Fehler beim SchlÃ¼ssel-Lernen aufgetreten)</t>
  </si>
  <si>
    <t>AUDMLBIBC-48432</t>
  </si>
  <si>
    <t>Diag: OS_Trap_2 issue for M2.2</t>
  </si>
  <si>
    <t>uic77678</t>
  </si>
  <si>
    <t>AUDMLBIBC-48430</t>
  </si>
  <si>
    <t>SyT:XCP: Didn't received any responses for M1 M21 M22 - via ETH</t>
  </si>
  <si>
    <t>uib73473</t>
  </si>
  <si>
    <t>GoreaC</t>
  </si>
  <si>
    <t>AUDMLBIBC-48427</t>
  </si>
  <si>
    <t>SyT: EMBL should deactivate when CDL Unlock Blinking is activated</t>
  </si>
  <si>
    <t>AUDMLBIBC-48423</t>
  </si>
  <si>
    <t>[SYT]: 3rd party lib - SUFK: M2.2 DOIP/ODIS is offline after flashing SUFK datasets.</t>
  </si>
  <si>
    <t>uic17600</t>
  </si>
  <si>
    <t>AUDMLBIBC-48422</t>
  </si>
  <si>
    <t>Test ticket</t>
  </si>
  <si>
    <t>uidj7449</t>
  </si>
  <si>
    <t>AUDMLBIBC-48416</t>
  </si>
  <si>
    <t>[Jenkins FTL] DevMA_IoHwAb_AiSyncReadings.c.test is failing on the master branch</t>
  </si>
  <si>
    <t>uic33691</t>
  </si>
  <si>
    <t>BraunT03</t>
  </si>
  <si>
    <t>AUDMLBIBC-48412</t>
  </si>
  <si>
    <t>Syt: Washer: The output signal Waschen_vorne_aktiv is not set when Front Wash function is activated</t>
  </si>
  <si>
    <t>AUDMLBIBC-48410</t>
  </si>
  <si>
    <t>SYT: Frequency_of_operation_of_horn from Measurement values 0x221000 is not updated by Horn Request</t>
  </si>
  <si>
    <t>uia84592</t>
  </si>
  <si>
    <t>AUDMLBIBC-48408</t>
  </si>
  <si>
    <t>SYT: Advanced-Key Unlock Blinking is not activating when the key is detect in passenger compartment</t>
  </si>
  <si>
    <t>AUDMLBIBC-48406</t>
  </si>
  <si>
    <t>AUD: Entwicklerbotschaften nach Reset nicht mehr aktiv</t>
  </si>
  <si>
    <t>uic76975</t>
  </si>
  <si>
    <t>AUDMLBIBC-48404</t>
  </si>
  <si>
    <t>Syt: Washer: The pumps A and B assigned to a wash function are not activated continuously at first requests</t>
  </si>
  <si>
    <t>AUDMLBIBC-48397</t>
  </si>
  <si>
    <t>AUD:  BAP wird falsch initialisiert und lÃ¤uft nicht</t>
  </si>
  <si>
    <t>AUDMLBIBC-48396</t>
  </si>
  <si>
    <t>AUD: Senden SomeIP-Service WiperUI ohne Subscribe HCP4</t>
  </si>
  <si>
    <t>AUDMLBIBC-48392</t>
  </si>
  <si>
    <t>AUDMLBIBC-48390</t>
  </si>
  <si>
    <t>OS Task running[SX180] : Failures observed for test variables in M2 controller</t>
  </si>
  <si>
    <t>AUDMLBIBC-48388</t>
  </si>
  <si>
    <t>Gliwa: Runnable task and functions measurement Failed:M2.2</t>
  </si>
  <si>
    <t>AUDMLBIBC-48387</t>
  </si>
  <si>
    <t>OS Task running(SX180/SX183) : Failures observed for test variables in M1 controller</t>
  </si>
  <si>
    <t>AUDMLBIBC-48384</t>
  </si>
  <si>
    <t>OS Task running(SX183) : Failures observed for test variables in M1 controller</t>
  </si>
  <si>
    <t>AUDMLBIBC-48370</t>
  </si>
  <si>
    <t>SYT: CentralLocking_01 message is not present on any bus (CANFD_01, CANFD_02, VLAN)</t>
  </si>
  <si>
    <t>AUDMLBIBC-48362</t>
  </si>
  <si>
    <t>SYT: CentralLocking_01 message is not present on CANFD_01, CANFD_02, VLAN</t>
  </si>
  <si>
    <t>AUDMLBIBC-48361</t>
  </si>
  <si>
    <t>SyT: Parameters for number of cycles for CDL Lock/Unlock can not be changed</t>
  </si>
  <si>
    <t>uid20044</t>
  </si>
  <si>
    <t>AUDMLBIBC-48360</t>
  </si>
  <si>
    <t>AUD: Falsche GrÃ¶ÃŸe Defaultdatensatz</t>
  </si>
  <si>
    <t>AUDMLBIBC-48359</t>
  </si>
  <si>
    <t>AUD: [Write] Interface errors by 160</t>
  </si>
  <si>
    <t>AUDMLBIBC-48357</t>
  </si>
  <si>
    <t>SyT: Hazard Blinking Takt in KL15 OFF is not respected</t>
  </si>
  <si>
    <t>AUDMLBIBC-48341</t>
  </si>
  <si>
    <t>Gliwa is not working in SX183 release: M2.1</t>
  </si>
  <si>
    <t>AUDMLBIBC-48337</t>
  </si>
  <si>
    <t>SYT: Horn output is not activated when requested from KFG function</t>
  </si>
  <si>
    <t>AUDMLBIBC-48336</t>
  </si>
  <si>
    <t>Gliwa is not working in SX183 release: M1</t>
  </si>
  <si>
    <t>AUDMLBIBC-48311</t>
  </si>
  <si>
    <t>PV preparation : HW Control Sense Feedbacks NOK (X165,X182)</t>
  </si>
  <si>
    <t>uidp2363</t>
  </si>
  <si>
    <t>LeopoldR01</t>
  </si>
  <si>
    <t>AUDMLBIBC-48306</t>
  </si>
  <si>
    <t>SyT: CANs 5 and 6 are not working if CDL Lock/Unlock active and Wipe Blinking is coded</t>
  </si>
  <si>
    <t>AUDMLBIBC-48293</t>
  </si>
  <si>
    <t>CLONE - SyT:[ETH CAN Diag Routing] Routing relations for CAN3 connected slaves 0x12D and 0x12E do not work.</t>
  </si>
  <si>
    <t>AUDMLBIBC-48292</t>
  </si>
  <si>
    <t xml:space="preserve">CLONE - SyT:[ETH CAN Diag Routing] NACK 0x03 returned by M1 when DoIP request sent to target slave 0x12F (CAN1). </t>
  </si>
  <si>
    <t>AUDMLBIBC-48290</t>
  </si>
  <si>
    <t>AUDMLBIBC-48288</t>
  </si>
  <si>
    <t>SYT: KL_15 not working after two voltage drops</t>
  </si>
  <si>
    <t>AUDMLBIBC-48286</t>
  </si>
  <si>
    <t>SYT: Kl_15 not working bellow 5V</t>
  </si>
  <si>
    <t>AUDMLBIBC-48285</t>
  </si>
  <si>
    <t>SYT: ETH communication is not active after UnderVoltage at 3V</t>
  </si>
  <si>
    <t>AUDMLBIBC-48284</t>
  </si>
  <si>
    <t>SYT: Burned ECU at 26.5V</t>
  </si>
  <si>
    <t>AUDMLBIBC-48283</t>
  </si>
  <si>
    <t>NVRAM Allocation for NvBlockSwComponent is lost when Rte Editor NVRAM allocation tab is opened in Tresos</t>
  </si>
  <si>
    <t>uidu6712</t>
  </si>
  <si>
    <t>AUDMLBIBC-48280</t>
  </si>
  <si>
    <t>DTCs OBD: DTC-DFCC: 0x000050 'Development Functions active' and DTC-DFCC: 0x000051 Production mode, active: 0x000051</t>
  </si>
  <si>
    <t>AUDMLBIBC-48276</t>
  </si>
  <si>
    <t>SYT: MXB detects camera error, transitions can not be performed</t>
  </si>
  <si>
    <t>AUDMLBIBC-48275</t>
  </si>
  <si>
    <t>AUD: HCP4 EL E2E Falscher Defaultwert void-Bits</t>
  </si>
  <si>
    <t>AUDMLBIBC-48274</t>
  </si>
  <si>
    <t>CT: TestTicket for UseCase III</t>
  </si>
  <si>
    <t>AUDMLBIBC-48270</t>
  </si>
  <si>
    <t>SYIT: WFS: PDU IMMO6_Auth_Master_Slave01 is not send at request (LZ2)</t>
  </si>
  <si>
    <t>AUDMLBIBC-48264</t>
  </si>
  <si>
    <t>SYIT: WFS: Highly Intermittent WFS6-NVM is not initialized correctly after POR</t>
  </si>
  <si>
    <t>AUDMLBIBC-48263</t>
  </si>
  <si>
    <t>SyT: Motorway Blinking is activating after KFG Left/Right Blinking is turned Off</t>
  </si>
  <si>
    <t>AUDMLBIBC-48262</t>
  </si>
  <si>
    <t>SyT: EMBL is not activating if Directional Blinking Left/Right is active</t>
  </si>
  <si>
    <t>AUDMLBIBC-48230</t>
  </si>
  <si>
    <t>SWT - HORN : MF, MFL timeouts not working</t>
  </si>
  <si>
    <t>uidn3204</t>
  </si>
  <si>
    <t>AUDMLBIBC-48227</t>
  </si>
  <si>
    <t>KPM8428721: HCP4: PDU CentralLocking_01 fehlt am ETH</t>
  </si>
  <si>
    <t>AUDMLBIBC-48225</t>
  </si>
  <si>
    <t>AUD: FunktionseinschrÃ¤nkung durch Ãœberspannung - Sitzheizung lÃ¤sst sich weiterhin einschalten</t>
  </si>
  <si>
    <t>AUDMLBIBC-48224</t>
  </si>
  <si>
    <t>AUD: TemperaturfÃ¼hler fÃ¼r Sitz vorne links FlÃ¤che - Unterbrechung/Kurzschluss nach Plus, kein DTC wird gesetzt</t>
  </si>
  <si>
    <t>AUDMLBIBC-48223</t>
  </si>
  <si>
    <t>SYT_SWEVAL: Hazard LED DTC for SCG  and OL not set</t>
  </si>
  <si>
    <t>AUDMLBIBC-48218</t>
  </si>
  <si>
    <t>SW: M2.1 - Implicit RTE intf overwrites the explicit RTE intf for NM_TME_Wakeup_WUCAN</t>
  </si>
  <si>
    <t>AUDMLBIBC-48213</t>
  </si>
  <si>
    <t>SyT_SWEVAL: Stuck button DTC activated and deactivated in case of switch bar errors</t>
  </si>
  <si>
    <t>AUDMLBIBC-48212</t>
  </si>
  <si>
    <t>[M2.2]: LIN18 in sleep mode =&gt;LIN18 DK0 slaves could not be tested</t>
  </si>
  <si>
    <t>AUDMLBIBC-48209</t>
  </si>
  <si>
    <t>SyT: SWEVAL: DTC for stuck button not set from SL1 and SL2 inputs</t>
  </si>
  <si>
    <t>AUDMLBIBC-48200</t>
  </si>
  <si>
    <t xml:space="preserve">[FSM] : Custom Exclusive Areas mechanism implementation </t>
  </si>
  <si>
    <t>AUDMLBIBC-48198</t>
  </si>
  <si>
    <t>SW: VNSMIC does not release all CAN buses when receiving Force Sleep from ModeM</t>
  </si>
  <si>
    <t>AUDMLBIBC-48197</t>
  </si>
  <si>
    <t>Exclusive area before OS is started: After Reset and Run the first BP reached is OS_KernSuspendInterrupts instead of OS_KernStartOs</t>
  </si>
  <si>
    <t>AUDMLBIBC-48195</t>
  </si>
  <si>
    <t>SYT: DRL is not deactivated when KFG request for DRL</t>
  </si>
  <si>
    <t>AUDMLBIBC-48174</t>
  </si>
  <si>
    <t>Failsafe detection at undervoltage not working</t>
  </si>
  <si>
    <t>MayrM</t>
  </si>
  <si>
    <t>ScheierI</t>
  </si>
  <si>
    <t>AUDMLBIBC-48170</t>
  </si>
  <si>
    <t>SYT: HCP4 does not react according to E2E_CFG_HCP4_X180_ExtLight_1.0.xlsm when KundenSpezFunk_01 has timeout</t>
  </si>
  <si>
    <t>uidq1654</t>
  </si>
  <si>
    <t>AUDMLBIBC-48147</t>
  </si>
  <si>
    <t>SYT: When CRC error is removed for KundenSpezFunk_01, LowBeam and Position are deactivated after [1..3] seconds</t>
  </si>
  <si>
    <t>AUDMLBIBC-48146</t>
  </si>
  <si>
    <t>SYT: Position is not activated by KFG request when KL15_plaus is active</t>
  </si>
  <si>
    <t>AUDMLBIBC-48142</t>
  </si>
  <si>
    <t>SYT: DevMsg for ExteriorLights cannot be activated</t>
  </si>
  <si>
    <t>AUDMLBIBC-48141</t>
  </si>
  <si>
    <t>SYT: CANoe - Signal LTM_01_BZ does not react to sv_LTMs_01_BZI changes</t>
  </si>
  <si>
    <t>AUDMLBIBC-48140</t>
  </si>
  <si>
    <t>SYT: LowBeam PWM stays active if speed has Wrong CRC or Stop BZ from KL15_plaus</t>
  </si>
  <si>
    <t>AUDMLBIBC-48139</t>
  </si>
  <si>
    <t>SYT: LowBeam deactivated after 1 second when speed has timeout from KL15_plaus</t>
  </si>
  <si>
    <t>AUDMLBIBC-48138</t>
  </si>
  <si>
    <t>SYT: LBM via CAN and  via LIN are not working when speed has Timeout</t>
  </si>
  <si>
    <t>AUDMLBIBC-48133</t>
  </si>
  <si>
    <t>SYT: LTM via LIN does not react to timeout and E2E error on input msg</t>
  </si>
  <si>
    <t>AUDMLBIBC-48130</t>
  </si>
  <si>
    <t>SyT: with eth rest bus partially on HCP4 doesnâ€™t activate master switch. HCP4 sends nrc 0x22 for diag. request 0x31 01 C0 F0 00 49 (conditions not correct) on M2.2 and M2.1</t>
  </si>
  <si>
    <t>uic82679</t>
  </si>
  <si>
    <t>AUDMLBIBC-48121</t>
  </si>
  <si>
    <t>SYT: After BZ fault is removed for RLS_01, LowBeam is deactivated in 8 seconds</t>
  </si>
  <si>
    <t>AUDMLBIBC-48118</t>
  </si>
  <si>
    <t>SYT: LowBeam remains active when CRC and BZ errors are applied on speed (&gt;7km/h) and KL15 1-&gt;0</t>
  </si>
  <si>
    <t>AUDMLBIBC-48116</t>
  </si>
  <si>
    <t>SYT: LowBeam does not react on KFG E2E errors</t>
  </si>
  <si>
    <t>AUDMLBIBC-48115</t>
  </si>
  <si>
    <t>AUD: TemperaturfÃ¼hler fÃ¼r Sitz vorne links FlÃ¤che - Kurzschluss nach Masse Kein DTC</t>
  </si>
  <si>
    <t>AUDMLBIBC-48114</t>
  </si>
  <si>
    <t>AUD: [SX181_L9] AutoAdressierung fehlerhaft, keine 3C, 3D bei der ID sondern 00</t>
  </si>
  <si>
    <t>KoernerM</t>
  </si>
  <si>
    <t>AUDMLBIBC-48113</t>
  </si>
  <si>
    <t>AUD: [HLM] RTE workaround for ASIL Datasets X183</t>
  </si>
  <si>
    <t>AUDMLBIBC-48111</t>
  </si>
  <si>
    <t>SYT: ODIS: Key cannot be learned again if Key Training Counter =10</t>
  </si>
  <si>
    <t>AUDMLBIBC-48109</t>
  </si>
  <si>
    <t>FBS :  UWB LINs (28-31) will not activate the ScheduleTable, if the request is same as previous one,  but in Kessy usecases the ST 3 (reciever) should be able to be continously</t>
  </si>
  <si>
    <t>XiongD</t>
  </si>
  <si>
    <t>AUDMLBIBC-48105</t>
  </si>
  <si>
    <t xml:space="preserve">SYT: SX182: GW Comp List M1: DID 2EE0 doesn't change the response when KN_DiagPfad = DiagnosticAktiv. </t>
  </si>
  <si>
    <t>uic00723</t>
  </si>
  <si>
    <t>AUDMLBIBC-48099</t>
  </si>
  <si>
    <t>NO 1:1 routing of DID 0x1986 possible (due to sleep mode of LIN32 )</t>
  </si>
  <si>
    <t>AUDMLBIBC-48098</t>
  </si>
  <si>
    <t>AUD: Missing elements in ClampControl_01 message</t>
  </si>
  <si>
    <t>AUDMLBIBC-48095</t>
  </si>
  <si>
    <t>SYT: DRL is not deactivated when Production Mode for Exterior Light is active or invalid</t>
  </si>
  <si>
    <t>AUDMLBIBC-48092</t>
  </si>
  <si>
    <t>Handle/remove ASIL type signal of IStatus interfaces in record file for VLK module</t>
  </si>
  <si>
    <t>uic54740</t>
  </si>
  <si>
    <t>AUDMLBIBC-48087</t>
  </si>
  <si>
    <t>AUD: FunktionseinschrÃ¤nkung durch Ãœberspannung - oberer Grenzwert Ã¼berschritten</t>
  </si>
  <si>
    <t>AUDMLBIBC-48085</t>
  </si>
  <si>
    <t xml:space="preserve">Washer AUD: FunktionseinschrÃ¤nkung durch Unterspannung - unterer Grenzwert unterschritten </t>
  </si>
  <si>
    <t>AUDMLBIBC-48056</t>
  </si>
  <si>
    <t>SyT: Directional Left Blinking is not deactivating after it was shifted to background and request is OFF</t>
  </si>
  <si>
    <t>AUDMLBIBC-48055</t>
  </si>
  <si>
    <t>NRC 22 not received if Diagnostic Routing to same DK2F LIN ECU is already active</t>
  </si>
  <si>
    <t>AUDMLBIBC-48053</t>
  </si>
  <si>
    <t xml:space="preserve">SBC register settings correction. </t>
  </si>
  <si>
    <t>uidv5698</t>
  </si>
  <si>
    <t>AUDMLBIBC-48052</t>
  </si>
  <si>
    <t>SYT: Sidemarkers are not working as blinker when coded to work as blinker</t>
  </si>
  <si>
    <t>AUDMLBIBC-48039</t>
  </si>
  <si>
    <t>The internal signal for Emergency Brake Light is not sent to BLM</t>
  </si>
  <si>
    <t>uia61787</t>
  </si>
  <si>
    <t>AUDMLBIBC-48031</t>
  </si>
  <si>
    <t>AUD: Lokaler Datenbus/ LIN - keine Kommunikation</t>
  </si>
  <si>
    <t>AUDMLBIBC-48030</t>
  </si>
  <si>
    <t>AUD: Datenbus Komfort - kein Signal/Kommunikation, es wird kein DTC gesetzt</t>
  </si>
  <si>
    <t>AUDMLBIBC-48023</t>
  </si>
  <si>
    <t>SYT : Incorrect Dataset DID is configured for 0x7111 on Identifier 0xF1B3 on M2.2</t>
  </si>
  <si>
    <t>AUDMLBIBC-48021</t>
  </si>
  <si>
    <t>SYT SX182: GW Comp List: Static responses for DID's 2A2D and 2A29 have only 4 bytes</t>
  </si>
  <si>
    <t>uidv4295</t>
  </si>
  <si>
    <t>AUDMLBIBC-48006</t>
  </si>
  <si>
    <t>AUD: TME Lib needs to be integrated with Linker Option --whole-archive=AUDI/TME/lib/TME.a</t>
  </si>
  <si>
    <t>AUDMLBIBC-48005</t>
  </si>
  <si>
    <t>SyT_SWEVAL: Hazard light activated by not used and init inputs from SL1</t>
  </si>
  <si>
    <t>AUDMLBIBC-48001</t>
  </si>
  <si>
    <t>CAN and LIN bus communication problems in SW 149 P1 (ported to C1-sample)</t>
  </si>
  <si>
    <t>uia70887</t>
  </si>
  <si>
    <t>MuellerS06</t>
  </si>
  <si>
    <t>AUDMLBIBC-47982</t>
  </si>
  <si>
    <t>SyT: when E2E errors occurs on VDSO_05 Brake Lights is activating/deactivating sporadically</t>
  </si>
  <si>
    <t>AUDMLBIBC-47972</t>
  </si>
  <si>
    <t>AFS and MXB Library integrated not the same version as in IMS</t>
  </si>
  <si>
    <t>uidj7334</t>
  </si>
  <si>
    <t>AUDMLBIBC-47965</t>
  </si>
  <si>
    <t>TRE - Missing write signal s_hw_ZV_Frontschloss_Hauptraste_2tes_Schloss is not available in TRE.arxml and unconnected to CDL</t>
  </si>
  <si>
    <t>uib63814</t>
  </si>
  <si>
    <t>AUDMLBIBC-47963</t>
  </si>
  <si>
    <t>SYT: After using Headlight Flasher from &lt;Automatic HighBeam&gt; MXB function can no longer be controlled</t>
  </si>
  <si>
    <t>AUDMLBIBC-47951</t>
  </si>
  <si>
    <t>dummy PR2</t>
  </si>
  <si>
    <t>uidt8951</t>
  </si>
  <si>
    <t>AUDMLBIBC-47947</t>
  </si>
  <si>
    <t>AUD: M2.2 AnpasskanÃ¤le bleiben auf Default Bedatung</t>
  </si>
  <si>
    <t>AUDMLBIBC-47946</t>
  </si>
  <si>
    <t>SyT: GW â€“ there are ETH to CAN and LIN routing relations that work also with payload length 1452 bytes. They must work only with payload length 1444 bytes.</t>
  </si>
  <si>
    <t>AUDMLBIBC-47942</t>
  </si>
  <si>
    <t>Wipe Blinking on front side is active when coding is set to rear side</t>
  </si>
  <si>
    <t>AUDMLBIBC-47940</t>
  </si>
  <si>
    <t>SYT: HighBeam and Headlamp Flasher cannot be activated on first request</t>
  </si>
  <si>
    <t>AUDMLBIBC-47931</t>
  </si>
  <si>
    <t>Syt: Washer: RVC function cannot be activated</t>
  </si>
  <si>
    <t>AUDMLBIBC-47929</t>
  </si>
  <si>
    <t>SX182: VNSM: CAN busses 1,2,5,6,14, Ethernet dont'go to sleep after NM message is not send anymore and KL_15, KL_S is off.</t>
  </si>
  <si>
    <t>AUDMLBIBC-47927</t>
  </si>
  <si>
    <t>SyT: XCP: Didn't received any responses - M21 via WUCAN</t>
  </si>
  <si>
    <t>AUDMLBIBC-47911</t>
  </si>
  <si>
    <t>AUD: Forced Sleep EF B0 01 nicht Ã¼ber KL15 weckfÃ¤hig</t>
  </si>
  <si>
    <t>uia91502</t>
  </si>
  <si>
    <t>AUDMLBIBC-47910</t>
  </si>
  <si>
    <t>AUD: M1: Fehler $F1B1 mehrere DatensÃ¤tze werden als ungÃ¼ltig gemeldet</t>
  </si>
  <si>
    <t>AUDMLBIBC-47907</t>
  </si>
  <si>
    <t>SW: Sporadic Resets from FSM in RUN state when trying to enter sleep mode on M1</t>
  </si>
  <si>
    <t>GraeberG</t>
  </si>
  <si>
    <t>AUDMLBIBC-47898</t>
  </si>
  <si>
    <t>AUD: HW Relais KLE1 Kurzschluss nach VCC Fehler bleibt Aktiv nach dem ZÃ¼ndungswechsel</t>
  </si>
  <si>
    <t>AUDMLBIBC-47897</t>
  </si>
  <si>
    <t>AUD: HW_UVW2  wird kein DTC gesetzt</t>
  </si>
  <si>
    <t>AUDMLBIBC-47896</t>
  </si>
  <si>
    <t>AUD: UVW3 Kurzschluss nach VCC kein DTC im Fehlerspeicher</t>
  </si>
  <si>
    <t>AUDMLBIBC-47885</t>
  </si>
  <si>
    <t>SYT: SX181: Time between FCAB = CarWakeup (sent from CAN1) and activation of other CAN channel is higher than 50 ms.</t>
  </si>
  <si>
    <t>uib96072</t>
  </si>
  <si>
    <t>AUDMLBIBC-47884</t>
  </si>
  <si>
    <t>AUD: HCP4 SteuergerÃ¤t defekter PIN B38 (TME Sensor TW6)</t>
  </si>
  <si>
    <t>AUDMLBIBC-47878</t>
  </si>
  <si>
    <t>AUD: io_kl_kl15_sig_feedback always drops after random timespan</t>
  </si>
  <si>
    <t>AUDMLBIBC-47877</t>
  </si>
  <si>
    <t>AUD: Qualifiers for Terminal 15 sig_feedback, sig_status, relais_feedback and relais_status remain in initialization state</t>
  </si>
  <si>
    <t>AUDMLBIBC-47867</t>
  </si>
  <si>
    <t>DV: C1 Sample EMC Emission Violation (RE @ 150MHz)</t>
  </si>
  <si>
    <t>AUDMLBIBC-47856</t>
  </si>
  <si>
    <t>M1 not running (stopping at HSM board startup)</t>
  </si>
  <si>
    <t>AUDMLBIBC-47848</t>
  </si>
  <si>
    <t>Test value column has value of "0" instead of "1" for all TX_VAL related interfaces and Canoe signal is mismatch in record file.</t>
  </si>
  <si>
    <t>uic64424</t>
  </si>
  <si>
    <t>AUDMLBIBC-47828</t>
  </si>
  <si>
    <t>SyT: with SW X181 HCP4 sends CentralLocking_01 message on CAN 1, 2 and 3 with DLC 20 instead of 24</t>
  </si>
  <si>
    <t>AUDMLBIBC-47821</t>
  </si>
  <si>
    <t>AUD: WFS Kein FAZIT-ID-String in den WFS-Identifikationsdaten enthalten</t>
  </si>
  <si>
    <t>AUDMLBIBC-47815</t>
  </si>
  <si>
    <t>SYT: VNSM: At each KL_30 reset, FCAB = CarWakeup activates the busses only if a KL_15 cycle (on-&gt;off) is done.</t>
  </si>
  <si>
    <t>AUDMLBIBC-47796</t>
  </si>
  <si>
    <t>AUD: [Integration] Auflistung welche Integrationsfunktion wie viel Speicher von welchem Typ von RAM zur VerfÃ¼gung hat</t>
  </si>
  <si>
    <t>MakarovM</t>
  </si>
  <si>
    <t>AUDMLBIBC-47795</t>
  </si>
  <si>
    <t>AUD: [SST][CANFD] Interface Error by SX180</t>
  </si>
  <si>
    <t>AUDMLBIBC-47791</t>
  </si>
  <si>
    <t>DEV: MA_SA1_Soll_Pos signal have value 1200 when speed signal VDSO_Vx6d exceeds 15.0 m/s</t>
  </si>
  <si>
    <t>AUDMLBIBC-47775</t>
  </si>
  <si>
    <t>AUD: [PR] Datensatzversionsnummer F1 A0 und Datensatzversion F1 A1 schreiben ohne Funktion</t>
  </si>
  <si>
    <t>AUDMLBIBC-47739</t>
  </si>
  <si>
    <t>Syt: HW DTCs not setting</t>
  </si>
  <si>
    <t>uidq3743</t>
  </si>
  <si>
    <t>AUDMLBIBC-47736</t>
  </si>
  <si>
    <t>SYT: Coming Home is not activated on SX181</t>
  </si>
  <si>
    <t>AUDMLBIBC-47735</t>
  </si>
  <si>
    <t>SYT: Leaving Home is not activated on SX181</t>
  </si>
  <si>
    <t>AUDMLBIBC-47733</t>
  </si>
  <si>
    <t>DEV:- VNSM findings in SX181</t>
  </si>
  <si>
    <t>AUDMLBIBC-47722</t>
  </si>
  <si>
    <t>SyT:[SomeIP] Wrong IP address for service "HvCabinPrecondPowerPrediction"</t>
  </si>
  <si>
    <t>uic58029</t>
  </si>
  <si>
    <t>FolescuC</t>
  </si>
  <si>
    <t>AUDMLBIBC-47714</t>
  </si>
  <si>
    <t>AUD: DoIP-Verbindungsabbruch beim Zugriff auf M1</t>
  </si>
  <si>
    <t>AUDMLBIBC-47713</t>
  </si>
  <si>
    <t>AUD: fehlerhafte Konfiguration KMatrix Freigabe-/Sperr-info Slave08</t>
  </si>
  <si>
    <t>AUDMLBIBC-47683</t>
  </si>
  <si>
    <t>SYT: Fast cycle is not working on VLAN</t>
  </si>
  <si>
    <t>uidq1658</t>
  </si>
  <si>
    <t>AUDMLBIBC-47677</t>
  </si>
  <si>
    <t>Syt: HW DTCs not setting when fault applied. BSW reacted to the error but the DTC did not set.</t>
  </si>
  <si>
    <t>AUDMLBIBC-47669</t>
  </si>
  <si>
    <t>[M1]: Incorrect NumberOfExpectedSubSystemIdentification returned in collection of identification data 0x0611-617 of LIN slaves</t>
  </si>
  <si>
    <t>AUDMLBIBC-47662</t>
  </si>
  <si>
    <t>DEMO</t>
  </si>
  <si>
    <t>Lowest</t>
  </si>
  <si>
    <t>AUDMLBIBC-47657</t>
  </si>
  <si>
    <t>SYT: After PoR Hazard Takt on ETH is 400ms 400ms</t>
  </si>
  <si>
    <t>AUDMLBIBC-47638</t>
  </si>
  <si>
    <t>Syt: Pump B is not stopping if the function assigned to pump has the request set to 0</t>
  </si>
  <si>
    <t>AUDMLBIBC-47636</t>
  </si>
  <si>
    <t>SyT:[FBL] SW Version for Logical Block SW_Core1 M22 is set to "-----"</t>
  </si>
  <si>
    <t>uic05845</t>
  </si>
  <si>
    <t>AUDMLBIBC-47624</t>
  </si>
  <si>
    <t>SW: Trap 2 error on M1 when entering Standby mode at under voltage &lt; 4.5V</t>
  </si>
  <si>
    <t>AUDMLBIBC-47619</t>
  </si>
  <si>
    <t>Syt:[FBL]SW Version for BL logical block(Mustermappe) not matching with the measured one</t>
  </si>
  <si>
    <t>AUDMLBIBC-47617</t>
  </si>
  <si>
    <t>SYT: LTM via LIN does not make any transition when KL_15 OFF and speed &gt;= 4km/h</t>
  </si>
  <si>
    <t>AUDMLBIBC-47616</t>
  </si>
  <si>
    <t>[M2.1]: Missing busID and SSN in DID 0x61B and 0x61C for new LIN DK1 slaves</t>
  </si>
  <si>
    <t>AUDMLBIBC-47615</t>
  </si>
  <si>
    <t>Unable to write Variant code(2E 06 00) for M2.1 since there is no provision for enough bytes to write variant code(NVM test)</t>
  </si>
  <si>
    <t>AUDMLBIBC-47611</t>
  </si>
  <si>
    <t>[SYT]: 3rd party lib - SUFK: Issue in Pitch test for complete seat and surface heating.</t>
  </si>
  <si>
    <t>AUDMLBIBC-47607</t>
  </si>
  <si>
    <t>SyT:[ETH CAN Diag Routing] Routing relations for CAN3 connected slaves 0x12D and 0x12E do not work.</t>
  </si>
  <si>
    <t>AUDMLBIBC-47601</t>
  </si>
  <si>
    <t>SYT: Loss of communication on CAN2</t>
  </si>
  <si>
    <t>uib46518</t>
  </si>
  <si>
    <t>AUDMLBIBC-47590</t>
  </si>
  <si>
    <t>SYIT: WFS: Terminal Release for KL15 is not changing (in LZ2)- KL15 cannot be activated everytime</t>
  </si>
  <si>
    <t>AUDMLBIBC-47586</t>
  </si>
  <si>
    <t>SyT: [M2.2] Observed 11 bytes response instead of 12 bytes for Data set 7240 (SPR Dataset)</t>
  </si>
  <si>
    <t>AUDMLBIBC-47584</t>
  </si>
  <si>
    <t>SyT: KL15_plaus can not be activated with speed</t>
  </si>
  <si>
    <t>AUDMLBIBC-47578</t>
  </si>
  <si>
    <t>SyT:FBL: Flashing SX158 -&gt; SX181 is not working</t>
  </si>
  <si>
    <t>AUDMLBIBC-47549</t>
  </si>
  <si>
    <t xml:space="preserve">SYT: Rear Wiper - Rear wipe by wash goes off after two wipe cycles even if the rear washing request is still present   </t>
  </si>
  <si>
    <t>AUDMLBIBC-47533</t>
  </si>
  <si>
    <t>AUD: Error GetEventStatus</t>
  </si>
  <si>
    <t>AUDMLBIBC-47532</t>
  </si>
  <si>
    <t>AUD: Update von SX158 auf SX180 NiO</t>
  </si>
  <si>
    <t>AUDMLBIBC-47530</t>
  </si>
  <si>
    <t>NvMProxy operations to be removed from Klima component</t>
  </si>
  <si>
    <t>uidq2171</t>
  </si>
  <si>
    <t>AUDMLBIBC-47527</t>
  </si>
  <si>
    <t>Gateway Component: M1-DID's 0X2A2D and 0X2A29 sizes are need to be changed to 29 bytes</t>
  </si>
  <si>
    <t>uic00700</t>
  </si>
  <si>
    <t>AUDMLBIBC-47526</t>
  </si>
  <si>
    <t>SyT: on M2.2 with SW X181 the sw version canâ€™t be read.</t>
  </si>
  <si>
    <t>AUDMLBIBC-47498</t>
  </si>
  <si>
    <t>Unable to read M2.2 SW Version using CANoe config.[SX180]</t>
  </si>
  <si>
    <t>AUDMLBIBC-47489</t>
  </si>
  <si>
    <t>boardInitPLL() cause NMI - SX190</t>
  </si>
  <si>
    <t>uic52747</t>
  </si>
  <si>
    <t>AUDMLBIBC-47474</t>
  </si>
  <si>
    <t>[M1]: Incorrect CAN&amp;LIN BusID in DID 0x061B</t>
  </si>
  <si>
    <t>AUDMLBIBC-47443</t>
  </si>
  <si>
    <t>AUD: M2.2 0xF1B3 wird nicht befÃ¼llt</t>
  </si>
  <si>
    <t>AUDMLBIBC-47438</t>
  </si>
  <si>
    <t>AUD: Flashstatus Interface returns NO_DATA-Status</t>
  </si>
  <si>
    <t>AUDMLBIBC-47437</t>
  </si>
  <si>
    <t>Missing Protection for FEE mainfunction - SX190</t>
  </si>
  <si>
    <t>uids6442</t>
  </si>
  <si>
    <t>AUDMLBIBC-47436</t>
  </si>
  <si>
    <t xml:space="preserve">DEV: Receiving Zero instead of analog values for Outside temperature from DevMa - SX190  </t>
  </si>
  <si>
    <t>AUDMLBIBC-47435</t>
  </si>
  <si>
    <t>AUD: SuFK]:[Extern]:Runnable Error bei SX180</t>
  </si>
  <si>
    <t>AUDMLBIBC-47424</t>
  </si>
  <si>
    <t>RSC-Test case failed due to structure size</t>
  </si>
  <si>
    <t>AUDMLBIBC-47406</t>
  </si>
  <si>
    <t>Timeout for MFL_signalHorn and MF_signalhorn not available</t>
  </si>
  <si>
    <t>AUDMLBIBC-47403</t>
  </si>
  <si>
    <t>AUD: Alle Diskreten Sensoren der TME Applikation n.i.O.</t>
  </si>
  <si>
    <t>AUDMLBIBC-47401</t>
  </si>
  <si>
    <t>AUD: SW: UWB LIN: Tx confirmation callback is not called as requested</t>
  </si>
  <si>
    <t>AUDMLBIBC-47399</t>
  </si>
  <si>
    <t>AUD: Klima: Bootloaderdatensatz niO</t>
  </si>
  <si>
    <t>AUDMLBIBC-47388</t>
  </si>
  <si>
    <t>DEV: Hazard Blinking tests are falling after the tests are on master</t>
  </si>
  <si>
    <t>AUDMLBIBC-47355</t>
  </si>
  <si>
    <t xml:space="preserve">SYT: KL_15 Hardware transition On-Off continuously and KL_S has spikes on buses after Power On Reset </t>
  </si>
  <si>
    <t>AUDMLBIBC-47342</t>
  </si>
  <si>
    <t>SYIT: MDK: MDK SWCO Number is wrong in 220441</t>
  </si>
  <si>
    <t>AUDMLBIBC-47329</t>
  </si>
  <si>
    <t xml:space="preserve">#SC: SYR_750_Spoiler: SYS Requirements not implemented, covered and tested </t>
  </si>
  <si>
    <t>uidq3872</t>
  </si>
  <si>
    <t>AUDMLBIBC-47327</t>
  </si>
  <si>
    <t>AUD: Status signal Std_ReturnType 197 - Missing definition in specification</t>
  </si>
  <si>
    <t>AUDMLBIBC-47321</t>
  </si>
  <si>
    <t>DEV: VNSM lib is overwriting the request done by ModeM for the channels CAN7,8,9</t>
  </si>
  <si>
    <t>uidj2146</t>
  </si>
  <si>
    <t>AUDMLBIBC-47316</t>
  </si>
  <si>
    <t>AUD: ZV-Ist-Zustand toggelt auf Init</t>
  </si>
  <si>
    <t>AUDMLBIBC-47312</t>
  </si>
  <si>
    <t>SyT: on M2.2 and M2.1 with SW X180 HCP4 sends ETH dev. messages for more than one time in one SK/ETH frame.</t>
  </si>
  <si>
    <t>GosaviS</t>
  </si>
  <si>
    <t>AUDMLBIBC-47277</t>
  </si>
  <si>
    <t>Missing Protection for FEE mainfunction</t>
  </si>
  <si>
    <t>AUDMLBIBC-47276</t>
  </si>
  <si>
    <t>[M2_1] DTCs not set for HW Devices in SX180</t>
  </si>
  <si>
    <t>AUDMLBIBC-47275</t>
  </si>
  <si>
    <t>DEV: After POR LIN32 mesages are sent for a short period and after that stops</t>
  </si>
  <si>
    <t>AUDMLBIBC-47266</t>
  </si>
  <si>
    <t>Negative response not received for 1:1 routing DIDs</t>
  </si>
  <si>
    <t>AUDMLBIBC-47259</t>
  </si>
  <si>
    <t>SWT: FunctionCluster - All CAN's asleep when KL15 Plaus is ON</t>
  </si>
  <si>
    <t>uidk5724</t>
  </si>
  <si>
    <t>AUDMLBIBC-47256</t>
  </si>
  <si>
    <t>SYT: LBM via CAN jumps from Position andÂ  Off to Auto when KL_15 OFF</t>
  </si>
  <si>
    <t>AUDMLBIBC-47251</t>
  </si>
  <si>
    <t>DMM: signal â€œLS_Helligkeit_FWâ€ is not received in Application</t>
  </si>
  <si>
    <t>uia78360</t>
  </si>
  <si>
    <t>AUDMLBIBC-47242</t>
  </si>
  <si>
    <t>Miss NW message in Canoe configuration</t>
  </si>
  <si>
    <t>PeterW</t>
  </si>
  <si>
    <t>AUDMLBIBC-47196</t>
  </si>
  <si>
    <t>SYT: DBC for EL is not updated for SX180</t>
  </si>
  <si>
    <t>AUDMLBIBC-47195</t>
  </si>
  <si>
    <t>HWControl: Outputs not functioning with device level activation</t>
  </si>
  <si>
    <t>RichterT</t>
  </si>
  <si>
    <t>AUDMLBIBC-47191</t>
  </si>
  <si>
    <t>[SX180_200908] Build is not running on M2.2</t>
  </si>
  <si>
    <t>AUDMLBIBC-47188</t>
  </si>
  <si>
    <t xml:space="preserve">[SX180_200908] ECU reset observed on M1 controller </t>
  </si>
  <si>
    <t>AUDMLBIBC-47185</t>
  </si>
  <si>
    <t>SYT: Arxml &amp; K-matrixes Issues</t>
  </si>
  <si>
    <t>uic75679</t>
  </si>
  <si>
    <t>AUDMLBIBC-47181</t>
  </si>
  <si>
    <t>Majority of Bus Interface Tests failed for SX180</t>
  </si>
  <si>
    <t>WeberR05</t>
  </si>
  <si>
    <t>AUDMLBIBC-47178</t>
  </si>
  <si>
    <t>AUD: Falsche NAD in Diagnoseanfrage LIN2 - SL1</t>
  </si>
  <si>
    <t>AUDMLBIBC-47171</t>
  </si>
  <si>
    <t>Kl58_Dimming: Hw outputs and Parameters not working</t>
  </si>
  <si>
    <t>AUDMLBIBC-47160</t>
  </si>
  <si>
    <t>SyT: DTC 0x090004 is not set when parameter from App-DS EL 7271 is coded with a value outside the range</t>
  </si>
  <si>
    <t>AUDMLBIBC-47158</t>
  </si>
  <si>
    <t>M22 DID 0x9000 Data Reset</t>
  </si>
  <si>
    <t>uic13297</t>
  </si>
  <si>
    <t>AUDMLBIBC-47101</t>
  </si>
  <si>
    <t>AUD: [VLK_SST] Signale kommen nicht in VLK anï…‚</t>
  </si>
  <si>
    <t>AUDMLBIBC-47100</t>
  </si>
  <si>
    <t>AUD: Klemme 15 lÃ¤sst sich nicht mehr einschalten nach schrieben vom Bootloader 7110 und 7111</t>
  </si>
  <si>
    <t>AUDMLBIBC-47098</t>
  </si>
  <si>
    <t>DEV: SeM DID[0x8008] -BrakePad and BrakeFluid measurement value sent is always One .</t>
  </si>
  <si>
    <t>AUDMLBIBC-47097</t>
  </si>
  <si>
    <t>SYT: SX180: Writing data set 720A via ODIS causes complete communication lost</t>
  </si>
  <si>
    <t>AUDMLBIBC-47095</t>
  </si>
  <si>
    <t>CLONE SA191 - AUD: WFS5-Botschaften gehen verloren</t>
  </si>
  <si>
    <t>AUDMLBIBC-47094</t>
  </si>
  <si>
    <t>SWT : WASHER : Routine status is not set to active for pump A , B and SRA when called.</t>
  </si>
  <si>
    <t>AUDMLBIBC-47093</t>
  </si>
  <si>
    <t>CLONE SA191 - AUD: ARA-Wrapper Objekt im BSW</t>
  </si>
  <si>
    <t>KueglerK</t>
  </si>
  <si>
    <t>AUDMLBIBC-47092</t>
  </si>
  <si>
    <t>CLONE SA191 - AUD: [ALM] Linken nicht mÃ¶glich</t>
  </si>
  <si>
    <t>AUDMLBIBC-47090</t>
  </si>
  <si>
    <t>CLONE SA191 - SW: ModeM RTE intf for NM Wakeup signals are empty on M1</t>
  </si>
  <si>
    <t>AUDMLBIBC-47089</t>
  </si>
  <si>
    <t>CLONE SA191- PR : IFT Kessy  Private Can  RTE-Connection in M1 Output</t>
  </si>
  <si>
    <t>AUDMLBIBC-47088</t>
  </si>
  <si>
    <t>OS Task running(SA180/SA181/SA182/SX180) : Failures observed for test variables in M1 controller</t>
  </si>
  <si>
    <t>AUDMLBIBC-47087</t>
  </si>
  <si>
    <t xml:space="preserve">OS Task running : Failures observed for test variables in M2 controller </t>
  </si>
  <si>
    <t>uic38070</t>
  </si>
  <si>
    <t>AUDMLBIBC-47085</t>
  </si>
  <si>
    <t>SYT:DAS: Key learning with ODIS returns error: "Invalid Transponder ID", ECU in production</t>
  </si>
  <si>
    <t>AUDMLBIBC-47083</t>
  </si>
  <si>
    <t>Horn Measurement Values are not working</t>
  </si>
  <si>
    <t>AUDMLBIBC-47077</t>
  </si>
  <si>
    <t>SYT: LBM via LIN jumps from Position and Off State to Auto when terminal 15 Off and speed=0</t>
  </si>
  <si>
    <t>AUDMLBIBC-47074</t>
  </si>
  <si>
    <t>SYT: Front Wiper - Wiping speed is not routed on CAN</t>
  </si>
  <si>
    <t>AUDMLBIBC-47073</t>
  </si>
  <si>
    <t>SYT: When speed &gt;=4km/h the LBM via LIN does not reach Position and Off States</t>
  </si>
  <si>
    <t>AUDMLBIBC-47070</t>
  </si>
  <si>
    <t>CLONE - KPM8250814: HCP4: CANFD01 und CANFD02 Buslast zu hoch</t>
  </si>
  <si>
    <t>AUDMLBIBC-47065</t>
  </si>
  <si>
    <t xml:space="preserve">SWT : DTCs for dataset consistency not set </t>
  </si>
  <si>
    <t>AUDMLBIBC-47062</t>
  </si>
  <si>
    <t>SYT+SW: Test 1 from Mustermappe MXB X180 failed</t>
  </si>
  <si>
    <t>AUDMLBIBC-47061</t>
  </si>
  <si>
    <t>[SYT]: DEM - DTC â€˜0x000176â€™ is getting detected, without fault condition simulated</t>
  </si>
  <si>
    <t>uidr1891</t>
  </si>
  <si>
    <t>AUDMLBIBC-47057</t>
  </si>
  <si>
    <t>[SYT] DEM: DTC â€˜0x000181â€™ is not getting detected, even after simulating the fault condition correctly</t>
  </si>
  <si>
    <t>AUDMLBIBC-47056</t>
  </si>
  <si>
    <t xml:space="preserve">SyT:[ETH CAN Diag Routing] NACK 0x03 returned by M1 when DoIP request sent to target slave 0x12F (CAN1). </t>
  </si>
  <si>
    <t>Approved</t>
  </si>
  <si>
    <t>AUDMLBIBC-47055</t>
  </si>
  <si>
    <t>SYT: KL S doesn't switch Off</t>
  </si>
  <si>
    <t>AUDMLBIBC-47054</t>
  </si>
  <si>
    <t>SWT: Default values for Datasets 0x72B0,0x72B1,0x72B2 are not loaded in case of flashing SW on board with X16x version(or older version)</t>
  </si>
  <si>
    <t>AUDMLBIBC-47053</t>
  </si>
  <si>
    <t>SYT: Rear Wiper - Tippwipe cannot be activated starting with second execution</t>
  </si>
  <si>
    <t>AUDMLBIBC-47051</t>
  </si>
  <si>
    <t>SyT:[ETH CAN Diag Routing] Routing relations for CAN4 connected slaves 0x132 and 0x133 do not work.</t>
  </si>
  <si>
    <t>AUDMLBIBC-47050</t>
  </si>
  <si>
    <t>[SYT]: TME - Activation of TME Sensors, water pump supply relays and stop valves is not happening as expected. With correct enable conditions</t>
  </si>
  <si>
    <t>AUDMLBIBC-47048</t>
  </si>
  <si>
    <t>Epic Workflow Testing ticket</t>
  </si>
  <si>
    <t>AUDMLBIBC-47047</t>
  </si>
  <si>
    <t>AUD: Full agreed RAM of 225kb not available</t>
  </si>
  <si>
    <t>AUDMLBIBC-47046</t>
  </si>
  <si>
    <t xml:space="preserve">Syt: Vehicle Speed on LIN1 is routed always with value INIT in KL_15 </t>
  </si>
  <si>
    <t>AUDMLBIBC-47044</t>
  </si>
  <si>
    <t>SYT: SX180: CAN Slave Flashing is not working</t>
  </si>
  <si>
    <t>AUDMLBIBC-47043</t>
  </si>
  <si>
    <t>SYT: SX180: ECU stopps to communicate if KL30 reset is done when in ODIS diag session</t>
  </si>
  <si>
    <t>AUDMLBIBC-47042</t>
  </si>
  <si>
    <t>SYT: Comfort Ready doesn't activate</t>
  </si>
  <si>
    <t>AUDMLBIBC-47026</t>
  </si>
  <si>
    <t>KL15 not turning off for SX180</t>
  </si>
  <si>
    <t>uia68045</t>
  </si>
  <si>
    <t>AUDMLBIBC-47016</t>
  </si>
  <si>
    <t>[SYT]No data sets mentioned in Mustermappe test document.</t>
  </si>
  <si>
    <t>uic07561</t>
  </si>
  <si>
    <t>AUDMLBIBC-47015</t>
  </si>
  <si>
    <t>[SYT]:Data provided as Raw value in the Ethernet Instead of Physical values.</t>
  </si>
  <si>
    <t>AUDMLBIBC-47014</t>
  </si>
  <si>
    <t>SWR: MxB - Different signals in SWR and in the linked SYR</t>
  </si>
  <si>
    <t>AUDMLBIBC-47013</t>
  </si>
  <si>
    <t>SYT: X180: BAP Routing: No relation CAN-ETH, ETH-CAN.</t>
  </si>
  <si>
    <t>uib96684</t>
  </si>
  <si>
    <t>AUDMLBIBC-47012</t>
  </si>
  <si>
    <t xml:space="preserve">SyT [0x0114] observed incorrect values for Data set 7231 and not observed 7240 Data set in F1B3 </t>
  </si>
  <si>
    <t>AUDMLBIBC-47011</t>
  </si>
  <si>
    <t>SYT: SX180: VNSM: Not all CAN busses are awake when FCAB = CarWakeup.</t>
  </si>
  <si>
    <t>AUDMLBIBC-47010</t>
  </si>
  <si>
    <t>SYT: Diag Measurement 0x8000 return General Reject 10</t>
  </si>
  <si>
    <t>AUDMLBIBC-47009</t>
  </si>
  <si>
    <t>SYT: LBM via CAN jumps from Auto to LowBeam</t>
  </si>
  <si>
    <t>AUDMLBIBC-47008</t>
  </si>
  <si>
    <t xml:space="preserve">SYT: SX180: RWH AND No BAP frames received from the ECU from the libraries: Klima, Seat Pneumatic, Interior Light, IAA_PSO </t>
  </si>
  <si>
    <t>AUDMLBIBC-47005</t>
  </si>
  <si>
    <t>SYT X180: BAP CDL function list is not resseting when all the  parameters from variant coding textual are not coded</t>
  </si>
  <si>
    <t>AUDMLBIBC-47003</t>
  </si>
  <si>
    <t>Overwrite other variables when RAM Image of NvM Block NVM_BLOCK_DEM_DEFAULT is restored during NvM_ReadAll() on M2.2</t>
  </si>
  <si>
    <t>uib75980</t>
  </si>
  <si>
    <t>AUDMLBIBC-47000</t>
  </si>
  <si>
    <t>CANFD03, CANFD04, CANFD07 - CANFD10 not wakeup when KLS sent a CarWakeUp Function cluster request</t>
  </si>
  <si>
    <t>AUDMLBIBC-46998</t>
  </si>
  <si>
    <t>SyT: [ETH CAN Diag Routing] Functional addressing request not routed to CAN1, 2 and 4.</t>
  </si>
  <si>
    <t>AUDMLBIBC-46995</t>
  </si>
  <si>
    <t>SyT: DWA - LIN32 communication is not available in case that DWA is coded</t>
  </si>
  <si>
    <t>AUDMLBIBC-46994</t>
  </si>
  <si>
    <t>SYT: LBM/SDP is not working. (Can not reach Z1 AUTO state)</t>
  </si>
  <si>
    <t>AUDMLBIBC-46993</t>
  </si>
  <si>
    <t>SYT: AWL function can not be activated</t>
  </si>
  <si>
    <t>AUDMLBIBC-46992</t>
  </si>
  <si>
    <t>SYT: Rear Fog function can not be activated</t>
  </si>
  <si>
    <t>AUDMLBIBC-46990</t>
  </si>
  <si>
    <t>SyT: KFG Left/Right Blinking is activating in KL15_plaus Off</t>
  </si>
  <si>
    <t>AUDMLBIBC-46989</t>
  </si>
  <si>
    <t>SGHA: BSW test fail in SA180 - not fixed signals in SA181 and SX180</t>
  </si>
  <si>
    <t>AUDMLBIBC-46988</t>
  </si>
  <si>
    <t>SYT: LBM via CAN jumps from Pos andÂ  Off to Auto</t>
  </si>
  <si>
    <t>AUDMLBIBC-46987</t>
  </si>
  <si>
    <t>SYT: Rear Wiper -Default dataset 72b0 for Rear Wiper is not taken into consideration.</t>
  </si>
  <si>
    <t>AUDMLBIBC-46986</t>
  </si>
  <si>
    <t>SyT: Hazard Blinking working in warnblink15 in kl15_plaus off</t>
  </si>
  <si>
    <t>AUDMLBIBC-46985</t>
  </si>
  <si>
    <t>SW: SBC does not enter Standby mode even if SBC SW driver receives Standby command</t>
  </si>
  <si>
    <t>AUDMLBIBC-46984</t>
  </si>
  <si>
    <t xml:space="preserve">SWT : PIMs for datasets are not updated after the request. </t>
  </si>
  <si>
    <t>AUDMLBIBC-46982</t>
  </si>
  <si>
    <t>SYT: LBM via LIN does not make any transition</t>
  </si>
  <si>
    <t>AUDMLBIBC-46981</t>
  </si>
  <si>
    <t>SWT : Wischer_Servicestellung value from SGHA is not correct</t>
  </si>
  <si>
    <t>AUDMLBIBC-46980</t>
  </si>
  <si>
    <t>SyT: GW â€“eth and lin buses donâ€™t work correctly with NEW SW X180.</t>
  </si>
  <si>
    <t>AUDMLBIBC-46978</t>
  </si>
  <si>
    <t>SYT: KL15_plaus cannot be set to Off. LowBeam is ON in Z1-Auto with KL15 Off and no Speed</t>
  </si>
  <si>
    <t>AUDMLBIBC-46977</t>
  </si>
  <si>
    <t>SYT: CDL Lock/Unlock from cylinder not working</t>
  </si>
  <si>
    <t>AUDMLBIBC-46976</t>
  </si>
  <si>
    <t xml:space="preserve">DEV: Receiving Zero instead of analog values for Outside temperature from DevMa  </t>
  </si>
  <si>
    <t>AUDMLBIBC-46975</t>
  </si>
  <si>
    <t>SyT: XCP: FE response for Upload command - M1</t>
  </si>
  <si>
    <t>AUDMLBIBC-46974</t>
  </si>
  <si>
    <t>[RTE_INT]: Req. ids are same for BUS_RX_VAL and BUS_RX_STS type</t>
  </si>
  <si>
    <t>AUDMLBIBC-46969</t>
  </si>
  <si>
    <t xml:space="preserve">SyT[0x000e] Address Start ID is wrong for 7204 and observed 11 bytes in F1B3 for 72C2 Data set </t>
  </si>
  <si>
    <t>AUDMLBIBC-46967</t>
  </si>
  <si>
    <t>[SYT] Hood Switch status is not updating in Can &amp; Ethernet</t>
  </si>
  <si>
    <t>AUDMLBIBC-46954</t>
  </si>
  <si>
    <t>HCP4: Kommunikationsausfall am HCP4_CANFD02</t>
  </si>
  <si>
    <t>AUDMLBIBC-46951</t>
  </si>
  <si>
    <t>DEV: Wrong Server port Mapping for 0x8151</t>
  </si>
  <si>
    <t>AUDMLBIBC-46949</t>
  </si>
  <si>
    <t>SYT: KL_15 Emergency Shut Off, does not work on x180 KLS library</t>
  </si>
  <si>
    <t>AUDMLBIBC-46941</t>
  </si>
  <si>
    <t>MxBeam library can not be tested</t>
  </si>
  <si>
    <t>AUDMLBIBC-46934</t>
  </si>
  <si>
    <t>Syt: Front Wiper: Measurement value for DID 0x8D00 - Signal_front_wiper_error_reason_1 is not updated in case of timeout on WWSs_01 message</t>
  </si>
  <si>
    <t>AUDMLBIBC-46922</t>
  </si>
  <si>
    <t>Syt: Front Wiper: Measurement values for DID 0x0442 with software composition list(SWCO coded) are not updated</t>
  </si>
  <si>
    <t>AUDMLBIBC-46920</t>
  </si>
  <si>
    <t>Inconsistency on 0X7201 dataset size</t>
  </si>
  <si>
    <t>AUDMLBIBC-46918</t>
  </si>
  <si>
    <t>[RTE_INT]: RAM error observed on rebuild of SW (release_pi008.e.sx180)</t>
  </si>
  <si>
    <t>AUDMLBIBC-46906</t>
  </si>
  <si>
    <t>AUD: HLM mapped to wrong memory</t>
  </si>
  <si>
    <t>AUDMLBIBC-46899</t>
  </si>
  <si>
    <t>Canoe : Message KundenSpezFunk_01 not present on bus CANFD02 - SA181</t>
  </si>
  <si>
    <t>AUDMLBIBC-46890</t>
  </si>
  <si>
    <t>AUD: Interface errors by SW release x160</t>
  </si>
  <si>
    <t>AUDMLBIBC-46888</t>
  </si>
  <si>
    <t>Traceability links missing - SWR_430_RearWindowHeating SX160</t>
  </si>
  <si>
    <t>uib46074</t>
  </si>
  <si>
    <t>AUDMLBIBC-46883</t>
  </si>
  <si>
    <t>VDSO_05::Vx3d value not routed from SGHA -&gt; WW</t>
  </si>
  <si>
    <t>AUDMLBIBC-46882</t>
  </si>
  <si>
    <t>Gliwa:  Runnable task and functions measurement Failed: SA181, SX180_200901, SX180_200903 and SX180 master</t>
  </si>
  <si>
    <t>AUDMLBIBC-46879</t>
  </si>
  <si>
    <t>SYT: Light Button Module not recovering from Safe State after timeout on LTMs_01 message is removed</t>
  </si>
  <si>
    <t>uic76726</t>
  </si>
  <si>
    <t>AUDMLBIBC-46877</t>
  </si>
  <si>
    <t>Wrong data interpretation for WWSs_01 signals</t>
  </si>
  <si>
    <t>AUDMLBIBC-46852</t>
  </si>
  <si>
    <t>HCP4_M1_debugger_flashing_plant_and_sample_shop.s19 does not contain all bootloader datasets from dataset_bin_inputs</t>
  </si>
  <si>
    <t>AUDMLBIBC-46850</t>
  </si>
  <si>
    <t>KPM8358769: HCP4: Kommunikationsausfall am HCP4_CANFD02</t>
  </si>
  <si>
    <t>AUDMLBIBC-46849</t>
  </si>
  <si>
    <t>KPM8365661: [HCP4] Diagnose-Routing (2-kanalig) fehlerhaft</t>
  </si>
  <si>
    <t>AUDMLBIBC-46848</t>
  </si>
  <si>
    <t>KPM8250814: HCP4: CANFD01 und CANFD02 Buslast zu hoch</t>
  </si>
  <si>
    <t>AUDMLBIBC-46847</t>
  </si>
  <si>
    <t>KPM8354737: HCP4: Fehlerhaftes Signal-Routing ZR_State_FID</t>
  </si>
  <si>
    <t>AUDMLBIBC-46846</t>
  </si>
  <si>
    <t>KPM8379069: SSA_Tankklappe_ansteuern nicht nach Spezifikation</t>
  </si>
  <si>
    <t>AUDMLBIBC-46842</t>
  </si>
  <si>
    <t>SW: M1 reads value 0 on priv CAN signal Priv1_M2_NM_WU_CAN_NM_state</t>
  </si>
  <si>
    <t>AUDMLBIBC-46841</t>
  </si>
  <si>
    <t>AUD: [PSF] Schnittstellentest VDSO_Vx3d_ASIL sporadisch E2E Fehler</t>
  </si>
  <si>
    <t>AUDMLBIBC-46840</t>
  </si>
  <si>
    <t>SYT: Front PWMs are not activated - Lights will remain OFF</t>
  </si>
  <si>
    <t>AUDMLBIBC-46839</t>
  </si>
  <si>
    <t>AUD: [PSF] Schnittstellentest VDSO_Vx6d_ASIL stuck und E2E Fehler</t>
  </si>
  <si>
    <t>AUDMLBIBC-46838</t>
  </si>
  <si>
    <t>AUD: [PSF] Schnittstellentest Sp_01s_01 QM Signale stuck bei E2E Fehler</t>
  </si>
  <si>
    <t>AUDMLBIBC-46813</t>
  </si>
  <si>
    <t>DV: Start Up after Sleep: B4 only (Not B4b); 2 SBC resets 1,8s and 3,6s after wake up</t>
  </si>
  <si>
    <t>AUDMLBIBC-46807</t>
  </si>
  <si>
    <t>SYT: Light Sensor Output toggles</t>
  </si>
  <si>
    <t>AUDMLBIBC-46789</t>
  </si>
  <si>
    <t>DV: SD127_B4x_P1 Bustest-Feature Issue Summary</t>
  </si>
  <si>
    <t>AUDMLBIBC-46772</t>
  </si>
  <si>
    <t>AUD: NVRAM fÃ¼r die Standzeit StZ_PIM_Veh funktioniert nicht</t>
  </si>
  <si>
    <t>AUDMLBIBC-46771</t>
  </si>
  <si>
    <t>SyT: DWA - ECU is not wakeup from sleep in case that an error is reported by the DWA slave</t>
  </si>
  <si>
    <t>AUDMLBIBC-46770</t>
  </si>
  <si>
    <t>SyT: DWA - ECU is not wakeup from sleep in case that there is no comunication with DWA slave</t>
  </si>
  <si>
    <t>AUDMLBIBC-46769</t>
  </si>
  <si>
    <t>AUD: [8132] 0xF1A2 ASAM/ODX Version fehlerhaft</t>
  </si>
  <si>
    <t>AUDMLBIBC-46767</t>
  </si>
  <si>
    <t>AUD: [00C5] 0xF1A2 ASAM/ODX Version fehlerhaft</t>
  </si>
  <si>
    <t>AUDMLBIBC-46765</t>
  </si>
  <si>
    <t>#SIT: QTools Reports not updated/not available</t>
  </si>
  <si>
    <t>uidl9712</t>
  </si>
  <si>
    <t>AUDMLBIBC-46758</t>
  </si>
  <si>
    <t>SyT: GW â€“dev. mess. are not deactivated trough master switch on M2.2 with NEW SW SA181.</t>
  </si>
  <si>
    <t>AUDMLBIBC-46756</t>
  </si>
  <si>
    <t>#SIP: Inconsistent Release Planning and Discipline synchronisation</t>
  </si>
  <si>
    <t>BinderF</t>
  </si>
  <si>
    <t>AUDMLBIBC-46753</t>
  </si>
  <si>
    <t>AUD: SG Reset nach 0x14 ClearDiagnosticInformation</t>
  </si>
  <si>
    <t>AUDMLBIBC-46749</t>
  </si>
  <si>
    <t>SyT: the CAN 14 message with ID 0x15 is activated trough KL 15 request with SW SA 181.</t>
  </si>
  <si>
    <t>AUDMLBIBC-46747</t>
  </si>
  <si>
    <t>AUD: HCP4 SteuergerÃ¤te mit korrupter FAZIT ID</t>
  </si>
  <si>
    <t>AUDMLBIBC-46746</t>
  </si>
  <si>
    <t>AUD: XCP connection breaks down after a few ms</t>
  </si>
  <si>
    <t>SkeratU</t>
  </si>
  <si>
    <t>AUDMLBIBC-46745</t>
  </si>
  <si>
    <t>AUD: [PSF] Linker Errorr</t>
  </si>
  <si>
    <t>AUDMLBIBC-46743</t>
  </si>
  <si>
    <t>AUD: Build error due to RAM/ROM reservations during integration</t>
  </si>
  <si>
    <t>AUDMLBIBC-46731</t>
  </si>
  <si>
    <t>Syt: Washer: WW_Frontwaschen signal is not deactivated if the Front Wash request is less than threshold tipp wipe parameter</t>
  </si>
  <si>
    <t>AUDMLBIBC-46729</t>
  </si>
  <si>
    <t>Syt: Washer: WW_Frontwaschen signal is not deactivated after half cycles are completed</t>
  </si>
  <si>
    <t>AUDMLBIBC-46713</t>
  </si>
  <si>
    <t>VLK: E2E-Value-Interfaces won't be updated</t>
  </si>
  <si>
    <t>uib53646</t>
  </si>
  <si>
    <t>AUDMLBIBC-46697</t>
  </si>
  <si>
    <t>CANoe: Missing VLK-Functionality</t>
  </si>
  <si>
    <t>AUDMLBIBC-46691</t>
  </si>
  <si>
    <t>Syt: CRC calculation not possible for Data Sets panels</t>
  </si>
  <si>
    <t>AUDMLBIBC-46690</t>
  </si>
  <si>
    <t>Syt: Wischer vorne defekt signal is not set when the LIN slave errors are applied</t>
  </si>
  <si>
    <t>AUDMLBIBC-46689</t>
  </si>
  <si>
    <t>MISRA can not be run out of the box - manual adaptations needed</t>
  </si>
  <si>
    <t>AUDMLBIBC-46688</t>
  </si>
  <si>
    <t xml:space="preserve">SA180 : Fail test-case analysis </t>
  </si>
  <si>
    <t>uib63815</t>
  </si>
  <si>
    <t>AUDMLBIBC-46687</t>
  </si>
  <si>
    <t>SyT: GW â€“ no can dev. mess. is activated on M1 and M2.1 with NEW SW SA181.</t>
  </si>
  <si>
    <t>uic82681</t>
  </si>
  <si>
    <t>AUDMLBIBC-46686</t>
  </si>
  <si>
    <t xml:space="preserve">Syt: E2E Panel is not working for SMLWS &amp; VDSO_05 </t>
  </si>
  <si>
    <t>AUDMLBIBC-46684</t>
  </si>
  <si>
    <t>SYT: High BusLoad causes abnormal behavior in BZ, CRC of input msg</t>
  </si>
  <si>
    <t>AUDMLBIBC-46681</t>
  </si>
  <si>
    <t xml:space="preserve">PDU  IMMO6_Auth_Master_Slave02 is sent within 2 seconds instead of 30ms after sending of unlockrequest </t>
  </si>
  <si>
    <t>AUDMLBIBC-46680</t>
  </si>
  <si>
    <t>SyT: Directional Blinking Left/Right is activating only in KL15 HW</t>
  </si>
  <si>
    <t>AUDMLBIBC-46679</t>
  </si>
  <si>
    <t>QM EL Dataset, ds_da_el_5 also contains uint32 and uint16 values - Schnittstellen is not up to date</t>
  </si>
  <si>
    <t>uidk2833</t>
  </si>
  <si>
    <t>AUDMLBIBC-46677</t>
  </si>
  <si>
    <t>SyT: Brake Light is activating in s_klemme_15_plaus_v = 0</t>
  </si>
  <si>
    <t>AUDMLBIBC-46672</t>
  </si>
  <si>
    <t>SYT: ECU is resetting when KL15 is activated second time</t>
  </si>
  <si>
    <t>AUDMLBIBC-46665</t>
  </si>
  <si>
    <t xml:space="preserve">SyT: PreCrash Blinking is not activating when Hazard Blinking is deactivating - request of PreCrash is done while Hazard Blinking </t>
  </si>
  <si>
    <t>AUDMLBIBC-46664</t>
  </si>
  <si>
    <t>SyT: HCP4 sends error messages on several can buses with NEW SW SA181.</t>
  </si>
  <si>
    <t>AUDMLBIBC-46663</t>
  </si>
  <si>
    <t>SyT: Directional Left/Right is activating if Hazard Blinking is ON and transition from KL15 OFF to ON occurs</t>
  </si>
  <si>
    <t>AUDMLBIBC-46660</t>
  </si>
  <si>
    <t>SyT: 14 can to can and 24 can to eth relations are completely not routed with NEW SW SA181.</t>
  </si>
  <si>
    <t>AUDMLBIBC-46659</t>
  </si>
  <si>
    <t xml:space="preserve">AUD: SteuergerÃ¤t nach ZDC-Schreiben auf M1 tot und nicht mehr mit Debugger zugreifbar	</t>
  </si>
  <si>
    <t>SteinkuehlerS</t>
  </si>
  <si>
    <t>AUDMLBIBC-46657</t>
  </si>
  <si>
    <t>SyT: KS:  Virtueller Aussenspiegel Links and Rechts: Didn't received a response</t>
  </si>
  <si>
    <t>AUDMLBIBC-46640</t>
  </si>
  <si>
    <t>AUD: [HLM][Blocker] DiagSrv_Comn redefines Standard Library Function memcpy</t>
  </si>
  <si>
    <t>AUDMLBIBC-46592</t>
  </si>
  <si>
    <t>SyT: XCP: Didn't receive any responses via CANFD14 - XCP over CAN M2.2</t>
  </si>
  <si>
    <t>AUDMLBIBC-46590</t>
  </si>
  <si>
    <t>SyT: Hazard Blinking deactivate PreCrash Blinking and NO Blinking results</t>
  </si>
  <si>
    <t>AUDMLBIBC-46586</t>
  </si>
  <si>
    <t>SyT: Flashing for M1 with SW.odx file is Failed</t>
  </si>
  <si>
    <t>AUDMLBIBC-46578</t>
  </si>
  <si>
    <t>#SC: WFS - SWR not covered</t>
  </si>
  <si>
    <t>AUDMLBIBC-46573</t>
  </si>
  <si>
    <t>SYT: Light Button Module is in Safe State - no transition is possible</t>
  </si>
  <si>
    <t>AUDMLBIBC-46572</t>
  </si>
  <si>
    <t>Syt: SC2GND fault detected on washing pumps outputs</t>
  </si>
  <si>
    <t>AUDMLBIBC-46568</t>
  </si>
  <si>
    <t>#SC: DAS SWR not covered</t>
  </si>
  <si>
    <t>AUDMLBIBC-46567</t>
  </si>
  <si>
    <t>AUDMLBIBC-46566</t>
  </si>
  <si>
    <t>AUDMLBIBC-46563</t>
  </si>
  <si>
    <t>SyT [DoIP]: M1 - Different VIN returned by DS 0x22F190 vs VIN returned by Vehicle Identification Request (payload type 0x0001)</t>
  </si>
  <si>
    <t>uic44295</t>
  </si>
  <si>
    <t>AUDMLBIBC-46562</t>
  </si>
  <si>
    <t>SyT: Missing Tx/Rx KundenSpezFunk_01 message on CANFD01,02 and VLAN</t>
  </si>
  <si>
    <t>AUDMLBIBC-46561</t>
  </si>
  <si>
    <t>KL15 cannot be activated</t>
  </si>
  <si>
    <t>AUDMLBIBC-46554</t>
  </si>
  <si>
    <t>AUD: Dimmungssignale dauerhaft auf INIT Wert</t>
  </si>
  <si>
    <t>AUDMLBIBC-46552</t>
  </si>
  <si>
    <t>AUD: Testunit compilation errors in 2020_08_03_X160_CANoe_Simulation_v3.4</t>
  </si>
  <si>
    <t>AUDMLBIBC-46551</t>
  </si>
  <si>
    <t>AUD: [HLM][Blocker] int_ram_core3 overflow</t>
  </si>
  <si>
    <t>AUDMLBIBC-46550</t>
  </si>
  <si>
    <t>AUD: APT Stack Size shall be 6kb (currently under 3kb)</t>
  </si>
  <si>
    <t>AUDMLBIBC-46548</t>
  </si>
  <si>
    <t>Issue with development messages on CAN14 with test simulation (Related to TME)</t>
  </si>
  <si>
    <t>AUDMLBIBC-46545</t>
  </si>
  <si>
    <t>[SW] Violation of requirement RTE.Assumption.OsInitialization</t>
  </si>
  <si>
    <t>Jayanth.Chandrashekar@continental-corporation.com</t>
  </si>
  <si>
    <t>AUDMLBIBC-46538</t>
  </si>
  <si>
    <t>Gliwa:  Runnable task and functions measurement Failed: M1,M2.1, M2.2:SA181,SX180</t>
  </si>
  <si>
    <t>AUDMLBIBC-46527</t>
  </si>
  <si>
    <t xml:space="preserve">SyT: Data Routing Intake test failures for SX160  </t>
  </si>
  <si>
    <t>AUDMLBIBC-46526</t>
  </si>
  <si>
    <t>SYT: LBM works only if veh speed &gt;=3km/h and Terminal15 OFF</t>
  </si>
  <si>
    <t>AUDMLBIBC-46525</t>
  </si>
  <si>
    <t>AUD: [DoIP] Diagnose wird unterbrochen nach  Reset 0x1101</t>
  </si>
  <si>
    <t>uib04510</t>
  </si>
  <si>
    <t>AUDMLBIBC-46524</t>
  </si>
  <si>
    <t>[AUD]: Licht Watchdog ohne Funktion</t>
  </si>
  <si>
    <t>AUDMLBIBC-46523</t>
  </si>
  <si>
    <t>AUD: SteuergerÃ¤t total defekt nach aktivierung aller Entwiklungsbotschaften 0902</t>
  </si>
  <si>
    <t>AUDMLBIBC-46522</t>
  </si>
  <si>
    <t>AUD: The 10ms cyclic task shall not be preemted</t>
  </si>
  <si>
    <t>AUDMLBIBC-46521</t>
  </si>
  <si>
    <t>AUD: [VLK_SST] Signale kommen nicht in VLK an</t>
  </si>
  <si>
    <t>AUDMLBIBC-46502</t>
  </si>
  <si>
    <t>Syt: Washer: Nozzle Heating is activated instead of Wet Arm when parameter pc_heating_spray_nozzles = 2</t>
  </si>
  <si>
    <t>AUDMLBIBC-46499</t>
  </si>
  <si>
    <t>SGHA: BSW test fail in SA180 - not fixed signals in SA181</t>
  </si>
  <si>
    <t>AUDMLBIBC-46471</t>
  </si>
  <si>
    <t>AUD: Tippwischen bei Kl15=Aus hat Nachlaufzeit (Front Wiper Serviceposition)</t>
  </si>
  <si>
    <t>StuermerA</t>
  </si>
  <si>
    <t>AUDMLBIBC-46470</t>
  </si>
  <si>
    <t>AUD: Serviceposition verlassen durch bestehende Anforderung / Front Wiper: Service postions is left due to exiting request</t>
  </si>
  <si>
    <t>AUDMLBIBC-46469</t>
  </si>
  <si>
    <t>AUD: SRA AktivierungszÃ¤hler nach Frontwaschen</t>
  </si>
  <si>
    <t>AUDMLBIBC-46468</t>
  </si>
  <si>
    <t>AUD: SRA_Sequenz_Status bei Frontwaschen</t>
  </si>
  <si>
    <t>AUDMLBIBC-46467</t>
  </si>
  <si>
    <t>AUD: Tippendes Frontwaschen</t>
  </si>
  <si>
    <t>AUDMLBIBC-46463</t>
  </si>
  <si>
    <t>AUD: RAM von Core3 ist zu klein definiert - Final Solution</t>
  </si>
  <si>
    <t>AUDMLBIBC-46461</t>
  </si>
  <si>
    <t>Syt: Washer: Record Control Timer value for routine 8D 27 has assigned value from Control mode</t>
  </si>
  <si>
    <t>AUDMLBIBC-46456</t>
  </si>
  <si>
    <t>boardInitPLL() cause NMI</t>
  </si>
  <si>
    <t>AUDMLBIBC-46455</t>
  </si>
  <si>
    <t>Syt: Washer: OL/SCBatt fault detected without any error applied. Pumps cannot be activated on the Conti LabCar</t>
  </si>
  <si>
    <t>AUDMLBIBC-46442</t>
  </si>
  <si>
    <t>[SW] : Main 1 reset at KL15 activation - Full solution</t>
  </si>
  <si>
    <t>AUDMLBIBC-46441</t>
  </si>
  <si>
    <t>[SW] : Main 1 reset at KL15 activation - workaround</t>
  </si>
  <si>
    <t>AUDMLBIBC-46408</t>
  </si>
  <si>
    <t>AUD: Some of the timer/stopwatch functions do not return a value</t>
  </si>
  <si>
    <t>AUDMLBIBC-46407</t>
  </si>
  <si>
    <t>AUD: VLAN Komfort Signals are sent only for few Seconds after Power On Reset</t>
  </si>
  <si>
    <t>AUDMLBIBC-46406</t>
  </si>
  <si>
    <t>AUD: Ethernet comunication stops after few seconds</t>
  </si>
  <si>
    <t>AUDMLBIBC-46405</t>
  </si>
  <si>
    <t>AUD: HCP4: Fehlerhaftes Signal-Routing ZR_State_FID</t>
  </si>
  <si>
    <t>AUDMLBIBC-46404</t>
  </si>
  <si>
    <t>AUD: Beim Update von SX158 auf SX165 verflasht sich die Baugruppe, obwohl der richtige Flashcontainer jeweils ausgewÃ¤hlt und die richtige Flashreihenfolge beachtet wurde</t>
  </si>
  <si>
    <t>AUDMLBIBC-46403</t>
  </si>
  <si>
    <t>AUD: Keine Identifikation der TME-FBL-DatensÃ¤tze Ã¼ber F1B1 und F1B3</t>
  </si>
  <si>
    <t>AUDMLBIBC-46402</t>
  </si>
  <si>
    <t>AUD: Diagnostic console (incl. DevMsg) offline in CANoe for SA180</t>
  </si>
  <si>
    <t>AUDMLBIBC-46401</t>
  </si>
  <si>
    <t>AUD: signals "HBFS_Seitenrollo_hoch" and "HFS_Seitenrollo_hoch" are interfering</t>
  </si>
  <si>
    <t>AUDMLBIBC-46391</t>
  </si>
  <si>
    <t>[KLS] The same PerInstanceMemory is defined in the two different SW components of KLS (KST)</t>
  </si>
  <si>
    <t>AUDMLBIBC-46385</t>
  </si>
  <si>
    <t>AUD: SA180 Busskommunikation wird eingestellt bei Kl.15 EIN</t>
  </si>
  <si>
    <t>AUDMLBIBC-46383</t>
  </si>
  <si>
    <t>AUD: Flashen SA180 Ã¼ber HCP5 nicht mÃ¶glich</t>
  </si>
  <si>
    <t>AUDMLBIBC-46381</t>
  </si>
  <si>
    <t xml:space="preserve">SYT[0x000e&amp;0x0114] Calibration Data not restoring in NVM after Power Reset </t>
  </si>
  <si>
    <t>AUDMLBIBC-46375</t>
  </si>
  <si>
    <t>AUD: [PSF] Diverse Fehler beim Schnittstellentest</t>
  </si>
  <si>
    <t>AUDMLBIBC-46352</t>
  </si>
  <si>
    <t xml:space="preserve">[AUD] : Diagnostic console (incl. DevMsg) offline in CANoe for SA180 </t>
  </si>
  <si>
    <t>AUDMLBIBC-46340</t>
  </si>
  <si>
    <t>Syt: Diagnosis on M1, M2_1, M2_2 cannot be reactivated again if diagnosis session lost</t>
  </si>
  <si>
    <t>AUDMLBIBC-46333</t>
  </si>
  <si>
    <t>Gliwa: Target and T1 software communication breaks when cyclic message is ON</t>
  </si>
  <si>
    <t>AUDMLBIBC-46316</t>
  </si>
  <si>
    <t>Syt: Switch Evaluation: General programming failure diagnosis response after writing several times data sets coding parameters</t>
  </si>
  <si>
    <t>AUDMLBIBC-46311</t>
  </si>
  <si>
    <t>AUD: Insufficient HLM_MemMap.h</t>
  </si>
  <si>
    <t>AUDMLBIBC-46309</t>
  </si>
  <si>
    <t>[AUD] : [HLMComServer] BSW mistakenly includes Stubs</t>
  </si>
  <si>
    <t>AUDMLBIBC-46308</t>
  </si>
  <si>
    <t>[AUD] : Insufficient HLMComServer_MemMap.h</t>
  </si>
  <si>
    <t>AUDMLBIBC-46306</t>
  </si>
  <si>
    <t>AUD: Insufficient HLMIdent_MemMap.h</t>
  </si>
  <si>
    <t>AUDMLBIBC-46303</t>
  </si>
  <si>
    <t>[AUD] : [HLMIdent] BSW mistakenly includes Stubs</t>
  </si>
  <si>
    <t>AUDMLBIBC-46298</t>
  </si>
  <si>
    <t xml:space="preserve">ROM ,RAM Issue on 180 master for interface testing </t>
  </si>
  <si>
    <t>AUDMLBIBC-46297</t>
  </si>
  <si>
    <t>AUD: [HCP4 FBS] IStatus Wert 197 nicht in SST_LAH_FBS definiert</t>
  </si>
  <si>
    <t>AUDMLBIBC-46296</t>
  </si>
  <si>
    <t xml:space="preserve">AUD: 180 KLS: IStatus Siganle haben ausschlieÃŸlich den Zustand 64 = RTE_E_MAX_AGE_EXCEEDED </t>
  </si>
  <si>
    <t>AUDMLBIBC-46295</t>
  </si>
  <si>
    <t>AUD: 180 KLS: VDSO_Vx3d_ASIL kommt nur sporadisch an</t>
  </si>
  <si>
    <t>AUDMLBIBC-46292</t>
  </si>
  <si>
    <t>AUDMLBIBC-46291</t>
  </si>
  <si>
    <t>AUD: wrong alignment for PIM</t>
  </si>
  <si>
    <t>AUDMLBIBC-46271</t>
  </si>
  <si>
    <t>SyT:[ETH CAN Diagnose routing] First request not fully routed when two requests 4KB are sent in parallel to CAN slaves (CAN1,2,5,6)</t>
  </si>
  <si>
    <t>AUDMLBIBC-46270</t>
  </si>
  <si>
    <t>SW: ModeM RTE intf for NM Wakeup signals are empty on M1</t>
  </si>
  <si>
    <t>AUDMLBIBC-46268</t>
  </si>
  <si>
    <t>AUD: [Tier2 arxml 180] HLM Tier2 import errors - Full solution</t>
  </si>
  <si>
    <t>AUDMLBIBC-46264</t>
  </si>
  <si>
    <t>Syt: Front Wash and Rear Wash are not activated if parameter for maximum activation time is disabled</t>
  </si>
  <si>
    <t>AUDMLBIBC-46251</t>
  </si>
  <si>
    <t>SyT:[ETH CAN Diagnose routing] Unexpected NACK 0x08 returned when two requests 4KB are sent in parallel to DK2F slaves (CAN7,8,9)</t>
  </si>
  <si>
    <t>AUDMLBIBC-46250</t>
  </si>
  <si>
    <t>Read Software Version - Diagnostic service 22 F1 89 SW read for M1 &amp; M2 controllers is failed</t>
  </si>
  <si>
    <t>AUDMLBIBC-46242</t>
  </si>
  <si>
    <t>[AUD] : Rx Dev Messages not working - partial solution</t>
  </si>
  <si>
    <t>AUDMLBIBC-46238</t>
  </si>
  <si>
    <t>[AUD] : Netto-Laufzeit RTE function returns zero</t>
  </si>
  <si>
    <t>AUDMLBIBC-46234</t>
  </si>
  <si>
    <t>Interface record format not correct for FIMProxy Interfaces (TME)</t>
  </si>
  <si>
    <t>AUDMLBIBC-46233</t>
  </si>
  <si>
    <t>[AUD] : Section for Rammirror deleted</t>
  </si>
  <si>
    <t>AUDMLBIBC-46232</t>
  </si>
  <si>
    <t>#SIP:SX180 Delivery content not defined and agreed by the PM and the Customer</t>
  </si>
  <si>
    <t>AUDMLBIBC-46229</t>
  </si>
  <si>
    <t>AUD: RAM von Core3 ist zu klein definiert - Workaround</t>
  </si>
  <si>
    <t>AUDMLBIBC-46228</t>
  </si>
  <si>
    <t>AUD: RLU_Template.o aus Conti_BSW.a entfernen</t>
  </si>
  <si>
    <t>AUDMLBIBC-46226</t>
  </si>
  <si>
    <t>AUD: PSOAMRM_Template.o aus Conti_BSW.a entfernen</t>
  </si>
  <si>
    <t>AUDMLBIBC-46220</t>
  </si>
  <si>
    <t>Syt: Front Wiper: Last valid state is not set in case of timeout on KFG input and Power on Reset</t>
  </si>
  <si>
    <t>AUDMLBIBC-46198</t>
  </si>
  <si>
    <t>Syt: WiperWash-Function sends the wrong signal value for WW_OTP_Aussen_Temp_gef</t>
  </si>
  <si>
    <t>AUDMLBIBC-46197</t>
  </si>
  <si>
    <t>C1-Sample Connector A - plugging - possible unsymmetric plugging / tilting</t>
  </si>
  <si>
    <t>SchaibleM</t>
  </si>
  <si>
    <t>AUDMLBIBC-46193</t>
  </si>
  <si>
    <t>[SX180_200818] Core 1 is not running in M2.2 for SX180</t>
  </si>
  <si>
    <t>AUDMLBIBC-46191</t>
  </si>
  <si>
    <t>DEV: KL15 HW state doesn't change after BP is reached</t>
  </si>
  <si>
    <t>AUDMLBIBC-46190</t>
  </si>
  <si>
    <t>TNS: TriggerNotificationService-Request won't be sent on bus</t>
  </si>
  <si>
    <t>AUDMLBIBC-46188</t>
  </si>
  <si>
    <t>BSW - SomeIP Protocoll Issue</t>
  </si>
  <si>
    <t>AUDMLBIBC-46185</t>
  </si>
  <si>
    <t>#SC: Team Oslo: QTools MISRA check not run in X160</t>
  </si>
  <si>
    <t>uic00726</t>
  </si>
  <si>
    <t>uidm6337</t>
  </si>
  <si>
    <t>AUDMLBIBC-46183</t>
  </si>
  <si>
    <t>#SC: Team Hogwarts: QTools not run in X160</t>
  </si>
  <si>
    <t>AUDMLBIBC-46179</t>
  </si>
  <si>
    <t>AUDMLBIBC-46177</t>
  </si>
  <si>
    <t>AUD: [ALM] Linken nicht mÃ¶glich</t>
  </si>
  <si>
    <t>AUDMLBIBC-46176</t>
  </si>
  <si>
    <t>Syt: Service Position is not reached in KL_Off if wiper stages requests are still active</t>
  </si>
  <si>
    <t>AUDMLBIBC-46175</t>
  </si>
  <si>
    <t>AUD: ARA Runnables - Init &amp; Cyclic are not triggered by BSW</t>
  </si>
  <si>
    <t>AUDMLBIBC-46174</t>
  </si>
  <si>
    <t>AUD: [ALM] GeÃ¤nderte Compileroption</t>
  </si>
  <si>
    <t>uic33791</t>
  </si>
  <si>
    <t>AUDMLBIBC-46173</t>
  </si>
  <si>
    <t xml:space="preserve">AUD: 180 RLU: CSM Schnittstelle RAM Key anstatt Key1003 </t>
  </si>
  <si>
    <t>HeckerM</t>
  </si>
  <si>
    <t>AUDMLBIBC-46172</t>
  </si>
  <si>
    <t>AUD: ARA-Wrapper Objekt im BSW</t>
  </si>
  <si>
    <t>AUDMLBIBC-46171</t>
  </si>
  <si>
    <t>[AUD]: MDKCCC SA180: viele Schnittstellen fehlen</t>
  </si>
  <si>
    <t>AUDMLBIBC-46170</t>
  </si>
  <si>
    <t>[AUD]: X180 RTE Header ZK, wrong datatype and IStatus API for dataelement PTAcvSrv_StDrvMd</t>
  </si>
  <si>
    <t>AUDMLBIBC-46167</t>
  </si>
  <si>
    <t>AUD: Fehlende Botschaften auf den CANs</t>
  </si>
  <si>
    <t>AUDMLBIBC-46158</t>
  </si>
  <si>
    <t>BSW : SA180 : Serialization/De-serialization is not correct for UnitMaster_AT_units_vector</t>
  </si>
  <si>
    <t>AUDMLBIBC-46157</t>
  </si>
  <si>
    <t>SyT: GW â€“ second master switch (31 01 C0 F0 00 00) doesnâ€™t work on M1 with SW SA180 and no can dev. message was activated with this SW.</t>
  </si>
  <si>
    <t>AUDMLBIBC-46147</t>
  </si>
  <si>
    <t>SWT: ELW - tests for FernlichtAnzeige and ManFernlicht failed</t>
  </si>
  <si>
    <t>uidn3200</t>
  </si>
  <si>
    <t>AUDMLBIBC-46145</t>
  </si>
  <si>
    <t>AUD: Fehlende Botschaften auf dem Ethernet</t>
  </si>
  <si>
    <t>AUDMLBIBC-46144</t>
  </si>
  <si>
    <t>[AUD]: Kein Signalrouting von Wischer-Signalen auf den Ethernet</t>
  </si>
  <si>
    <t>AUDMLBIBC-46143</t>
  </si>
  <si>
    <t>AUD: Kein Signalrouting von den RLS-Signalen auf den Ethernet</t>
  </si>
  <si>
    <t>AUDMLBIBC-46142</t>
  </si>
  <si>
    <t>AUD: [DoIP] Sporadisch wird beim M2.2 der Anpasskanal 0x61A auf Default-Werte zurÃ¼ckgesetzt</t>
  </si>
  <si>
    <t>AUDMLBIBC-46141</t>
  </si>
  <si>
    <t>IFT:  FBS Lin 28-31  Event triggelt messages are not observed like expected</t>
  </si>
  <si>
    <t>AUDMLBIBC-46140</t>
  </si>
  <si>
    <t>IFT: Kessy  Lin 28 -31</t>
  </si>
  <si>
    <t>AUDMLBIBC-46139</t>
  </si>
  <si>
    <t>IFT : KEssy DevMessages can not be activated</t>
  </si>
  <si>
    <t>AUDMLBIBC-46137</t>
  </si>
  <si>
    <t>IFT : Kessy Can1 Input signals , value change not reached Com buffer</t>
  </si>
  <si>
    <t>AUDMLBIBC-46136</t>
  </si>
  <si>
    <t>Diagnosis: Measurement values from customer have DIDs in developer DIDs range and overlap them</t>
  </si>
  <si>
    <t>AUDMLBIBC-46135</t>
  </si>
  <si>
    <t>SYT: LBM Position State is not resumed after POR</t>
  </si>
  <si>
    <t>AUDMLBIBC-46134</t>
  </si>
  <si>
    <t>#SC: Team Pirates: QTools not run in X160</t>
  </si>
  <si>
    <t>AUDMLBIBC-46133</t>
  </si>
  <si>
    <t>SWT: BLM Directional - tests with parameters failed</t>
  </si>
  <si>
    <t>AUDMLBIBC-46131</t>
  </si>
  <si>
    <t>SW: M1 does not receive LPM priv can data from Co because of incorrect IPDU group configuration</t>
  </si>
  <si>
    <t>uic31043</t>
  </si>
  <si>
    <t>AUDMLBIBC-46118</t>
  </si>
  <si>
    <t>[SYT]: TME â€“ ECU message transmission on CAN14 is getting stopped, even after KL15 is On.</t>
  </si>
  <si>
    <t>AUDMLBIBC-46117</t>
  </si>
  <si>
    <t>[SYT]: TME â€“ Software is updating the CAN output signal for out of range input resistance with temperature sensors.</t>
  </si>
  <si>
    <t>AUDMLBIBC-46116</t>
  </si>
  <si>
    <t>[SYT]: Stop Valves - DTC (0x000150) is not getting detected, even after setting all the fault conditions correctly.</t>
  </si>
  <si>
    <t>AUDMLBIBC-46115</t>
  </si>
  <si>
    <t>[SYT]: Stop Valves - DTC (0x000151) status is not getting changed to passive with fault condition removal, KL15 change from 0 to 1 and re-activating of corresponding stop valve.</t>
  </si>
  <si>
    <t>AUDMLBIBC-46114</t>
  </si>
  <si>
    <t>[SYT]: Stop Valve - DTC (0x000151) is not getting logged in error memory with correct fault enable conditions</t>
  </si>
  <si>
    <t>AUDMLBIBC-46113</t>
  </si>
  <si>
    <t>[SYT]: Stop Valve - DTC (0x000147) status is getting changed to passive with fault condition removal and KL15 change from 0 to 1</t>
  </si>
  <si>
    <t>AUDMLBIBC-46112</t>
  </si>
  <si>
    <t>AUD: X180 RTE Header ZK, wrong datatype and IStatus API for dataelement VDSO_Vx3d</t>
  </si>
  <si>
    <t>AUDMLBIBC-46111</t>
  </si>
  <si>
    <t>AUD: Signal ZV_Anf_Heckschloss_ansteuern immer 0</t>
  </si>
  <si>
    <t>AUDMLBIBC-46110</t>
  </si>
  <si>
    <t>AUD: Flashen LIN-Komponente fehlerhaft HCP4</t>
  </si>
  <si>
    <t>AUDMLBIBC-46109</t>
  </si>
  <si>
    <t>AUD: Allwetterlicht wird bei AUTO Stellung aktiviert</t>
  </si>
  <si>
    <t>AUDMLBIBC-46108</t>
  </si>
  <si>
    <t>AUD: Nebelschlusslicht toggelt bei dauerhaft betÃ¤tigtem Nebelschlusslichttaster</t>
  </si>
  <si>
    <t>AUDMLBIBC-46107</t>
  </si>
  <si>
    <t>[SYT] Production mode DTC not reported when production mode active</t>
  </si>
  <si>
    <t>AUDMLBIBC-46104</t>
  </si>
  <si>
    <t>AUD: Flashen SX15x =&gt; SX165 Teilweise NiO</t>
  </si>
  <si>
    <t>AUDMLBIBC-46102</t>
  </si>
  <si>
    <t>[SYT]: Stop Valves - DTC (0x000152) status is not getting detected (in active state), after qualification time</t>
  </si>
  <si>
    <t>AUDMLBIBC-46099</t>
  </si>
  <si>
    <t>[SYT]: Stop Valve - DTC (0x000148) status is not changing to passive, after dequalification time</t>
  </si>
  <si>
    <t>AUDMLBIBC-46098</t>
  </si>
  <si>
    <t>AUD: Fehler beim Software und Datensatz flashen mit der X165 BSW und der T165 TME</t>
  </si>
  <si>
    <t>AUDMLBIBC-46097</t>
  </si>
  <si>
    <t>IFT:  Kessy  Private can Output signals have mismatching in Bus</t>
  </si>
  <si>
    <t>AUDMLBIBC-46096</t>
  </si>
  <si>
    <t>Syt: Wischer Status output signal on CAN and 8D 00 - Measurement value of Wischer Status are not updated with corresponding value</t>
  </si>
  <si>
    <t>AUDMLBIBC-46095</t>
  </si>
  <si>
    <t>PR : IFT Kessy  Private Can  RTE-Connection in M1 Output</t>
  </si>
  <si>
    <t>AUDMLBIBC-46080</t>
  </si>
  <si>
    <t>SGHA: BSW test fail in SA180</t>
  </si>
  <si>
    <t>AUDMLBIBC-46079</t>
  </si>
  <si>
    <t>SW: NvM Read All execution takes a long time on M2.2 x165</t>
  </si>
  <si>
    <t>AUDMLBIBC-46078</t>
  </si>
  <si>
    <t>[SYT]: TME - Check input supply at sensor â€˜s_tme_temperaturfuehlersignal_tw_4â€™ in active state</t>
  </si>
  <si>
    <t>AUDMLBIBC-46077</t>
  </si>
  <si>
    <t>[SYT]: Stop Valves - DTC (0x000142) status is not changing to passive, after dequalification time</t>
  </si>
  <si>
    <t>AUDMLBIBC-46073</t>
  </si>
  <si>
    <t>SyT: on M2.2 and M2.1 with SW SA180 HCP4 doesnâ€™t activate ETH dev. messages.</t>
  </si>
  <si>
    <t>AUDMLBIBC-46072</t>
  </si>
  <si>
    <t>Receiving NRC13 for diagnostic command â€˜2E 10 FE 00â€™, instead of NRC31 in M1</t>
  </si>
  <si>
    <t>AUDMLBIBC-46071</t>
  </si>
  <si>
    <t>Improper update of status byte after clear DTC with fault condition active for M2.2</t>
  </si>
  <si>
    <t>AUDMLBIBC-46069</t>
  </si>
  <si>
    <t>Improper update of status byte after clear DTC with fault condition active for M2.1</t>
  </si>
  <si>
    <t>AUDMLBIBC-46068</t>
  </si>
  <si>
    <t>SyT: on M2.2 with SW SA180 HCP4 doesnâ€™t activate all 3 CAN dev. messages if all are requested trough calib. job 2E 14 FF 03 80 00 00.</t>
  </si>
  <si>
    <t>AUDMLBIBC-46058</t>
  </si>
  <si>
    <t>Dev: SomeIP test procedure not correct</t>
  </si>
  <si>
    <t>AUDMLBIBC-46050</t>
  </si>
  <si>
    <t>[RTE_INT] LIN "ACTe_100a_Broadcast_Ctrl" message not sent out</t>
  </si>
  <si>
    <t>AUDMLBIBC-46043</t>
  </si>
  <si>
    <t>PGLM is activating when TO is detected on VDSO_05 message</t>
  </si>
  <si>
    <t>AUDMLBIBC-46040</t>
  </si>
  <si>
    <t>Syt: Front Wiper - Alive counter(BZ) for Wischer_02 message not incremented correctly</t>
  </si>
  <si>
    <t>AUDMLBIBC-46034</t>
  </si>
  <si>
    <t>SGHA: CRC arrays on M1 fail in SA180</t>
  </si>
  <si>
    <t>AUDMLBIBC-46033</t>
  </si>
  <si>
    <t>SWT : RVC Counter does not increment at function activation</t>
  </si>
  <si>
    <t>AUDMLBIBC-46020</t>
  </si>
  <si>
    <t>SyT: 3 ETH to CAN relations are NOT routed with SW SA180.</t>
  </si>
  <si>
    <t>AUDMLBIBC-46012</t>
  </si>
  <si>
    <t>[SYT][0x00e&amp;0x0114] Positive response observed service $10&amp;11 when Vehicle Speed &gt;5km/h</t>
  </si>
  <si>
    <t>AUDMLBIBC-46011</t>
  </si>
  <si>
    <t>Taxi Alarm Blinking is not deactivating if TO for message KundenSpezFunk_01 is set</t>
  </si>
  <si>
    <t>AUDMLBIBC-46006</t>
  </si>
  <si>
    <t>IC TME Water Pumps feedback signal read incorrectly</t>
  </si>
  <si>
    <t>AUDMLBIBC-45999</t>
  </si>
  <si>
    <t>Syt: ETH-LIN Diag routing: All tests related to LIN channels, except LIN 1-6, fail</t>
  </si>
  <si>
    <t>AUDMLBIBC-45994</t>
  </si>
  <si>
    <t>SyT: XCP: Didn't receive any responses via CANFD14 - M1 part</t>
  </si>
  <si>
    <t>AUDMLBIBC-45988</t>
  </si>
  <si>
    <t>OS_Tasks not running on M2 controller (SA 180/SX181/SX182)</t>
  </si>
  <si>
    <t>uib10994</t>
  </si>
  <si>
    <t>AUDMLBIBC-45987</t>
  </si>
  <si>
    <t>CPU is fully loaded on M2 controller (SA 180)</t>
  </si>
  <si>
    <t>AUDMLBIBC-45984</t>
  </si>
  <si>
    <t>SyT: CANFD01.Mem_Taster_HBF_01 data is NOT routed to CANFD02 with SW SA180.</t>
  </si>
  <si>
    <t>AUDMLBIBC-45980</t>
  </si>
  <si>
    <t>[SYT][0x042] EK and EE Diag 3rd party Routines Returning NRC$10 and NRC$22</t>
  </si>
  <si>
    <t>AUDMLBIBC-45979</t>
  </si>
  <si>
    <t>[SYT][0x000e] Observed NRC$10 Start Routine request</t>
  </si>
  <si>
    <t>AUDMLBIBC-45978</t>
  </si>
  <si>
    <t>[SYT][0x000e] Observed NRC$10 for ReadDTCInformation request with sub function 0x02- 19 02 FF</t>
  </si>
  <si>
    <t>AUDMLBIBC-45974</t>
  </si>
  <si>
    <t>SyT: Brake lights  switch on in KL Off after 4 minutes with cyclic off</t>
  </si>
  <si>
    <t>AUDMLBIBC-45972</t>
  </si>
  <si>
    <t xml:space="preserve">SYT: RearWiper - Rear wiping by wash is not stopping after wipe cycles are done </t>
  </si>
  <si>
    <t>AUDMLBIBC-45968</t>
  </si>
  <si>
    <t>AUD: Timeout VDSO_05 =&gt; Fehlerwert auf LIN1 v-Signal HCP4</t>
  </si>
  <si>
    <t>AUDMLBIBC-45967</t>
  </si>
  <si>
    <t>AUD: [VLK_SST] Ethernet Signale kommen nicht richtig in SWC VLK an</t>
  </si>
  <si>
    <t>AUDMLBIBC-45966</t>
  </si>
  <si>
    <t>SyT: Rear Wiper - Wischer1_Wischgeschwindigkeit on INIT or FEHLER does not make static interval break</t>
  </si>
  <si>
    <t>AUDMLBIBC-45965</t>
  </si>
  <si>
    <t>SyT - Rear Wiper - Interval break calculation uses last value of Wischer1_Wischgeschwindigkeit and not the maximum during last interval break</t>
  </si>
  <si>
    <t>AUDMLBIBC-45964</t>
  </si>
  <si>
    <t>AUD: Nachwischzyklen Heckwischen fehlerhaft HCP4</t>
  </si>
  <si>
    <t>AUDMLBIBC-45963</t>
  </si>
  <si>
    <t>SYT: Rear Wiper - Intervall depending on the front wiper speed make wrong intervall break calculation when wiper speed goes from fehler to  a value</t>
  </si>
  <si>
    <t>AUDMLBIBC-45962</t>
  </si>
  <si>
    <t>SyT: Short activation of Brake Light without any trigger</t>
  </si>
  <si>
    <t>AUDMLBIBC-45961</t>
  </si>
  <si>
    <t>SyT: Library Mustermappe Test No1 : LWR Request not working</t>
  </si>
  <si>
    <t>AUDMLBIBC-45959</t>
  </si>
  <si>
    <t>AUD: WFS: Master-Slave-Kommunikation: HCP4 gibt falsche Response</t>
  </si>
  <si>
    <t>AUDMLBIBC-45958</t>
  </si>
  <si>
    <t>SYT: Car state is not changed into internal locked after changing the vehicle speed</t>
  </si>
  <si>
    <t>AUDMLBIBC-45957</t>
  </si>
  <si>
    <t>SYT: KL15 Off after 15 min</t>
  </si>
  <si>
    <t>AUDMLBIBC-45956</t>
  </si>
  <si>
    <t>SYT: KL15 does not stay on if PowerOnReset is applied before Press Start Stop Button</t>
  </si>
  <si>
    <t>AUDMLBIBC-45955</t>
  </si>
  <si>
    <t>SYT: All Weather Light does not activate</t>
  </si>
  <si>
    <t>AUDMLBIBC-45954</t>
  </si>
  <si>
    <t>SYT: Rear Fog does not activate on each RearFog Button press</t>
  </si>
  <si>
    <t>AUDMLBIBC-45953</t>
  </si>
  <si>
    <t>AUD: [Read][Extern][SAR] Interface errors by 160</t>
  </si>
  <si>
    <t>AUDMLBIBC-45952</t>
  </si>
  <si>
    <t>AUD: [Read][Extern][NearFieldCommunicationNFC] Interface errors by 160</t>
  </si>
  <si>
    <t>AUDMLBIBC-45951</t>
  </si>
  <si>
    <t>AUD: [Read][Extern][Sonstiges] Interface errors by 160</t>
  </si>
  <si>
    <t>AUDMLBIBC-45950</t>
  </si>
  <si>
    <t>AUD: [Write][EXTERN][ClimateControl] Interface errors by 160</t>
  </si>
  <si>
    <t>AUDMLBIBC-45949</t>
  </si>
  <si>
    <t>AUD: ExteriorLight01: BZ on Event fehlerhaft</t>
  </si>
  <si>
    <t>AUDMLBIBC-45948</t>
  </si>
  <si>
    <t>AUD: HCP4 ohne Kommunikation nach Flashabbruch 8132</t>
  </si>
  <si>
    <t>uib53761</t>
  </si>
  <si>
    <t>AUDMLBIBC-45946</t>
  </si>
  <si>
    <t>AUD: WFS5-Botschaften gehen verloren</t>
  </si>
  <si>
    <t>AUDMLBIBC-45932</t>
  </si>
  <si>
    <t>AUDMLBIBC-45930</t>
  </si>
  <si>
    <t>[SYT]:Klima-Unable to see the output change for Poti sensors.</t>
  </si>
  <si>
    <t>AUDMLBIBC-45921</t>
  </si>
  <si>
    <t>SYT: With p_auto_fernlicht_last_mode=1 MXB function always starts in &lt;Automatic HighBeam&gt;</t>
  </si>
  <si>
    <t>AUDMLBIBC-45913</t>
  </si>
  <si>
    <t>[SW]:Reset issue caused by pointers memory alignment</t>
  </si>
  <si>
    <t>GremzoM</t>
  </si>
  <si>
    <t>AUDMLBIBC-45910</t>
  </si>
  <si>
    <t xml:space="preserve">SYT: LV_Fernlich_Anzeige is always ON due to Light Sensor during &lt;HighBeam OFF&gt; </t>
  </si>
  <si>
    <t>AUDMLBIBC-45905</t>
  </si>
  <si>
    <t>CPU is fully loaded on M2 controller (X 180 master)</t>
  </si>
  <si>
    <t>AUDMLBIBC-45899</t>
  </si>
  <si>
    <t>SyT:[FBL] Request Download in BL</t>
  </si>
  <si>
    <t>AUDMLBIBC-45898</t>
  </si>
  <si>
    <t>SyT:[FBL] Routine Control in BL</t>
  </si>
  <si>
    <t>AUDMLBIBC-45897</t>
  </si>
  <si>
    <t>[SyT][0x000e&amp;0x0114] Measurement DID's are returning NRC 10,22,12 for M1&amp;M2.2</t>
  </si>
  <si>
    <t>AUDMLBIBC-45895</t>
  </si>
  <si>
    <t>SYT: DTC 0x0001A0 does not take into account the Qualification and Dequalification Times</t>
  </si>
  <si>
    <t>AUDMLBIBC-45894</t>
  </si>
  <si>
    <t>SyT:[FBL] WriteDataByIdentifier in BL</t>
  </si>
  <si>
    <t>AUDMLBIBC-45893</t>
  </si>
  <si>
    <t>SyT:[FBL]Communication Control in BL</t>
  </si>
  <si>
    <t>AUDMLBIBC-45892</t>
  </si>
  <si>
    <t>SYT: Diag response Service 0x8001 return: "Error when processing of message ('Primitive has invalid length')"</t>
  </si>
  <si>
    <t>AUDMLBIBC-45891</t>
  </si>
  <si>
    <t>SyT:[FBL] ECU Reset in BL</t>
  </si>
  <si>
    <t>AUDMLBIBC-45890</t>
  </si>
  <si>
    <t>SYT: Diag response Service 0x8001 return "Error when processing of response message ("Primitive has invalid lengh')"</t>
  </si>
  <si>
    <t>AUDMLBIBC-45889</t>
  </si>
  <si>
    <t>SyT:[FBL]Diagnostic Session Control in BL</t>
  </si>
  <si>
    <t>AUDMLBIBC-45888</t>
  </si>
  <si>
    <t>SYT: CanFD 1,2 incorrect BZ sequence</t>
  </si>
  <si>
    <t>AUDMLBIBC-45885</t>
  </si>
  <si>
    <t>[FBS] Cendric SPI Bug, 21mA into Aurix - SW adaption in FBS Lib</t>
  </si>
  <si>
    <t>HolderriedT</t>
  </si>
  <si>
    <t>AUDMLBIBC-45884</t>
  </si>
  <si>
    <t>Syt: Measurement values of 1D 08 are not updated</t>
  </si>
  <si>
    <t>AUDMLBIBC-45882</t>
  </si>
  <si>
    <t xml:space="preserve">SEM: Wrong Scaling (CoolantLevel + WashWater) </t>
  </si>
  <si>
    <t>AUDMLBIBC-45873</t>
  </si>
  <si>
    <t>Possibility of high bus load due to ETH frame configs in K-Matrix (rest bus simulation)</t>
  </si>
  <si>
    <t>AUDMLBIBC-45872</t>
  </si>
  <si>
    <t>SYT: RearWiper - Actor_test_rear_wiper send SSA_Heckwischer_ansteuern = 1 even if it is aborted .</t>
  </si>
  <si>
    <t>AUDMLBIBC-45864</t>
  </si>
  <si>
    <t>SYT: RearWiper - Actor_test_rear_wiper  does not make infinit timing when is coded 0xFF</t>
  </si>
  <si>
    <t>AUDMLBIBC-45862</t>
  </si>
  <si>
    <t>SyT[0x0114] Identification DID $F1B4 data values not matching with STR Expected values</t>
  </si>
  <si>
    <t>AUDMLBIBC-45853</t>
  </si>
  <si>
    <t>ROM issue on M1 controller (master )</t>
  </si>
  <si>
    <t>AUDMLBIBC-45845</t>
  </si>
  <si>
    <t>SYT: LowBeam and Position remains active when Front/Rear Fog are deactivated in Assistance</t>
  </si>
  <si>
    <t>AUDMLBIBC-45844</t>
  </si>
  <si>
    <t>[RTE_INT]: Modify test value to non-zero value wherever init value is not 0</t>
  </si>
  <si>
    <t>AUDMLBIBC-45843</t>
  </si>
  <si>
    <t>#SC: Team IAV - SW Requirements Implementation Status for SX160</t>
  </si>
  <si>
    <t>AUDMLBIBC-45842</t>
  </si>
  <si>
    <t>#SC: Team Ubuntu - SW Requirements Implementation Status for SX160</t>
  </si>
  <si>
    <t>uic25338</t>
  </si>
  <si>
    <t>AUDMLBIBC-45841</t>
  </si>
  <si>
    <t>#SC: Team Matunus - SW Requirements Implementation Status for SX160</t>
  </si>
  <si>
    <t>AUDMLBIBC-45839</t>
  </si>
  <si>
    <t>#SC: Team Hogwarts - SW Requirements Implementation Status for SX160</t>
  </si>
  <si>
    <t>uic74839</t>
  </si>
  <si>
    <t>AUDMLBIBC-45838</t>
  </si>
  <si>
    <t>#SC: Team X-Men - SW Requirements Implementation Status for SX160</t>
  </si>
  <si>
    <t>AUDMLBIBC-45837</t>
  </si>
  <si>
    <t>#SC: Team Bangkok - SW Requirements Implementation Status for SX160</t>
  </si>
  <si>
    <t>AUDMLBIBC-45836</t>
  </si>
  <si>
    <t>#SC: Team Firestarters - SW Requirements Implementation Status for SX160</t>
  </si>
  <si>
    <t>AUDMLBIBC-45835</t>
  </si>
  <si>
    <t>SYT: DTC 0x000101 does not take into account the Qualification and Dequalification Times M2_1</t>
  </si>
  <si>
    <t>AUDMLBIBC-45834</t>
  </si>
  <si>
    <t>SYT: DTC 0x000100 does not take into account the Qualification and Dequalification Times M2_1</t>
  </si>
  <si>
    <t>AUDMLBIBC-45833</t>
  </si>
  <si>
    <t>SYT: s_U_Klemme_30_Plaus_2_2 has not maxim value result of KL30_1,2,4,S</t>
  </si>
  <si>
    <t>AUDMLBIBC-45832</t>
  </si>
  <si>
    <t>SYT: DTC 0x000105 is not present, overvoltage - M2_2</t>
  </si>
  <si>
    <t>AUDMLBIBC-45831</t>
  </si>
  <si>
    <t>SYT: DTC 0x000104 is not present, overvoltage - M2_2</t>
  </si>
  <si>
    <t>AUDMLBIBC-45830</t>
  </si>
  <si>
    <t>SYT: DTC 0x000103 does not take into account the Qualification Time - M2_2</t>
  </si>
  <si>
    <t>AUDMLBIBC-45829</t>
  </si>
  <si>
    <t>SyT[0x000e] Data set writing was successful but Data set name and Status byte not updated correctly</t>
  </si>
  <si>
    <t>AUDMLBIBC-45828</t>
  </si>
  <si>
    <t>SYT: DTC 0x000102 does not take into account the Qualification and Dequalification Times M2_1</t>
  </si>
  <si>
    <t>AUDMLBIBC-45827</t>
  </si>
  <si>
    <t>SyT[0x0114] Restoring Data set Name and Status byte after receiving General programming failure NRC$72</t>
  </si>
  <si>
    <t>AUDMLBIBC-45826</t>
  </si>
  <si>
    <t>SYT: DTC 0x000103 does not take into account the Qualification and Dequalification Times - M2_1</t>
  </si>
  <si>
    <t>AUDMLBIBC-45825</t>
  </si>
  <si>
    <t>SYT: Confirmed Bit 3 from M2_1 Dtc_status is 0 regardless of Bit 0</t>
  </si>
  <si>
    <t>AUDMLBIBC-45824</t>
  </si>
  <si>
    <t>SYT: CAN Light Button Module does not react to timeout on input msg</t>
  </si>
  <si>
    <t>AUDMLBIBC-45823</t>
  </si>
  <si>
    <t>SYT: AWL is not activated when is requested from Position State</t>
  </si>
  <si>
    <t>AUDMLBIBC-45822</t>
  </si>
  <si>
    <t>SyT:[FBL] Identification Data in BL</t>
  </si>
  <si>
    <t>AUDMLBIBC-45819</t>
  </si>
  <si>
    <t>SYT: Rear wiper - Interval static does not resume after a KL_Off -&gt;KL_15 with a time between transitions &gt;  pd_rwc_t_coating in case of pd_rwc_fct_no_auto_start_clamp_15_on = 0 and front wiper active.</t>
  </si>
  <si>
    <t>AUDMLBIBC-45818</t>
  </si>
  <si>
    <t>SW-Update fails for B3 with SX158 to SX165 and SX181</t>
  </si>
  <si>
    <t>AUDMLBIBC-45816</t>
  </si>
  <si>
    <t>SyT:[FBL ISO-DoIP] Follow up AUDMLBIBC-27402 FreigabeprÃ¼fung 147</t>
  </si>
  <si>
    <t>AUDMLBIBC-45814</t>
  </si>
  <si>
    <t>SyT:[FBL ISO-DoIP] Follow up AUDMLBIBC-27400 FreigabeprÃ¼fung 148</t>
  </si>
  <si>
    <t>AUDMLBIBC-45813</t>
  </si>
  <si>
    <t>Syt: [FBL ISO DoIP] Unexpected Entity status response value returned</t>
  </si>
  <si>
    <t>AUDMLBIBC-45812</t>
  </si>
  <si>
    <t>SYT: DTC 0x000102 is not set when the KL30_4 is Open Load - M2_1</t>
  </si>
  <si>
    <t>AUDMLBIBC-45811</t>
  </si>
  <si>
    <t>[RTE_INT]: Factor and offset mismatch for LIN messages</t>
  </si>
  <si>
    <t>AUDMLBIBC-45810</t>
  </si>
  <si>
    <t>SYT: DTC 0x000108 does not take into account the Qualification and Dequalification Times - M1</t>
  </si>
  <si>
    <t>AUDMLBIBC-45808</t>
  </si>
  <si>
    <t>SYT: DTC 0x00010A does not take into account the Qualification and Dequalification Times - M1</t>
  </si>
  <si>
    <t>AUDMLBIBC-45806</t>
  </si>
  <si>
    <t>SYT: DTC 0x000109 does not take into account the Qualification and Dequalification Times - M1</t>
  </si>
  <si>
    <t>AUDMLBIBC-45801</t>
  </si>
  <si>
    <t>Gliwa: GLIWA not working on M1,M21,M22 within the X180 repo</t>
  </si>
  <si>
    <t>AUDMLBIBC-45779</t>
  </si>
  <si>
    <t>RAM space missing on M1 x160 with OsTaskCounterVars.py</t>
  </si>
  <si>
    <t>AUDMLBIBC-45757</t>
  </si>
  <si>
    <t>SYT: Rear Fog is not activated when is requested from Position State</t>
  </si>
  <si>
    <t>AUDMLBIBC-45754</t>
  </si>
  <si>
    <t>SYT: RearWiper - Transport mode has no effect  on output signal</t>
  </si>
  <si>
    <t>AUDMLBIBC-45752</t>
  </si>
  <si>
    <t>SYT: High BUS load on CAN1 and CAN2 when KL_OFF and vehicle speed 0</t>
  </si>
  <si>
    <t>AUDMLBIBC-45750</t>
  </si>
  <si>
    <t>Missing Make Patches M21 and M22</t>
  </si>
  <si>
    <t>AUDMLBIBC-45745</t>
  </si>
  <si>
    <t>M1 LinkerErr: RAM space missing with using OsTaskCounters</t>
  </si>
  <si>
    <t>AUDMLBIBC-45744</t>
  </si>
  <si>
    <t>Linker Error on M1: RAM space missing with OsTaskCounters</t>
  </si>
  <si>
    <t>AUDMLBIBC-45741</t>
  </si>
  <si>
    <t>SX165: VNSM: Version info read with  DID F1AF is not the same as the one expected.</t>
  </si>
  <si>
    <t>AUDMLBIBC-45740</t>
  </si>
  <si>
    <t>SYT: AWL_LED n CAN01, CAN02 &amp; ETH is always 0</t>
  </si>
  <si>
    <t>AUDMLBIBC-45739</t>
  </si>
  <si>
    <t>SYT: CAN Light Button Module jumps from Off/ Position to Auto when KL_15 Plaus is deactivated</t>
  </si>
  <si>
    <t>AUDMLBIBC-45736</t>
  </si>
  <si>
    <t>SyT: KL30_4 OL DTC 0x000102 is always present on M22</t>
  </si>
  <si>
    <t>AUDMLBIBC-45728</t>
  </si>
  <si>
    <t>[Jenkins] DCM Test not stable on Jenkins CI System</t>
  </si>
  <si>
    <t>AUDMLBIBC-45722</t>
  </si>
  <si>
    <t>SyT: Emergency Brake Light - Bright and Dark Phase of NBA_Status on VLAN is not ok</t>
  </si>
  <si>
    <t>AUDMLBIBC-45720</t>
  </si>
  <si>
    <t>SyT: NBA_Status on ETH is deactivating sporadically when Bright Phase is coded less than 50ms</t>
  </si>
  <si>
    <t>AUDMLBIBC-45701</t>
  </si>
  <si>
    <t xml:space="preserve">Zeus: private CAN CoController : Sendmessages have Delay by cyclic and changeEvent sending </t>
  </si>
  <si>
    <t>AUDMLBIBC-45699</t>
  </si>
  <si>
    <t>SYT: BrakeLight is activating when KL_15 is switched ON</t>
  </si>
  <si>
    <t>AUDMLBIBC-45697</t>
  </si>
  <si>
    <t>[FBS] Cendric SPI Bug, 21mA into Aurix</t>
  </si>
  <si>
    <t>AUDMLBIBC-45685</t>
  </si>
  <si>
    <t xml:space="preserve">SWT: Approach unlock internal output is set with delay and toggling when is set </t>
  </si>
  <si>
    <t>AUDMLBIBC-45680</t>
  </si>
  <si>
    <t>SYT: Rear Wiper - Trunk message (CentralLocking_01; ZV_Heck_offen) does not appear on VLAN bus</t>
  </si>
  <si>
    <t>AUDMLBIBC-45677</t>
  </si>
  <si>
    <t>AUDMLBIBC-45653</t>
  </si>
  <si>
    <t>SYT: CAN1 undervoltage detected at 9 V not at 5.4 V ( tested for RearWiper )</t>
  </si>
  <si>
    <t>AUDMLBIBC-45647</t>
  </si>
  <si>
    <t>SYT: AFS Datasets not available on SX165</t>
  </si>
  <si>
    <t>AUDMLBIBC-45646</t>
  </si>
  <si>
    <t>DEV: KL-15 Control not working in SX18x M1 main branch</t>
  </si>
  <si>
    <t>uic47784</t>
  </si>
  <si>
    <t>AUDMLBIBC-45625</t>
  </si>
  <si>
    <t>CLONE - SyT:[GW - DoIP Basic tests] Unexpected Power mode status response value returned.</t>
  </si>
  <si>
    <t>AUDMLBIBC-45613</t>
  </si>
  <si>
    <t>AUD: Ansteuerung Pumpe Heckwaschen im Fahrzeug nicht verfÃ¼gbar HCP4</t>
  </si>
  <si>
    <t>AUDMLBIBC-45611</t>
  </si>
  <si>
    <t>ETH-LIN Diag Routing: Time needed to send the received Diagnostic Response to UDS Client-is bigger than 10ms</t>
  </si>
  <si>
    <t>AUDMLBIBC-45608</t>
  </si>
  <si>
    <t>[M2.2]: Lin Manager: NRC10 received for 1:1 Routing DID 0x85F0</t>
  </si>
  <si>
    <t>AUDMLBIBC-45601</t>
  </si>
  <si>
    <t>AUD: Keine BAP Klima-Botschaften</t>
  </si>
  <si>
    <t>AUDMLBIBC-45588</t>
  </si>
  <si>
    <t>#SC: Blinker Master- SW Requirements Implementation Status for SX160</t>
  </si>
  <si>
    <t>uid40844</t>
  </si>
  <si>
    <t>AUDMLBIBC-45586</t>
  </si>
  <si>
    <t>SYT: KST_KL_15 signal is out of synchronize and has spikes on the buses</t>
  </si>
  <si>
    <t>AUDMLBIBC-45585</t>
  </si>
  <si>
    <t>AUDMLBIBC-45580</t>
  </si>
  <si>
    <t xml:space="preserve">[SYT] TME Dev messages are not stable &amp; TME_Recive is not available </t>
  </si>
  <si>
    <t>AUDMLBIBC-45578</t>
  </si>
  <si>
    <t>RTE generation is in-correct for ALM interfaces due to incomplete configuration in  ALM_tier2_180.arxml</t>
  </si>
  <si>
    <t>uic00443</t>
  </si>
  <si>
    <t>AUDMLBIBC-45558</t>
  </si>
  <si>
    <t>SW: RTE intf related to NM signals for ModeM are not connected to Com signals on M1 - clone for SA180</t>
  </si>
  <si>
    <t>AUDMLBIBC-45557</t>
  </si>
  <si>
    <t>BSW M1: RTE connection of R_HwCtrl_FC01_VNSMIC between VNSM_IC and HwCtrl not correct - SA180</t>
  </si>
  <si>
    <t>AUDMLBIBC-45556</t>
  </si>
  <si>
    <t>IFT - DAS: Toggeling Interface SA180 (ETH)</t>
  </si>
  <si>
    <t>AUDMLBIBC-45553</t>
  </si>
  <si>
    <t>[Diagnostics M2.1] Hardware version for Diagnostic service stored in Flash</t>
  </si>
  <si>
    <t>AUDMLBIBC-45549</t>
  </si>
  <si>
    <t xml:space="preserve">AUD: [X180]Klima ARXML Fehler </t>
  </si>
  <si>
    <t>AUDMLBIBC-45548</t>
  </si>
  <si>
    <t>AUD: [HLM] Server Port ErrorMem is missing</t>
  </si>
  <si>
    <t>AUDMLBIBC-45544</t>
  </si>
  <si>
    <t>Missing messages on private CAN</t>
  </si>
  <si>
    <t>AUDMLBIBC-45539</t>
  </si>
  <si>
    <t>TASTER DTCs are not configured according with SWIS_MAC.</t>
  </si>
  <si>
    <t>AUDMLBIBC-45537</t>
  </si>
  <si>
    <t>RAM Image of a shared NVRAM block accessed directly instead of through receiver Rte port</t>
  </si>
  <si>
    <t>AUDMLBIBC-45536</t>
  </si>
  <si>
    <t>[RTE INT]: M21, M22 abrupt stop, due to NVM robustness issue</t>
  </si>
  <si>
    <t>AUDMLBIBC-45535</t>
  </si>
  <si>
    <t>Unnecessary double inclusions in CELM source code files.</t>
  </si>
  <si>
    <t>AUDMLBIBC-45534</t>
  </si>
  <si>
    <t>SW: Missing transition from Automatic HighBeam to Flasher in MatrixBeam App</t>
  </si>
  <si>
    <t>AUDMLBIBC-45532</t>
  </si>
  <si>
    <t>SW: MB AutomaticHighBeam state triggers wrong signals</t>
  </si>
  <si>
    <t>AUDMLBIBC-45531</t>
  </si>
  <si>
    <t>SYT: AWL with CAN input does not activated on each button tapping.</t>
  </si>
  <si>
    <t>AUDMLBIBC-45515</t>
  </si>
  <si>
    <t>SYT: AWL can not be activated with LIN input</t>
  </si>
  <si>
    <t>AUDMLBIBC-45500</t>
  </si>
  <si>
    <t>DEV: EcudebugInfo - Receiving Voltage classes information 0 for M1</t>
  </si>
  <si>
    <t>AUDMLBIBC-45494</t>
  </si>
  <si>
    <t xml:space="preserve">[SYT][00e&amp;0114] observed Error while writing Audi Official Multiple Datasets container </t>
  </si>
  <si>
    <t>AUDMLBIBC-45492</t>
  </si>
  <si>
    <t>AUD: AbhÃ¤ngigkeit Anpassung Slave_component_list LIN1-Signale HCP4</t>
  </si>
  <si>
    <t>AUDMLBIBC-45490</t>
  </si>
  <si>
    <t xml:space="preserve">DEV: EL RTE Test - NO_INNER_CONNECTION </t>
  </si>
  <si>
    <t>AUDMLBIBC-45486</t>
  </si>
  <si>
    <t>SYIT: DAS: 5.When panic button is pressed, frunk status is changing instead on panic status</t>
  </si>
  <si>
    <t>AUDMLBIBC-45478</t>
  </si>
  <si>
    <t>SYIT: DAS: Event search interior: when 2nd key is placed at 1 m from Interior antenna, signal FBS_KSY_Search_result =2 instead of 4.</t>
  </si>
  <si>
    <t>AUDMLBIBC-45474</t>
  </si>
  <si>
    <t xml:space="preserve">[SYT]: 3rd party lib -  ALM LIN Communication: signal values not updated </t>
  </si>
  <si>
    <t>AUDMLBIBC-45473</t>
  </si>
  <si>
    <t>SYT: CAN LBM works only in KL_15_Ext Light ON</t>
  </si>
  <si>
    <t>AUDMLBIBC-45472</t>
  </si>
  <si>
    <t>SYIT: DAS: 3.Driver warning signal is not changing when the key is out of range</t>
  </si>
  <si>
    <t>AUDMLBIBC-45470</t>
  </si>
  <si>
    <t>SYIT: DAS: Kessy GO: KL15 is not activated when the key is placed on Interior Antenna</t>
  </si>
  <si>
    <t>AUDMLBIBC-45469</t>
  </si>
  <si>
    <t>[SYT][0114] NRC 0x10 observed for Routine ID $1000 for start,stop and Request results</t>
  </si>
  <si>
    <t>AUDMLBIBC-45466</t>
  </si>
  <si>
    <t>AUDMLBIBC-45464</t>
  </si>
  <si>
    <t xml:space="preserve">SYT: Park Right status is not sent. </t>
  </si>
  <si>
    <t>AUDMLBIBC-45463</t>
  </si>
  <si>
    <t>SYT: Light Sensor output is ON in KL15 Off without any request or error applied</t>
  </si>
  <si>
    <t>AUDMLBIBC-45451</t>
  </si>
  <si>
    <t>SYT: CDL - KFT Folding top not working</t>
  </si>
  <si>
    <t>AUDMLBIBC-45450</t>
  </si>
  <si>
    <t>SYT: CDL-DWA no output change when Lock/Unlock from key is performed</t>
  </si>
  <si>
    <t>AUDMLBIBC-45448</t>
  </si>
  <si>
    <t xml:space="preserve">SYT: RearWiper: Interval break depending on the front wiper speed and vehicle speed  is all the time 30s </t>
  </si>
  <si>
    <t>AUDMLBIBC-45445</t>
  </si>
  <si>
    <t>SyT:[GW-ETH CAN Diagnose routing]: Functional addressed request not routed to CAN7, 8 and 9 (DK2F slaves)</t>
  </si>
  <si>
    <t>AUDMLBIBC-45444</t>
  </si>
  <si>
    <t>SYT: VLAN signals (Kombi and Fzg) have duration of 400ms Bright Phase and 400 Dark Phase with KL_PLAUS_OFF [SPORADIC]</t>
  </si>
  <si>
    <t>AUDMLBIBC-45441</t>
  </si>
  <si>
    <t>AUDMLBIBC-45437</t>
  </si>
  <si>
    <t>SyT_PM:TME LIN20 to 23 active in KL15 Off</t>
  </si>
  <si>
    <t>AUDMLBIBC-45435</t>
  </si>
  <si>
    <t xml:space="preserve">[SYT][0x00e,0042 and 0x0114] NRC -0x7E observed for programming session when switch Extended to programming </t>
  </si>
  <si>
    <t>AUDMLBIBC-45431</t>
  </si>
  <si>
    <t>SyT: Flashing for M21 via ODIS Tool Is Failed SX165 --&gt;SX18x</t>
  </si>
  <si>
    <t>AUDMLBIBC-45425</t>
  </si>
  <si>
    <t>[SYT] Read is not allowing for DID$EFB0 and getting NRC 0x31</t>
  </si>
  <si>
    <t>AUDMLBIBC-45408</t>
  </si>
  <si>
    <t>PV: preparation HWControl: outputs are not turned on with device level activation</t>
  </si>
  <si>
    <t>AUDMLBIBC-45384</t>
  </si>
  <si>
    <t>AUD: No update of Vehicle Speed Signal on the RTE Variable</t>
  </si>
  <si>
    <t>AUDMLBIBC-45383</t>
  </si>
  <si>
    <t>AUD: Aero_03 wird zu schnell gesendet</t>
  </si>
  <si>
    <t>AUDMLBIBC-45381</t>
  </si>
  <si>
    <t>AUD: M1 Defekt beim Versuch ZDC zu schreiben</t>
  </si>
  <si>
    <t>AUDMLBIBC-45379</t>
  </si>
  <si>
    <t>AUD: Kennzeichenlicht Ã¼ber SAR nicht aktivierbar</t>
  </si>
  <si>
    <t>AUDMLBIBC-45377</t>
  </si>
  <si>
    <t>AUDMLBIBC-45375</t>
  </si>
  <si>
    <t>AUD: CAN Signale SSA_LH_Versorgung_HDL/SWL_li/re bei Kl15 ein und Licht aus nicht gesetzt</t>
  </si>
  <si>
    <t>AUDMLBIBC-45363</t>
  </si>
  <si>
    <t xml:space="preserve">SYT: Response of Measuremnt value for the Front Left(80 09) is  not as expected. </t>
  </si>
  <si>
    <t>AUDMLBIBC-45362</t>
  </si>
  <si>
    <t>[SYT] : 5V Sensor supply is not activated</t>
  </si>
  <si>
    <t>AUDMLBIBC-45361</t>
  </si>
  <si>
    <t>[SYT] : 12v sensor supply is not activated</t>
  </si>
  <si>
    <t>AUDMLBIBC-45360</t>
  </si>
  <si>
    <t>[SYT]  LIN 19,24,25,26 &amp; 27 is entering sleep mode due to bus idle time out.</t>
  </si>
  <si>
    <t>AUDMLBIBC-45354</t>
  </si>
  <si>
    <t xml:space="preserve"> [M21/ M22] Wrong memap usage on Eb bsw stack</t>
  </si>
  <si>
    <t>uidj1316</t>
  </si>
  <si>
    <t>AUDMLBIBC-45347</t>
  </si>
  <si>
    <t>SYT: Referencing of Spoiler is not executed properly</t>
  </si>
  <si>
    <t>AUDMLBIBC-45344</t>
  </si>
  <si>
    <t>SYT: Output signals of Spoiler are activated when speed exceeds 15 m/s and are deactivated when speed is below 9.45 m/s</t>
  </si>
  <si>
    <t>AUDMLBIBC-45339</t>
  </si>
  <si>
    <t>DEV: KLS RTE Interface Tests failed due to script issues</t>
  </si>
  <si>
    <t>AUDMLBIBC-45320</t>
  </si>
  <si>
    <t>SYT: Emergency Hazard Blinking is not deactivating if a message timeout ESC_03 is detectet</t>
  </si>
  <si>
    <t>AUDMLBIBC-45307</t>
  </si>
  <si>
    <t>Gliwa: Observed Sofware Trap for SX180_200729, SX160_200730, SX180_200803 Gliwa enabled build</t>
  </si>
  <si>
    <t>AUDMLBIBC-45296</t>
  </si>
  <si>
    <t>Gliwa: For SX160_28072020[M1] Gliwa Runtime measurement is not started</t>
  </si>
  <si>
    <t>AUDMLBIBC-45287</t>
  </si>
  <si>
    <t>SW: Mustermappe_AFS_X166 Test 3 - Wrong outputs</t>
  </si>
  <si>
    <t>AUDMLBIBC-45284</t>
  </si>
  <si>
    <t>SW: Mustermappe_AFS_X166 Test 2 - Wrong outputs</t>
  </si>
  <si>
    <t>AUDMLBIBC-45277</t>
  </si>
  <si>
    <t xml:space="preserve">SyT: After the Connect command, XCP is disconnect </t>
  </si>
  <si>
    <t>AUDMLBIBC-45273</t>
  </si>
  <si>
    <t>[M1 X180 ] : Core is resetting on M1</t>
  </si>
  <si>
    <t>AUDMLBIBC-45272</t>
  </si>
  <si>
    <t>OS Task running : Failures observed for test variables in M2 controller</t>
  </si>
  <si>
    <t>AUDMLBIBC-45270</t>
  </si>
  <si>
    <t>[M1 X180] : FSM is triggering a reset on C0</t>
  </si>
  <si>
    <t>AUDMLBIBC-45261</t>
  </si>
  <si>
    <t>SYT: AFS Mustermappe Test 4 - outputs NOT having the correct value</t>
  </si>
  <si>
    <t>AUDMLBIBC-45260</t>
  </si>
  <si>
    <t>[M2 X180] : Ethernet communication not working</t>
  </si>
  <si>
    <t>AUDMLBIBC-45259</t>
  </si>
  <si>
    <t>AUDMLBIBC-45234</t>
  </si>
  <si>
    <t xml:space="preserve">M2: stackoverflow of 5 tasks </t>
  </si>
  <si>
    <t>AUDMLBIBC-45232</t>
  </si>
  <si>
    <t>TME timing event wrongly named</t>
  </si>
  <si>
    <t>uidk6553</t>
  </si>
  <si>
    <t>AUDMLBIBC-45226</t>
  </si>
  <si>
    <t>SyT: AFS Library - Mustermappe Tests 2&amp;3 can not be executed at system level (internal/missing signals)</t>
  </si>
  <si>
    <t>AUDMLBIBC-45206</t>
  </si>
  <si>
    <t>[Split] SYT: Crc CanFD 1,2,5,6 is incorect when status of KL15 changed  - CAN1,CAN2 part</t>
  </si>
  <si>
    <t>AUDMLBIBC-45129</t>
  </si>
  <si>
    <t>HWControl sporadic missing response on request</t>
  </si>
  <si>
    <t>AUDMLBIBC-45128</t>
  </si>
  <si>
    <t>Cyclic unexpected resets regarding kessy lib F165_2020_7_28</t>
  </si>
  <si>
    <t>AUDMLBIBC-45127</t>
  </si>
  <si>
    <t>HWControl responses are wrong</t>
  </si>
  <si>
    <t>AUDMLBIBC-45115</t>
  </si>
  <si>
    <t>Stack overflow observed and Tasks not running on M2 controller</t>
  </si>
  <si>
    <t>AUDMLBIBC-45114</t>
  </si>
  <si>
    <t>OS_tasks not running on M1 controller</t>
  </si>
  <si>
    <t>AUDMLBIBC-45113</t>
  </si>
  <si>
    <t xml:space="preserve"> Stack overflow observed and Init Task not running on M2 controller</t>
  </si>
  <si>
    <t>AUDMLBIBC-45111</t>
  </si>
  <si>
    <t>#SC: Team Ubuntu, X160-Code review not available for Gateway</t>
  </si>
  <si>
    <t>AUDMLBIBC-45108</t>
  </si>
  <si>
    <t>#SC: Team Bangkok: X160, SYT_TS_412_Climate_Control: Deviations in SYT</t>
  </si>
  <si>
    <t>AUDMLBIBC-45107</t>
  </si>
  <si>
    <t>#SC: Team Bangkok, X140 &amp; X145 for TME &amp; CC-SYR traceability &amp; Implementation TBD for Lib Integration</t>
  </si>
  <si>
    <t>uic28128</t>
  </si>
  <si>
    <t>AUDMLBIBC-45098</t>
  </si>
  <si>
    <t>Callouts from Com are not called at all</t>
  </si>
  <si>
    <t>AUDMLBIBC-45083</t>
  </si>
  <si>
    <t>#SC: Team Avengers: X160, SYT_TS_160_Diagnosis: Deviations in SYT</t>
  </si>
  <si>
    <t>AUDMLBIBC-45082</t>
  </si>
  <si>
    <t>SYT: Rear Wiper : Interval request does not make 3 frames of minimum pd_rwc_t_single_wiping_cycle.</t>
  </si>
  <si>
    <t>AUDMLBIBC-45076</t>
  </si>
  <si>
    <t>M2 cores not running during interface testing</t>
  </si>
  <si>
    <t>AUDMLBIBC-45070</t>
  </si>
  <si>
    <t>RAM issue during rte interface testing on master (SX180)</t>
  </si>
  <si>
    <t>AUDMLBIBC-45067</t>
  </si>
  <si>
    <t>Syt: Pump assignation is wrong in case Pump B is assigned to a wash function</t>
  </si>
  <si>
    <t>AUDMLBIBC-45066</t>
  </si>
  <si>
    <t>C1-Software: TC397 controller internal watchdog timeout during initialization of Appl SW components</t>
  </si>
  <si>
    <t>AUDMLBIBC-45065</t>
  </si>
  <si>
    <t>#SC: ELR- SWR not covered/tested inside SX160</t>
  </si>
  <si>
    <t>AUDMLBIBC-45058</t>
  </si>
  <si>
    <t>M2 : ModeM_BUS_Generic_Req_u8 = 1 is not waking up the ethernet communication</t>
  </si>
  <si>
    <t>AUDMLBIBC-45020</t>
  </si>
  <si>
    <t>SWI: DTCs of (e.g.) WFS unavailable in its target partition's DEM-Proxy</t>
  </si>
  <si>
    <t>AUDMLBIBC-45016</t>
  </si>
  <si>
    <t>SYT: E2E messages from VLAN_Komfort are duplicated in the .arxml file for SX180</t>
  </si>
  <si>
    <t>AUDMLBIBC-45002</t>
  </si>
  <si>
    <t>[RTE Int] Messages sent by HCP4 controllers, cannot be manipulated in CANoe</t>
  </si>
  <si>
    <t>AUDMLBIBC-44997</t>
  </si>
  <si>
    <t>SW: Prio in case of Precrash Blinking function with Hazard Blinking is not correctly defined in STR</t>
  </si>
  <si>
    <t>AUDMLBIBC-44983</t>
  </si>
  <si>
    <t>AUDMLBIBC-44982</t>
  </si>
  <si>
    <t>AUD: Mangelhaftes Sendeverhalten CentralLocking_01</t>
  </si>
  <si>
    <t>AUDMLBIBC-44980</t>
  </si>
  <si>
    <t>Traps/Exceptions verification: SW stops while breakpoint at OS_Trap 3 after doing reset everytime</t>
  </si>
  <si>
    <t>AUDMLBIBC-44978</t>
  </si>
  <si>
    <t>SyT: DWA - LIN32 schedule table is changing to DWA_Scharf without request from HCP4</t>
  </si>
  <si>
    <t>AUDMLBIBC-44976</t>
  </si>
  <si>
    <t>AUDMLBIBC-44973</t>
  </si>
  <si>
    <t>OS Task running : Failures observed for test variables in M1 controller(SX160/ SA166/ SX165)</t>
  </si>
  <si>
    <t>AUDMLBIBC-44972</t>
  </si>
  <si>
    <t>AUDMLBIBC-44969</t>
  </si>
  <si>
    <t>Multiple LIN PDU's routed to Cdd SafeLinCDD module result in routing failures for LIN-&gt;CAN and LIN-&gt;ETH</t>
  </si>
  <si>
    <t>AUDMLBIBC-44942</t>
  </si>
  <si>
    <t>AUD: LIN18 ctrl frames are not send (formerly: Interface errors BSW 142)</t>
  </si>
  <si>
    <t>AUDMLBIBC-44900</t>
  </si>
  <si>
    <t>AUD: SPI Lead Time too low (30ns instead of 500ns)</t>
  </si>
  <si>
    <t>AUDMLBIBC-44898</t>
  </si>
  <si>
    <t>AUD: [EL] Funktionscluster FCAB ExteriorLight wird nicht gesetzt</t>
  </si>
  <si>
    <t>AUDMLBIBC-44897</t>
  </si>
  <si>
    <t>AUD: Response for DID 0x1B0B</t>
  </si>
  <si>
    <t>AUDMLBIBC-44896</t>
  </si>
  <si>
    <t>AUD: [Vernetzung] Aussetzer am CAN-FD02</t>
  </si>
  <si>
    <t>AUDMLBIBC-44891</t>
  </si>
  <si>
    <t>AUD: Linker Error with SA166</t>
  </si>
  <si>
    <t>AUDMLBIBC-44890</t>
  </si>
  <si>
    <t xml:space="preserve">M1 - Stackoverflow of Tasks Task_BSW_FG1_10ms_C0_ASIL_B_P0, Task_BSW_FG1_RteEvent_Async_C0_ASIL_B_P0 </t>
  </si>
  <si>
    <t>AUDMLBIBC-44886</t>
  </si>
  <si>
    <t>DEV: DWA Core2 LIN messages not sent correctly</t>
  </si>
  <si>
    <t>AUDMLBIBC-44882</t>
  </si>
  <si>
    <t>DEV: RTE Interface Tests Reports EL and HLM issues</t>
  </si>
  <si>
    <t>AUDMLBIBC-44876</t>
  </si>
  <si>
    <t>[RTE Int] LIN "ISO_Funktionaler_Req_All" message not sent out</t>
  </si>
  <si>
    <t>AUDMLBIBC-44873</t>
  </si>
  <si>
    <t>DEV: QM signals labeled as ASIL</t>
  </si>
  <si>
    <t>uidk3976</t>
  </si>
  <si>
    <t>AUDMLBIBC-44868</t>
  </si>
  <si>
    <t>FSM: Safety Platform - no evidence, that Safety Platform applied to SYA or SWR</t>
  </si>
  <si>
    <t>AUDMLBIBC-44848</t>
  </si>
  <si>
    <t>Gliwa:CPU load for Core 0 and Core 3 is not measuring as per the expected value for M1 software</t>
  </si>
  <si>
    <t>AUDMLBIBC-44846</t>
  </si>
  <si>
    <t>Gliwa: Gliwa enabled build[M1:SX160 latest master] is failed due to memory overlap</t>
  </si>
  <si>
    <t>AUDMLBIBC-44843</t>
  </si>
  <si>
    <t>Gliwa[T1 timing]: Communication breaks beween T1 and Target when pressing Tracing button from T1</t>
  </si>
  <si>
    <t>AUDMLBIBC-44826</t>
  </si>
  <si>
    <t>RFG: Refactoring of "BUS_RX_RES" records and "BUS_TX/RX_PTR"</t>
  </si>
  <si>
    <t>AUDMLBIBC-44821</t>
  </si>
  <si>
    <t>Syt: Wash pumps and all functions using LIMP_LOW active are not working</t>
  </si>
  <si>
    <t>uic62182</t>
  </si>
  <si>
    <t>AUDMLBIBC-44794</t>
  </si>
  <si>
    <t>HCP4 : align compiler and linkeroptions between Conti and Audi delivery</t>
  </si>
  <si>
    <t>AUDMLBIBC-44792</t>
  </si>
  <si>
    <t>[M2][NvM-Init] : ecu is stuck within nvm_readall for M21 and M22</t>
  </si>
  <si>
    <t>AUDMLBIBC-44789</t>
  </si>
  <si>
    <t>OS [M22]: Os stacksize of Task_ASW_FG1_20ms_C3_QM_P0 is 1kb instead of needed 8kb</t>
  </si>
  <si>
    <t>AUDMLBIBC-44769</t>
  </si>
  <si>
    <t>Klima:  Issue with EB Script for System ARXML Update</t>
  </si>
  <si>
    <t>uic04099</t>
  </si>
  <si>
    <t>AUDMLBIBC-44739</t>
  </si>
  <si>
    <t>Error observed while downloading .elf file for controller M2</t>
  </si>
  <si>
    <t>AUDMLBIBC-44695</t>
  </si>
  <si>
    <t>M2.1: After Power on reset, DID 0x61A (Slave_component_list/Sollverbaulist) has values set to 0 (does not keep the values given in the coding before reset)</t>
  </si>
  <si>
    <t>AUDMLBIBC-44692</t>
  </si>
  <si>
    <t>OS_Task not running on M1 and M2 controller</t>
  </si>
  <si>
    <t>AUDMLBIBC-44690</t>
  </si>
  <si>
    <t xml:space="preserve">Reset observed on M2 controller </t>
  </si>
  <si>
    <t>AUDMLBIBC-44681</t>
  </si>
  <si>
    <t>HLM Interface test failure analysis for SA166</t>
  </si>
  <si>
    <t>AUDMLBIBC-44668</t>
  </si>
  <si>
    <t>Syt: 72b1, 72b2, 72b0 Dataset parameters cannot be coded on value 0</t>
  </si>
  <si>
    <t>AUDMLBIBC-44656</t>
  </si>
  <si>
    <t>FBL: Flashing is failling due to file FL_5E0907063_A166_SW_V001</t>
  </si>
  <si>
    <t>AUDMLBIBC-44655</t>
  </si>
  <si>
    <t>AUDMLBIBC-44654</t>
  </si>
  <si>
    <t>AUD: [Write][LIN16][UlFe_01]Interface errors by 160</t>
  </si>
  <si>
    <t>AUDMLBIBC-44653</t>
  </si>
  <si>
    <t>AUDMLBIBC-44652</t>
  </si>
  <si>
    <t>AUDMLBIBC-44651</t>
  </si>
  <si>
    <t>AUDMLBIBC-44650</t>
  </si>
  <si>
    <t>AUD: [Read][Extern][Motor] Interface errors by 160</t>
  </si>
  <si>
    <t>AUDMLBIBC-44649</t>
  </si>
  <si>
    <t>AUD: [Read][Extern][Airbag]Interface errors by 160</t>
  </si>
  <si>
    <t>AUDMLBIBC-44648</t>
  </si>
  <si>
    <t>AUD: [SuFK]:LIN: Interface Error by SX160</t>
  </si>
  <si>
    <t>AUDMLBIBC-44645</t>
  </si>
  <si>
    <t>[M2_1]: FTL test for Task_ASW_FG1_20ms_C2_QM_P0 needs update</t>
  </si>
  <si>
    <t>uidp2358</t>
  </si>
  <si>
    <t>AUDMLBIBC-44641</t>
  </si>
  <si>
    <t>OS errors on M2_1 controller</t>
  </si>
  <si>
    <t>AUDMLBIBC-44631</t>
  </si>
  <si>
    <t>SyT_SWEVAL: LIN02 not enter in sleep</t>
  </si>
  <si>
    <t>AUDMLBIBC-44629</t>
  </si>
  <si>
    <t>AUD: [SuFK]:[Extern]]:Interface Error by SX160</t>
  </si>
  <si>
    <t>AUDMLBIBC-44605</t>
  </si>
  <si>
    <t>#SC: Team Ubuntu: QTools not available in X160</t>
  </si>
  <si>
    <t>AUDMLBIBC-44604</t>
  </si>
  <si>
    <t>#SC: Team Bangkok: QTools not run in X160 [Klima &amp; TME]</t>
  </si>
  <si>
    <t>uib98008</t>
  </si>
  <si>
    <t>AUDMLBIBC-44603</t>
  </si>
  <si>
    <t>#SC: Team Avengers: QTools not run in X160</t>
  </si>
  <si>
    <t>AUDMLBIBC-44602</t>
  </si>
  <si>
    <t>#SC: Team Bangkok, SWR_414_Climate_Control: SX160, 53 SWRs in not covered' state wrt 'Verfication: Not covered' method.</t>
  </si>
  <si>
    <t>AUDMLBIBC-44601</t>
  </si>
  <si>
    <t>#SC: Team Bangkok, SWR_420_TME: SX160, 36 SWRs in not covered' state wrt 'Verfication: Not covered' method.</t>
  </si>
  <si>
    <t>AUDMLBIBC-44600</t>
  </si>
  <si>
    <t>#SC: Team Bangkok, SWR_412_Climate_Control deviations: X160, SWR deviations [Maturity, bi-directional traceability, implementation]</t>
  </si>
  <si>
    <t>AUDMLBIBC-44599</t>
  </si>
  <si>
    <t>#SC: Team Avengers, SWR_160_Diagnosis deviations: SX160, SWR deviations [Maturity, traceability, implementation]</t>
  </si>
  <si>
    <t>AUDMLBIBC-44598</t>
  </si>
  <si>
    <t>#SC: Team Ubuntu, SWR_180_Gateway deviations: X160, SWR deviations [Maturity, traceability, implementation]</t>
  </si>
  <si>
    <t>uic36419</t>
  </si>
  <si>
    <t>AUDMLBIBC-44597</t>
  </si>
  <si>
    <t>#SC: Team Bangkok, SYR TME deviations: X160, SYR deviations [Maturity, traceability, implementation]</t>
  </si>
  <si>
    <t>AUDMLBIBC-44596</t>
  </si>
  <si>
    <t>#SC: Team Bangkok, SYR Klima: In X160, SYR deviations[Maturity, review, traceability, implementation]</t>
  </si>
  <si>
    <t>AUDMLBIBC-44595</t>
  </si>
  <si>
    <t>#SC: Team Ubuntu, SYR_180_Gateway: In X160, SYR deviations[Maturity, review, traceability, implementation]</t>
  </si>
  <si>
    <t>AUDMLBIBC-44594</t>
  </si>
  <si>
    <t>#SC: Team Avengers, SYR_160_Diagnosis: In X160, SYR deviations[Maturity, review, traceability, implementation]</t>
  </si>
  <si>
    <t>uia72251</t>
  </si>
  <si>
    <t>AUDMLBIBC-44592</t>
  </si>
  <si>
    <t>AUD: Waschpumpe A Abschaltschwelle vom Ausgang A10 (Front-Waschen) A10 nicht umgesetzt</t>
  </si>
  <si>
    <t>AUDMLBIBC-44591</t>
  </si>
  <si>
    <t>AUD: Waschpumpe A (Front-Waschen A10) wÃ¤hrend einem Kurzschluss nach Masse macht in der Fehlerbehandlungsphase kein Retry-Delay</t>
  </si>
  <si>
    <t>AUDMLBIBC-44590</t>
  </si>
  <si>
    <t>AUD: Waschpumpe A (Rear-Waschen A11) wÃ¤hrend einem Kurzschluss nach Masse macht in der Fehlerbehandlungsphase kein Retry-Delay</t>
  </si>
  <si>
    <t>AUDMLBIBC-44589</t>
  </si>
  <si>
    <t>AUD: Waschpumpe A (Rear-Waschen) Abschaltschwelle vom Ausgang A11 nicht umgesetzt</t>
  </si>
  <si>
    <t>AUDMLBIBC-44588</t>
  </si>
  <si>
    <t>FBS: private CAN: Wrong Tx cycle on MainController</t>
  </si>
  <si>
    <t>AUDMLBIBC-44586</t>
  </si>
  <si>
    <t>FBS: private CAN: unstable signal when signal changes</t>
  </si>
  <si>
    <t>AUDMLBIBC-44585</t>
  </si>
  <si>
    <t>FBS: private CAN CoController: Reaction is too slow</t>
  </si>
  <si>
    <t>AUDMLBIBC-44569</t>
  </si>
  <si>
    <t>Enabling GLIWA via compiler options leads towards hitting an OS-trap on M2</t>
  </si>
  <si>
    <t>AUDMLBIBC-44543</t>
  </si>
  <si>
    <t>SYT: Light Sensor Output is toggling without stimulus applied</t>
  </si>
  <si>
    <t>AUDMLBIBC-44542</t>
  </si>
  <si>
    <t>SYT: LIN Light Button Module does not  work</t>
  </si>
  <si>
    <t>AUDMLBIBC-44541</t>
  </si>
  <si>
    <t>AUDMLBIBC-44540</t>
  </si>
  <si>
    <t>AUDMLBIBC-44539</t>
  </si>
  <si>
    <t>SYT: Tail Light request signal  not activated on BUS</t>
  </si>
  <si>
    <t>AUDMLBIBC-44538</t>
  </si>
  <si>
    <t>SYT: LowBeam request signal not activated on BUS</t>
  </si>
  <si>
    <t>AUDMLBIBC-44537</t>
  </si>
  <si>
    <t>SYT: HighBeam request signal not activated on BUS</t>
  </si>
  <si>
    <t>AUDMLBIBC-44536</t>
  </si>
  <si>
    <t>SYT: CAN Light Button Module State jumps from Position and Off to Auto</t>
  </si>
  <si>
    <t>AUDMLBIBC-44535</t>
  </si>
  <si>
    <t>SYT: Front Sidemarkers are not activated</t>
  </si>
  <si>
    <t>AUDMLBIBC-44522</t>
  </si>
  <si>
    <t>SyT:  Communication is lost when Dev Messages are Activated</t>
  </si>
  <si>
    <t>AUDMLBIBC-44513</t>
  </si>
  <si>
    <t xml:space="preserve">No KLIMA dev message seen in ethernet.  </t>
  </si>
  <si>
    <t>AUDMLBIBC-44501</t>
  </si>
  <si>
    <t>Traceability links missing Rear Wiper - SX160</t>
  </si>
  <si>
    <t>AUDMLBIBC-44500</t>
  </si>
  <si>
    <t>Traceability links missing Washer SX140</t>
  </si>
  <si>
    <t>AUDMLBIBC-44498</t>
  </si>
  <si>
    <t>SyT: 5 internal eth to can and 12 internal eth to lin relations are failing</t>
  </si>
  <si>
    <t>AUDMLBIBC-44497</t>
  </si>
  <si>
    <t>[SYT]: 3rd party lib - KL15 is not shutting down on VLK demand.</t>
  </si>
  <si>
    <t>AUDMLBIBC-44492</t>
  </si>
  <si>
    <t>[SX16x] AUD: [Routing] ETH Frame not complete routed on CAN</t>
  </si>
  <si>
    <t>AUDMLBIBC-44491</t>
  </si>
  <si>
    <t>CDD Dev Messages for M1(0x1BFC7290 ,0x1BFC7291) is not working eventhough 0x1AFF DID is activated</t>
  </si>
  <si>
    <t>uidm9485</t>
  </si>
  <si>
    <t>uidq2925</t>
  </si>
  <si>
    <t>AUDMLBIBC-44435</t>
  </si>
  <si>
    <t>AUD: Keine Botschaften auf den LINs 12, 14, 16 &amp; 19 und BAP</t>
  </si>
  <si>
    <t>AUDMLBIBC-44434</t>
  </si>
  <si>
    <t>AUD: [SST][Write] Interface Error by X160</t>
  </si>
  <si>
    <t>AUDMLBIBC-44433</t>
  </si>
  <si>
    <t>AUD: [SST][LIN01] Interface Error by X160</t>
  </si>
  <si>
    <t>AUDMLBIBC-44432</t>
  </si>
  <si>
    <t>AUD: [SST][Extern] Interface Error by X160</t>
  </si>
  <si>
    <t>AUDMLBIBC-44430</t>
  </si>
  <si>
    <t xml:space="preserve">AUD: [SuFK]:: Schnittstelle Netto Laufzeitmessung </t>
  </si>
  <si>
    <t>AUDMLBIBC-44425</t>
  </si>
  <si>
    <t>SYT: Crash Blinking is activating in Kl_Off</t>
  </si>
  <si>
    <t>AUDMLBIBC-44424</t>
  </si>
  <si>
    <t xml:space="preserve">SYT: Emergency Hazard Blinking is activating with wrong input </t>
  </si>
  <si>
    <t>uic75737</t>
  </si>
  <si>
    <t>AUDMLBIBC-44413</t>
  </si>
  <si>
    <t>SYT: Timeout detected on ESC_03</t>
  </si>
  <si>
    <t>AUDMLBIBC-44412</t>
  </si>
  <si>
    <t>SYT: Crash blinking function is not activating</t>
  </si>
  <si>
    <t>AUDMLBIBC-44411</t>
  </si>
  <si>
    <t xml:space="preserve">SYT: Timeout detected on SMLWS </t>
  </si>
  <si>
    <t>AUDMLBIBC-44401</t>
  </si>
  <si>
    <t>Wrong Task Schedule with SA165/SX180 in M2.1 and M2.2 and Task not called</t>
  </si>
  <si>
    <t>AUDMLBIBC-44400</t>
  </si>
  <si>
    <t>Syt: Alive counter(BZ) for BCM1_LIN1 message not incremented correctly</t>
  </si>
  <si>
    <t>AUDMLBIBC-44396</t>
  </si>
  <si>
    <t>CPU is fully loaded on M2 Main</t>
  </si>
  <si>
    <t>AUDMLBIBC-44394</t>
  </si>
  <si>
    <t>Reset observed on M2 controller</t>
  </si>
  <si>
    <t>AUDMLBIBC-44392</t>
  </si>
  <si>
    <t>OS_tasks not running on M2 controller</t>
  </si>
  <si>
    <t>AUDMLBIBC-44390</t>
  </si>
  <si>
    <t>AUDMLBIBC-44385</t>
  </si>
  <si>
    <t>AUD: Laufzeitmessung funktioniert nicht</t>
  </si>
  <si>
    <t>AUDMLBIBC-44382</t>
  </si>
  <si>
    <t>[SYT]: LIN 28,29,30,31-entering to sleep mode -SX160&amp;SA165</t>
  </si>
  <si>
    <t>AUDMLBIBC-44381</t>
  </si>
  <si>
    <t>[SYT]: LIN 24,25,26,27-entering to sleep mode -SX160,SA165</t>
  </si>
  <si>
    <t>AUDMLBIBC-44377</t>
  </si>
  <si>
    <t>AUDMLBIBC-44373</t>
  </si>
  <si>
    <t>After flashing SA165 SW with the debugger, M2 is not working</t>
  </si>
  <si>
    <t>AUDMLBIBC-44359</t>
  </si>
  <si>
    <t>IPA stack size reduced from 24k to 2k</t>
  </si>
  <si>
    <t>AschenbrennC</t>
  </si>
  <si>
    <t>AUDMLBIBC-44356</t>
  </si>
  <si>
    <t>SyT: Brake Light - PWMs are not activating in 25ms</t>
  </si>
  <si>
    <t>AUDMLBIBC-44355</t>
  </si>
  <si>
    <t>SyT: Brake Light is not activating if Input receive  INIT value</t>
  </si>
  <si>
    <t>AUDMLBIBC-44335</t>
  </si>
  <si>
    <t>The EER spec has a number of requirements written in German and not in the Corporate Language</t>
  </si>
  <si>
    <t>ShawR</t>
  </si>
  <si>
    <t>AUDMLBIBC-44320</t>
  </si>
  <si>
    <t>DEV: Missing signals in SST_LAH_EL</t>
  </si>
  <si>
    <t>AUDMLBIBC-44315</t>
  </si>
  <si>
    <t>[RTE Int] RTE_Test cyclic function not included correctly after stub</t>
  </si>
  <si>
    <t>AUDMLBIBC-44310</t>
  </si>
  <si>
    <t>SYT: Doors unlock not done after crash signal is set</t>
  </si>
  <si>
    <t>AUDMLBIBC-44305</t>
  </si>
  <si>
    <t>SYT: WFS: IMMO6_Auth_Master_Slave01 is not sent at request (LZ1)</t>
  </si>
  <si>
    <t>AUDMLBIBC-44304</t>
  </si>
  <si>
    <t>SYT: After using KFG Blinking directional Blinking can not be controlled</t>
  </si>
  <si>
    <t>AUDMLBIBC-44296</t>
  </si>
  <si>
    <t>AUDMLBIBC-44288</t>
  </si>
  <si>
    <t>SYT: Different behaviour after flashing via Debugger on samples B3 and B5</t>
  </si>
  <si>
    <t>AUDMLBIBC-44287</t>
  </si>
  <si>
    <t>AUD: Abschaltung von Fahrlicht bei Erkennung von Helligkeit, trotz aktivem NSL</t>
  </si>
  <si>
    <t>AUDMLBIBC-44284</t>
  </si>
  <si>
    <t>AUD: Keine Aktivierung von Tagfahrlicht bei Wechsel auf Helligkeit</t>
  </si>
  <si>
    <t>AUDMLBIBC-44276</t>
  </si>
  <si>
    <t>[SWIT] : SGHA : Rte Ports of PSF lib doesn't have constant value</t>
  </si>
  <si>
    <t>AUDMLBIBC-44234</t>
  </si>
  <si>
    <t>DemProxySetEventStatus function is not setting an event on M2.1</t>
  </si>
  <si>
    <t>AUDMLBIBC-44208</t>
  </si>
  <si>
    <t>Lin Manager: Missing DK0 Slaves Details</t>
  </si>
  <si>
    <t>KanalM</t>
  </si>
  <si>
    <t>AUDMLBIBC-44202</t>
  </si>
  <si>
    <t>AUD: Probleme in der Vernetzungsmatrix</t>
  </si>
  <si>
    <t>AUDMLBIBC-44195</t>
  </si>
  <si>
    <t>Syt: Washer: Diagnosis - Start routines response is incorrect when pumps are not installed</t>
  </si>
  <si>
    <t>AUDMLBIBC-30640</t>
  </si>
  <si>
    <t>Syt: Washer: Outputs activation via Routines is not working</t>
  </si>
  <si>
    <t>AUDMLBIBC-30639</t>
  </si>
  <si>
    <t>SYT: Hazard Blinking remains stuck on 1 or 0 after KL_Off</t>
  </si>
  <si>
    <t>AUDMLBIBC-30636</t>
  </si>
  <si>
    <t>SYT: BM_Links &amp; BM_Rechts active during Hazard Blinking</t>
  </si>
  <si>
    <t>AUDMLBIBC-30610</t>
  </si>
  <si>
    <t>Same idenitifiers are used for Internal DEV IDs and CDD DEV IDs</t>
  </si>
  <si>
    <t>uic12440</t>
  </si>
  <si>
    <t>AUDMLBIBC-30583</t>
  </si>
  <si>
    <t>Syt: SRA: SC2GND DTC is not present in OFF state</t>
  </si>
  <si>
    <t>AUDMLBIBC-30581</t>
  </si>
  <si>
    <t>Syt: Washer: Reactivation of washer pumps after SC2GND fault can be done without Kl_15 cycle</t>
  </si>
  <si>
    <t>AUDMLBIBC-30563</t>
  </si>
  <si>
    <t>SyT: LBM_State is not updated properly when speed is below p_LTM_BGL_v_Schwelle</t>
  </si>
  <si>
    <t>AUDMLBIBC-30562</t>
  </si>
  <si>
    <t xml:space="preserve">AUD: X140 WFS hat keine RTE verbindung zu Klemme 15 </t>
  </si>
  <si>
    <t>AUDMLBIBC-30560</t>
  </si>
  <si>
    <t>SyT:[ ETH-CAN diagnose routing] Diagnose requests not fully routed from ETH to CAN2 and diagnose responses from CAN2 not routed at all to ETH .</t>
  </si>
  <si>
    <t>AUDMLBIBC-30559</t>
  </si>
  <si>
    <t>AUD: How does onWrite-functionality of ReadRequests work?</t>
  </si>
  <si>
    <t>AUDMLBIBC-30558</t>
  </si>
  <si>
    <t>SyT: Speed on CANs is in INIT value. On VLAN is valid.</t>
  </si>
  <si>
    <t>AUDMLBIBC-30556</t>
  </si>
  <si>
    <t>SyT: Only LowBeam LED from Light Button Module is activated</t>
  </si>
  <si>
    <t>AUDMLBIBC-30555</t>
  </si>
  <si>
    <t>SYT: WFS: KL15 can be activated only once in Life State 2</t>
  </si>
  <si>
    <t>AUDMLBIBC-30549</t>
  </si>
  <si>
    <t>SyT: Parking function cannot be activated x141</t>
  </si>
  <si>
    <t>AUDMLBIBC-30546</t>
  </si>
  <si>
    <t>SyT: Assistance Light is always active</t>
  </si>
  <si>
    <t>AUDMLBIBC-30541</t>
  </si>
  <si>
    <t>SYT: [Klima] Temp Sensors - OL/SC2B is always set &amp; SC2B is getting set wrongly.</t>
  </si>
  <si>
    <t>AUDMLBIBC-30540</t>
  </si>
  <si>
    <t>SyT: DRL status BCM1_Tagfahrlicht_Anf is sent ON, in Position Lights (DRL function should be inactive)</t>
  </si>
  <si>
    <t>AUDMLBIBC-30532</t>
  </si>
  <si>
    <t>SyT: DRL Daytime Running Lights Function is not activated</t>
  </si>
  <si>
    <t>AUDMLBIBC-30527</t>
  </si>
  <si>
    <t xml:space="preserve">Syt: Washer: DTCs for Washer outputs are set outside of voltage range </t>
  </si>
  <si>
    <t>AUDMLBIBC-30526</t>
  </si>
  <si>
    <t>SyT: LIN 1 Wischer1_Wischgeschwindigkeit signal is not routed CORRECTLY TO Wischer_02 .Wischer1_Wischgeschwindigkeit signal with SW X141. The output is oscillating.</t>
  </si>
  <si>
    <t>AUDMLBIBC-30525</t>
  </si>
  <si>
    <t>SyT: Vehicle speed 0 km/h is read as -0.0039 m/s. The result is a safe state of ECU</t>
  </si>
  <si>
    <t>AUDMLBIBC-30508</t>
  </si>
  <si>
    <t>SyT: KL_15 Emergency Shut Off, does not work</t>
  </si>
  <si>
    <t>AUDMLBIBC-30495</t>
  </si>
  <si>
    <t>SyT: EMBL - Takt on VLAN is wrong</t>
  </si>
  <si>
    <t>AUDMLBIBC-30493</t>
  </si>
  <si>
    <t>SyT: EMBL - Delay at activation between CANs and VLAN outputs</t>
  </si>
  <si>
    <t>AUDMLBIBC-30492</t>
  </si>
  <si>
    <t>SyT: Front Wiper - LIN01 doesn't wake up after going to sleep.</t>
  </si>
  <si>
    <t>AUDMLBIBC-30438</t>
  </si>
  <si>
    <t xml:space="preserve">Syt: WW: KFG is not working </t>
  </si>
  <si>
    <t>AUDMLBIBC-30403</t>
  </si>
  <si>
    <t>SyT: With default simulation configuration, there is high bus load on ETH and SMLWS frames sometimes are not transmitted.</t>
  </si>
  <si>
    <t>AUDMLBIBC-30398</t>
  </si>
  <si>
    <t xml:space="preserve">Syt: Horn: Voltage class is not respected  </t>
  </si>
  <si>
    <t>AUDMLBIBC-30392</t>
  </si>
  <si>
    <t>SyT: DTC not transitioning properly from Active to Passive state as pending and confirmed bits not setting according to the requirements. Probably all the DTCs are affected.</t>
  </si>
  <si>
    <t>AUDMLBIBC-30349</t>
  </si>
  <si>
    <t>StbM : ARA and IPA from Core 1 are configured for synchronous access to StbM on Core 0</t>
  </si>
  <si>
    <t>uidq8538</t>
  </si>
  <si>
    <t>AUDMLBIBC-30340</t>
  </si>
  <si>
    <t>PIM Defaults for Klima are not defined</t>
  </si>
  <si>
    <t>AUDMLBIBC-30337</t>
  </si>
  <si>
    <t>PIM Defaults for SuFK are not defined</t>
  </si>
  <si>
    <t>AUDMLBIBC-30331</t>
  </si>
  <si>
    <t>AUD: CANFD-9 contains data despite not being written to</t>
  </si>
  <si>
    <t>AUDMLBIBC-30327</t>
  </si>
  <si>
    <t>AUD: Wrong activation Reason for Coding Updated runnable</t>
  </si>
  <si>
    <t>AUDMLBIBC-30314</t>
  </si>
  <si>
    <t>DV: Fails M-04&amp;M-05: DUT38 Grp04 -all ZAT - circuits = Failed in Y - Direction  // Various DUTs: Multiple Signals Con. B&amp;C failed</t>
  </si>
  <si>
    <t>AUDMLBIBC-30299</t>
  </si>
  <si>
    <t>SYT: DID 22 2A 27 switches clamp 15 off</t>
  </si>
  <si>
    <t>AUDMLBIBC-30285</t>
  </si>
  <si>
    <t>WFS: Te15 signal not connected</t>
  </si>
  <si>
    <t>AUDMLBIBC-30280</t>
  </si>
  <si>
    <t>SyT: Vehicle speed value is not received correctly (is shifted)</t>
  </si>
  <si>
    <t>AUDMLBIBC-30255</t>
  </si>
  <si>
    <t>PIM Defaults for TME are not defined</t>
  </si>
  <si>
    <t>AUDMLBIBC-30212</t>
  </si>
  <si>
    <t>PIMs Defaults for WW are not defined</t>
  </si>
  <si>
    <t>AUDMLBIBC-30207</t>
  </si>
  <si>
    <t>Conflicting names on someIP WiperSettings resource</t>
  </si>
  <si>
    <t>x-EderH</t>
  </si>
  <si>
    <t>AUDMLBIBC-30205</t>
  </si>
  <si>
    <t>SyT: CANs communication is interrupted for short periods of time (80ms)</t>
  </si>
  <si>
    <t>AUDMLBIBC-30189</t>
  </si>
  <si>
    <t>DS_nv_ipa_1 PIM not defined in IPA.arxml</t>
  </si>
  <si>
    <t>AUDMLBIBC-30168</t>
  </si>
  <si>
    <t>R_FSA_Luftfeuchte_rel is not defined in K-Matrix as Receiver</t>
  </si>
  <si>
    <t>uidu3391</t>
  </si>
  <si>
    <t>AUDMLBIBC-30167</t>
  </si>
  <si>
    <t>PIM Defaults for VLK are not defined</t>
  </si>
  <si>
    <t>AUDMLBIBC-30161</t>
  </si>
  <si>
    <t>[SYT]: DTC is always active even no resistance applied for shot to Battery for Foot front left.</t>
  </si>
  <si>
    <t>AUDMLBIBC-30154</t>
  </si>
  <si>
    <t>[MPU] AutoCore OS doesn't support more than 3 physical regions - Decision about SafeOS</t>
  </si>
  <si>
    <t>AUDMLBIBC-30152</t>
  </si>
  <si>
    <t>DEV: EVAC routines not working or not working properly</t>
  </si>
  <si>
    <t>uid40735</t>
  </si>
  <si>
    <t>AUDMLBIBC-30146</t>
  </si>
  <si>
    <t>SyT: Vehicle speed is always 0xFFFE on x140 - KL_15_plaus is always active</t>
  </si>
  <si>
    <t>AUDMLBIBC-30141</t>
  </si>
  <si>
    <t>SUFK : LIN05 communication is stopping after 8secs for SW SZ140 M2.2</t>
  </si>
  <si>
    <t>uib54877</t>
  </si>
  <si>
    <t>AUDMLBIBC-30140</t>
  </si>
  <si>
    <t>Activation request for the waterpumpsupply relais  is not working</t>
  </si>
  <si>
    <t>AUDMLBIBC-30126</t>
  </si>
  <si>
    <t>CRC Status negative test fails, because of evaluation timing mismatch</t>
  </si>
  <si>
    <t>AUDMLBIBC-30125</t>
  </si>
  <si>
    <t>CRC status calculated wrong for EVAC EventActionHandler and IO-Mapping Datasets</t>
  </si>
  <si>
    <t>AUDMLBIBC-30110</t>
  </si>
  <si>
    <t xml:space="preserve">SYT: DAS: Every 5 seconds, ECU is not sending acknowledge for messages sent by Simulation </t>
  </si>
  <si>
    <t>AUDMLBIBC-30103</t>
  </si>
  <si>
    <t>SYT: [IPA] ASIC counter is not incrementing in development message(IPA_DevMsg01)</t>
  </si>
  <si>
    <t>AUDMLBIBC-30099</t>
  </si>
  <si>
    <t>SyT: ETH NVEM_Abschaltstufe signal is not routed to HCP4_LIN05.SPRe_01.NVEM_Abschaltstufe with SW X140.</t>
  </si>
  <si>
    <t>AUDMLBIBC-30097</t>
  </si>
  <si>
    <t>X140: VNSM: NM message 0x1B00002D wakes up all the communication, but after the message is no longer sent, communication doesn't go  back to sleep.</t>
  </si>
  <si>
    <t>AUDMLBIBC-30067</t>
  </si>
  <si>
    <t>[SYT] [8132] Positive Response is received for Softrest</t>
  </si>
  <si>
    <t>uidq6640</t>
  </si>
  <si>
    <t>AUDMLBIBC-30046</t>
  </si>
  <si>
    <t>DS_nv_mxb_1_explizit PIM not defined in the MXB.arxml</t>
  </si>
  <si>
    <t>AUDMLBIBC-30037</t>
  </si>
  <si>
    <t>SWT : SOMEIP/IPA : TrajectoryControlParking data is not passed on from core1 to core0</t>
  </si>
  <si>
    <t>AUDMLBIBC-30004</t>
  </si>
  <si>
    <t>PIM Defaults for KLS are not defined</t>
  </si>
  <si>
    <t>AUDMLBIBC-30003</t>
  </si>
  <si>
    <t>SyT: LBM State Output on CAN02 has spikes</t>
  </si>
  <si>
    <t>AUDMLBIBC-30002</t>
  </si>
  <si>
    <t>LinM [M1/M2.2] : 1:1 routing response incorrect</t>
  </si>
  <si>
    <t>uib58547</t>
  </si>
  <si>
    <t>AUDMLBIBC-30001</t>
  </si>
  <si>
    <t>PIMs Defaults for EL are not defined</t>
  </si>
  <si>
    <t>AUDMLBIBC-29999</t>
  </si>
  <si>
    <t>PIM Defaults for ALM are not defined</t>
  </si>
  <si>
    <t>AUDMLBIBC-29997</t>
  </si>
  <si>
    <t>SyT: EMBL is activating/ not deactivating if HazardBlinking is ON</t>
  </si>
  <si>
    <t>AUDMLBIBC-29996</t>
  </si>
  <si>
    <t xml:space="preserve">SyT::After the flashing  SX140 (debugger) only on CAN7,8,9,14 exists communication </t>
  </si>
  <si>
    <t>AUDMLBIBC-29995</t>
  </si>
  <si>
    <t>SyT: LIN Light Button Module state can not be changed</t>
  </si>
  <si>
    <t>AUDMLBIBC-29994</t>
  </si>
  <si>
    <t>SyT: EMBL is deactivating at random time moments</t>
  </si>
  <si>
    <t>AUDMLBIBC-29993</t>
  </si>
  <si>
    <t>SyT: EMBL is activating if cp_notbremsanzeige_aktivierbar=0</t>
  </si>
  <si>
    <t>AUDMLBIBC-29990</t>
  </si>
  <si>
    <t>PIM Defaults for FBS are not defined or do not comply to the naming rule</t>
  </si>
  <si>
    <t>AUDMLBIBC-29989</t>
  </si>
  <si>
    <t>SyT: LightSensor Output is on before LightSensor Request</t>
  </si>
  <si>
    <t>AUDMLBIBC-29982</t>
  </si>
  <si>
    <t>SyT: Front Fog is not deactivated by Front Fog button</t>
  </si>
  <si>
    <t>AUDMLBIBC-29980</t>
  </si>
  <si>
    <t xml:space="preserve">SYT_PM:CAN 1 to 6 do not start when the ECU is waking up if KL_15 is OFF </t>
  </si>
  <si>
    <t>AUDMLBIBC-29970</t>
  </si>
  <si>
    <t>SyT: Reverse Lights - CAN7 msg ID 200 does not modify</t>
  </si>
  <si>
    <t>AUDMLBIBC-29969</t>
  </si>
  <si>
    <t>SyT_SWE: Warnblinker signals and HW output switches off without trigger</t>
  </si>
  <si>
    <t>AUDMLBIBC-29962</t>
  </si>
  <si>
    <t xml:space="preserve">DTC is not setting for shot to Battery for TW4 temp sensor </t>
  </si>
  <si>
    <t>AUDMLBIBC-29954</t>
  </si>
  <si>
    <t>SYT: Sufk SC2G is always set and SC2B is setting immediately</t>
  </si>
  <si>
    <t>AUDMLBIBC-29939</t>
  </si>
  <si>
    <t>SYT : AUTOSAR Standard Application Software Identification (0xF1AF) value X140 release</t>
  </si>
  <si>
    <t>AUDMLBIBC-29928</t>
  </si>
  <si>
    <t>[SYT][0x009] Measurment DID's are returning NRC 22 ,10 and 25</t>
  </si>
  <si>
    <t>AUDMLBIBC-29925</t>
  </si>
  <si>
    <t xml:space="preserve">SYT: HLM library is NOT working </t>
  </si>
  <si>
    <t>AUDMLBIBC-29924</t>
  </si>
  <si>
    <t>SYT: Activation of blinking via SMLWS_01 not working</t>
  </si>
  <si>
    <t>AUDMLBIBC-29923</t>
  </si>
  <si>
    <t>SYT: Brake Light activating and deactivating sporadically</t>
  </si>
  <si>
    <t>AUDMLBIBC-29922</t>
  </si>
  <si>
    <t>SYT:[VLK] Immediate shutdown of terminal 15 is not happening</t>
  </si>
  <si>
    <t>AUDMLBIBC-29921</t>
  </si>
  <si>
    <t>SYT: WFS: Life State WFS_LZ_2 = 0 on CAN1 and CAN2 after flashing, CAN 1- 5 doesn't work without Cyclic Messages On</t>
  </si>
  <si>
    <t>AUDMLBIBC-29920</t>
  </si>
  <si>
    <t>SYT:[DEM] DTC is not set to passive state and also when requesting19 service receiving negative resposne in ODIS</t>
  </si>
  <si>
    <t>AUDMLBIBC-29919</t>
  </si>
  <si>
    <t>SYT:[DEM] when requesting 22 2A28 KD bit is not set also giving an error in ODIS</t>
  </si>
  <si>
    <t>uic00704</t>
  </si>
  <si>
    <t>AUDMLBIBC-29918</t>
  </si>
  <si>
    <t>SYT: Output signals for spoilers are not updating</t>
  </si>
  <si>
    <t>AUDMLBIBC-29917</t>
  </si>
  <si>
    <t>SyT: Safety inputs from SMLWS_01 not working for Front WIper.</t>
  </si>
  <si>
    <t>AUDMLBIBC-29916</t>
  </si>
  <si>
    <t>Syt: Software detects timeout on SMLWS without any error applied</t>
  </si>
  <si>
    <t>AUDMLBIBC-29915</t>
  </si>
  <si>
    <t>SyT: Wischer_02 message on CAN has no change.</t>
  </si>
  <si>
    <t>AUDMLBIBC-29911</t>
  </si>
  <si>
    <t>SYT : DTC B200500 is not set for voltage interruption when writing Dataset</t>
  </si>
  <si>
    <t>AUDMLBIBC-29905</t>
  </si>
  <si>
    <t>Interface not generated for Coolant fluid sensor</t>
  </si>
  <si>
    <t>AUDMLBIBC-29860</t>
  </si>
  <si>
    <t xml:space="preserve">Rear Window Heater RTE interfaces not connected </t>
  </si>
  <si>
    <t>AUDMLBIBC-29816</t>
  </si>
  <si>
    <t>SW: ClampControl_01 wrong message configuration</t>
  </si>
  <si>
    <t>uidk2984</t>
  </si>
  <si>
    <t>AUDMLBIBC-29808</t>
  </si>
  <si>
    <t>SDD Gateway_M2_2 - Review findings not fixed/closed</t>
  </si>
  <si>
    <t>AUDMLBIBC-29806</t>
  </si>
  <si>
    <t>SDD Gateway_M2_1 - Review findings not fixed/closed</t>
  </si>
  <si>
    <t>AUDMLBIBC-29803</t>
  </si>
  <si>
    <t>SDD Gateway_M1 - Review findings not fixed/closed</t>
  </si>
  <si>
    <t>AUDMLBIBC-29800</t>
  </si>
  <si>
    <t>AUD: SX128 TME Ethernet Eingangssignale werden der TME SW nicht Ã¼bergeben</t>
  </si>
  <si>
    <t>AUDMLBIBC-29797</t>
  </si>
  <si>
    <t>AUD: Anforderung Heckwischer CAN01 wird nach Deaktivierung der Anforderung Heckwaschen nicht mehr deaktiviert HCP4 // After deactivating rear wash the rear wiper doesn't stop</t>
  </si>
  <si>
    <t>AUDMLBIBC-29764</t>
  </si>
  <si>
    <t>DEV: The Car Wake up cluster request is not done in KL15 ON state</t>
  </si>
  <si>
    <t>AUDMLBIBC-29754</t>
  </si>
  <si>
    <t>SW: ModeM request for CANFD 7, 8 and 9 is overwritten by VNSM</t>
  </si>
  <si>
    <t>AUDMLBIBC-29750</t>
  </si>
  <si>
    <t>DV: Electrical Tests // aftercertain UV test, some outputs can't be controlled anymore; DUT needs reset</t>
  </si>
  <si>
    <t>AUDMLBIBC-29749</t>
  </si>
  <si>
    <t>AUD: Reihenfolge Datensatzparameter Diagnose passt nicht zu Umsetzung Software Datensatz 0x72B2 HCP4</t>
  </si>
  <si>
    <t>AUDMLBIBC-29741</t>
  </si>
  <si>
    <t>SDD ClimateControl - Review findings not fixed/closed</t>
  </si>
  <si>
    <t>AUDMLBIBC-29740</t>
  </si>
  <si>
    <t>Create Connections for Data Transfer from TME to FiMProxy</t>
  </si>
  <si>
    <t>AUDMLBIBC-29735</t>
  </si>
  <si>
    <t>SDD SeatHeating - Review findings not fixed/closed</t>
  </si>
  <si>
    <t>AUDMLBIBC-29731</t>
  </si>
  <si>
    <t>Bustest is not periodic for M2.1 and M2.2</t>
  </si>
  <si>
    <t>uib98354</t>
  </si>
  <si>
    <t>AUDMLBIBC-29725</t>
  </si>
  <si>
    <t>Development messages connections are missing</t>
  </si>
  <si>
    <t>AUDMLBIBC-29721</t>
  </si>
  <si>
    <t>DEV: SGHA and BRL FUSI: Klemme 15 plaus (trigger for BRL FUSI in SGHA) is unconnected</t>
  </si>
  <si>
    <t>AUDMLBIBC-29720</t>
  </si>
  <si>
    <t>DEV: First message of ALU_PWM (ALUs from 1 to 57) don't reach LDT</t>
  </si>
  <si>
    <t>AUDMLBIBC-29702</t>
  </si>
  <si>
    <t>AUD: [DCM] Ident Verbaulisten ID 0x0760 not available</t>
  </si>
  <si>
    <t>AUDMLBIBC-29673</t>
  </si>
  <si>
    <t>AUD: LIN Busse TME werden nicht gestartet</t>
  </si>
  <si>
    <t>AUDMLBIBC-29658</t>
  </si>
  <si>
    <t>PSF : Connections is missing for PSF DEV messages</t>
  </si>
  <si>
    <t>uib53644</t>
  </si>
  <si>
    <t>AUDMLBIBC-29657</t>
  </si>
  <si>
    <t>DV: SD127_B4X_P1 HWControl Issues</t>
  </si>
  <si>
    <t>AUDMLBIBC-29635</t>
  </si>
  <si>
    <t xml:space="preserve">[SYT] [DEM] RequestDTCExtendedDataRecordbyDTCnumber Contians DTC Priority Worng and doent Supports DTCExtendeddatarecord  = 2 </t>
  </si>
  <si>
    <t>AUDMLBIBC-29629</t>
  </si>
  <si>
    <t>Status Handling for signals: Com Timeout Callback wrongly called by COM</t>
  </si>
  <si>
    <t>AUDMLBIBC-29626</t>
  </si>
  <si>
    <t xml:space="preserve">SYT: DAS: Different signals from message KeylessAccess_01 are having random spikes </t>
  </si>
  <si>
    <t>AUDMLBIBC-29624</t>
  </si>
  <si>
    <t xml:space="preserve">Datasets are not working for ALM </t>
  </si>
  <si>
    <t>AUDMLBIBC-29621</t>
  </si>
  <si>
    <t>In Canoe Panel Read only for  CAN1 and LIN24 Channels</t>
  </si>
  <si>
    <t>AUDMLBIBC-29616</t>
  </si>
  <si>
    <t>RE: Failed Test Cases because P_Vip_Sensor_Betaetigt is written twice, from FBS and also ZV(CDL)</t>
  </si>
  <si>
    <t>AUDMLBIBC-29615</t>
  </si>
  <si>
    <t>DV: Kl.15 current sense not working on SD127_B4a_P1 and SD127_B4b_P1</t>
  </si>
  <si>
    <t>AUDMLBIBC-29608</t>
  </si>
  <si>
    <t>DV: BCI - rare sporadic Error-Frames on LIN channels (Connector: C,B; @ 100kHz CW&amp;AM ; 150,450,750mm BCI position)</t>
  </si>
  <si>
    <t>SchoeningerR</t>
  </si>
  <si>
    <t>AUDMLBIBC-29603</t>
  </si>
  <si>
    <t>SYT : Incorrect DTC status after force sleep</t>
  </si>
  <si>
    <t>AUDMLBIBC-29602</t>
  </si>
  <si>
    <t>AUDMLBIBC-29598</t>
  </si>
  <si>
    <t>SyT: M22 HW Faults DTCs that are not working</t>
  </si>
  <si>
    <t>AUDMLBIBC-29597</t>
  </si>
  <si>
    <t>SyT - M1 HW fault DTCs that are not working</t>
  </si>
  <si>
    <t>AUDMLBIBC-29590</t>
  </si>
  <si>
    <t>Klima: 5Volts external power supply not activated.</t>
  </si>
  <si>
    <t>AUDMLBIBC-29587</t>
  </si>
  <si>
    <t>DV: Limit Violation of AI_DWP_SHUNT during MobilfunkprÃ¼fung</t>
  </si>
  <si>
    <t>AUDMLBIBC-29585</t>
  </si>
  <si>
    <t xml:space="preserve">TCP Connection is not getting established for M1 </t>
  </si>
  <si>
    <t>uic45604</t>
  </si>
  <si>
    <t>AUDMLBIBC-29584</t>
  </si>
  <si>
    <t>DEV: MXB library cannot be integrated</t>
  </si>
  <si>
    <t>uic37657</t>
  </si>
  <si>
    <t>AUDMLBIBC-29578</t>
  </si>
  <si>
    <t>DEV: KL15 doesn't activate with TC library</t>
  </si>
  <si>
    <t>AUDMLBIBC-29577</t>
  </si>
  <si>
    <t>DEV: HLM library cannot be integrated</t>
  </si>
  <si>
    <t>AUDMLBIBC-29562</t>
  </si>
  <si>
    <t>Status of KL15 Plaus is always set to 1 from starting in M1 master</t>
  </si>
  <si>
    <t>WellerJ03</t>
  </si>
  <si>
    <t>AUDMLBIBC-29529</t>
  </si>
  <si>
    <t>SGHA: Misalignment in size between idt and the corresponding COM signal</t>
  </si>
  <si>
    <t>AUDMLBIBC-29422</t>
  </si>
  <si>
    <t>AUD: Restbussimulation SA142 fehlen TME Signale // RBS SA142 TME signals missing</t>
  </si>
  <si>
    <t>AUDMLBIBC-29312</t>
  </si>
  <si>
    <t>DV: AI Signals Brake-Light Switch Input (X384) capacity at uC required</t>
  </si>
  <si>
    <t>AUDMLBIBC-29276</t>
  </si>
  <si>
    <t>AUD: HSM Lock, das SG lÃ¤sst keine Verbindung zum M1 zu</t>
  </si>
  <si>
    <t>AUDMLBIBC-29275</t>
  </si>
  <si>
    <t xml:space="preserve">AUD: HSM lock </t>
  </si>
  <si>
    <t>AUDMLBIBC-29274</t>
  </si>
  <si>
    <t xml:space="preserve">DV: RF Communication distance just about 1-1,5m // DUT 99 SN:195691  // Key 315MHz SN:0052 </t>
  </si>
  <si>
    <t>uidm1390</t>
  </si>
  <si>
    <t>AUDMLBIBC-29237</t>
  </si>
  <si>
    <t>LinM [M2.2] : Incorrect ident data DID calculations due to offset</t>
  </si>
  <si>
    <t>AUDMLBIBC-29236</t>
  </si>
  <si>
    <t>SGH - status handling not correct for some signals</t>
  </si>
  <si>
    <t>AUDMLBIBC-29227</t>
  </si>
  <si>
    <t>SyT: GW â€“bus test is not activated on several channels especially for M1 if previously rest bus was activated and afterwards deactivated. A power supply reset is needed in order to make bus test work on all channels.</t>
  </si>
  <si>
    <t>AUDMLBIBC-29198</t>
  </si>
  <si>
    <t>SDD FrontWindowWiper - Review findings not fixed/closed</t>
  </si>
  <si>
    <t>AUDMLBIBC-29191</t>
  </si>
  <si>
    <t>SDD PositionLight - Review findings not fixed/closed</t>
  </si>
  <si>
    <t>AUDMLBIBC-29190</t>
  </si>
  <si>
    <t>AUD: [VLK_SST] benÃ¶tige Signale kommen in SWC VLK nicht an...</t>
  </si>
  <si>
    <t>AUDMLBIBC-29126</t>
  </si>
  <si>
    <t>SyT: BrakeLight is deactivating for a short time in IgnitionwithSpeed</t>
  </si>
  <si>
    <t>AUDMLBIBC-29122</t>
  </si>
  <si>
    <t>SW BuildEnv SW ID can't be adapted at Tier2</t>
  </si>
  <si>
    <t>AUDMLBIBC-29062</t>
  </si>
  <si>
    <t>AUD: IPA Stack</t>
  </si>
  <si>
    <t>AUDMLBIBC-29060</t>
  </si>
  <si>
    <t>AUD: IPA Runtime</t>
  </si>
  <si>
    <t>AUDMLBIBC-29057</t>
  </si>
  <si>
    <t>AUD: Core 1 toggle between HALT and RUN states</t>
  </si>
  <si>
    <t>AUDMLBIBC-29052</t>
  </si>
  <si>
    <t>AUD: Rte_DRead_PDCInfo_GetTransmitResult()</t>
  </si>
  <si>
    <t>AUDMLBIBC-29047</t>
  </si>
  <si>
    <t>AUD: Falscher RÃ¼ckgabewert GetMetaData</t>
  </si>
  <si>
    <t>AUDMLBIBC-29027</t>
  </si>
  <si>
    <t>DV: Kessy lib integration, SPI and Port config partially wrong on SD127</t>
  </si>
  <si>
    <t>AUDMLBIBC-29026</t>
  </si>
  <si>
    <t>#FULL_PCC - SW Requirements Test Report</t>
  </si>
  <si>
    <t>AUDMLBIBC-29025</t>
  </si>
  <si>
    <t>AUDMLBIBC-29024</t>
  </si>
  <si>
    <t>#FULL_PCC - SW Requirements</t>
  </si>
  <si>
    <t>AUDMLBIBC-29012</t>
  </si>
  <si>
    <t>LinM M2.1 : Ident data response issue for DID 0x61X</t>
  </si>
  <si>
    <t>AUDMLBIBC-29005</t>
  </si>
  <si>
    <t>SDD DayTimerRunningLight - Review findings not fixed/closed</t>
  </si>
  <si>
    <t>AUDMLBIBC-29004</t>
  </si>
  <si>
    <t>DV: DUT27/28/29 // K10 - Wasserschutz IPX2 //Sensor values failed</t>
  </si>
  <si>
    <t>AUDMLBIBC-28989</t>
  </si>
  <si>
    <t>AUD: Sporadisch werden CAN Signale auf den Wert 64 gesetzt</t>
  </si>
  <si>
    <t>AUDMLBIBC-28988</t>
  </si>
  <si>
    <t>AUD: CSM-Funktionen falschem SchlÃ¼ssel zugeordnet</t>
  </si>
  <si>
    <t>AUDMLBIBC-28987</t>
  </si>
  <si>
    <t>AUD: Reference clock runs at 2kHz instead of 100kHz</t>
  </si>
  <si>
    <t>AUDMLBIBC-28986</t>
  </si>
  <si>
    <t>#FULL_PCC - PSP SW: Project Safety Plan Software</t>
  </si>
  <si>
    <t>uia79936</t>
  </si>
  <si>
    <t>AUDMLBIBC-28982</t>
  </si>
  <si>
    <t>#FULL_PCC - SW Integration Test Report</t>
  </si>
  <si>
    <t>AUDMLBIBC-28981</t>
  </si>
  <si>
    <t>#FULL_PCC - SW Integration Test Specification</t>
  </si>
  <si>
    <t>AUDMLBIBC-28978</t>
  </si>
  <si>
    <t>Team Ubuntu, SWR_180_Gateway - Update all Mandatory attributes under 'not covered' DOORS IDs</t>
  </si>
  <si>
    <t>AUDMLBIBC-28976</t>
  </si>
  <si>
    <t>DEV: VLM - Scaling of UB_Plaus is wrong</t>
  </si>
  <si>
    <t>x-UrbanF</t>
  </si>
  <si>
    <t>AUDMLBIBC-28975</t>
  </si>
  <si>
    <t>K-Matrix contains signals instead of signal groups</t>
  </si>
  <si>
    <t>AUDMLBIBC-28937</t>
  </si>
  <si>
    <t>OS Stack overflow on M1</t>
  </si>
  <si>
    <t>AUDMLBIBC-28936</t>
  </si>
  <si>
    <t>#FULL_PCC - FMEDA: Failure Modes Effects and Diagnostic Analysis</t>
  </si>
  <si>
    <t>AbordeoaeiL</t>
  </si>
  <si>
    <t>AUDMLBIBC-28935</t>
  </si>
  <si>
    <t>#FULL_PCC - EE Design-FMEA</t>
  </si>
  <si>
    <t>AUDMLBIBC-28926</t>
  </si>
  <si>
    <t xml:space="preserve">DV: DUT29 // APS Versorgung vorne X392 // no voltage measured </t>
  </si>
  <si>
    <t>AUDMLBIBC-28925</t>
  </si>
  <si>
    <t>DEV: [TC] KL15 HW cannot be activated</t>
  </si>
  <si>
    <t>AUDMLBIBC-28920</t>
  </si>
  <si>
    <t>SyT: GW â€“  message 1B000042x is not stopped when bus test is activated for CAN 14 with SW SA 142</t>
  </si>
  <si>
    <t>AUDMLBIBC-28919</t>
  </si>
  <si>
    <t>Team Avengers, SWR_160_Diagnosis - Update all Mandatory attributes under 'not covered' DOORS IDs</t>
  </si>
  <si>
    <t>uib98445</t>
  </si>
  <si>
    <t>AUDMLBIBC-28916</t>
  </si>
  <si>
    <t>Team Bangkok, SYR_420_ThermalManagement_TME - Update all Mandatory attributes under 'not covered' DOORS IDs</t>
  </si>
  <si>
    <t>AUDMLBIBC-28914</t>
  </si>
  <si>
    <t xml:space="preserve">SUFK : SASC_01 message (BCM1 signals)Write interfaces is not working </t>
  </si>
  <si>
    <t>AUDMLBIBC-28913</t>
  </si>
  <si>
    <t>Team Bangkok, SYR_412_Climate_Control - Update all Mandatory attributes under 'not covered' DOORS IDs</t>
  </si>
  <si>
    <t>AUDMLBIBC-28910</t>
  </si>
  <si>
    <t>SYT: DAS: KL15 is ON after 7 seconds if the key is placed to 10 cm from interior antenna</t>
  </si>
  <si>
    <t>AUDMLBIBC-28909</t>
  </si>
  <si>
    <t>Team Avengers, SYR_120_Diagnosis - Update all Mandatory attributes under 'not covered' DOORS IDs</t>
  </si>
  <si>
    <t>AUDMLBIBC-28895</t>
  </si>
  <si>
    <t>AUD: [PSF] Kein Signalrouting Klemme15</t>
  </si>
  <si>
    <t>AUDMLBIBC-28889</t>
  </si>
  <si>
    <t>PIM names for Klima do not comply to the naming rules defined in the SST_LAH_Klima</t>
  </si>
  <si>
    <t>AUDMLBIBC-28888</t>
  </si>
  <si>
    <t>AUD: BSW Signal STRG1(2)_Select_Positionsvorgabe wird durch BSW falsch gesendet</t>
  </si>
  <si>
    <t>AUDMLBIBC-28857</t>
  </si>
  <si>
    <t xml:space="preserve">[ SW SGHA ] :  Vx3d (Vehicle Speed Signal) not mapped separately for the 3 Software Components with their E2E Protection Configurations </t>
  </si>
  <si>
    <t>AUDMLBIBC-28812</t>
  </si>
  <si>
    <t>CoC flash pins wrongly connected to MAIN</t>
  </si>
  <si>
    <t>AUDMLBIBC-28808</t>
  </si>
  <si>
    <t>AUD: TME A2L File inkorrekt</t>
  </si>
  <si>
    <t>AUDMLBIBC-28795</t>
  </si>
  <si>
    <t>SyT: LIN23.KJS1s_01 and KJS2s_01 data are not routed to ETH because the related LIN schedule is not active by default with SW SA142.</t>
  </si>
  <si>
    <t>AUDMLBIBC-28764</t>
  </si>
  <si>
    <t>SyT: LIN02.LTMs_01 data is not routed to LTMs_01_XIX_VLAN_Komfort.0x443 with SW SA142.</t>
  </si>
  <si>
    <t>AUDMLBIBC-28757</t>
  </si>
  <si>
    <t>SyT: micro controller M1 is in reset mode if mxb_dataset7160.s19 dataset is flashed for release SA 142.</t>
  </si>
  <si>
    <t>AUDMLBIBC-28751</t>
  </si>
  <si>
    <t>SyT: destination messages HCP4_CANFD01.KundenSpezFunk_01 and HCP4_CANFD02.SSA_01 are sent by default with SW SA142 and they donâ€™t change value when the related can inputs are sent with value 0x55.</t>
  </si>
  <si>
    <t>AUDMLBIBC-28738</t>
  </si>
  <si>
    <t>SyT: CANFD01.Mem_Taster_HBF_01 data is routed to can 4 instead of can 2 with SW SA142.</t>
  </si>
  <si>
    <t>AUDMLBIBC-28713</t>
  </si>
  <si>
    <t xml:space="preserve">DV: DUT5 // APS Versorgung hinten X346 // no voltage measured </t>
  </si>
  <si>
    <t>AUDMLBIBC-28712</t>
  </si>
  <si>
    <t>DV: DUMMY FOR COPY</t>
  </si>
  <si>
    <t>AUDMLBIBC-28710</t>
  </si>
  <si>
    <t>SyT: the rest bus has an influence on eth to can and lin routing results with SW SA142.</t>
  </si>
  <si>
    <t>AUDMLBIBC-28707</t>
  </si>
  <si>
    <t>SyT: GW â€“5 CAN to CAN routing relation work ONLY immediately after power supply turns on with SW SA142.</t>
  </si>
  <si>
    <t>AUDMLBIBC-28694</t>
  </si>
  <si>
    <t>Rte_Call_TimeService_GetStopWatchGross functions not giving proper value due to OS issues</t>
  </si>
  <si>
    <t>uib53642</t>
  </si>
  <si>
    <t>AUDMLBIBC-28692</t>
  </si>
  <si>
    <t>Connection is missing between DEM and DiagDt</t>
  </si>
  <si>
    <t>AUDMLBIBC-28688</t>
  </si>
  <si>
    <t>AUD: NVM fÃ¼r WFS funktioniert nicht</t>
  </si>
  <si>
    <t>AUDMLBIBC-28687</t>
  </si>
  <si>
    <t>AUD: Linkerfehler da TME Runnables bereits in BSW existieren</t>
  </si>
  <si>
    <t>AUDMLBIBC-28409</t>
  </si>
  <si>
    <t>EL ALUDIAG - Interfaces not connected</t>
  </si>
  <si>
    <t>AUDMLBIBC-28385</t>
  </si>
  <si>
    <t>SyT: Messages for EXL, TC, CDL are not present</t>
  </si>
  <si>
    <t>AUDMLBIBC-28378</t>
  </si>
  <si>
    <t>DTCs cannot be set on M1</t>
  </si>
  <si>
    <t>AUDMLBIBC-28374</t>
  </si>
  <si>
    <t xml:space="preserve">DV: DUT62 SN195722 ;  Failing bus tests on multiple LINs </t>
  </si>
  <si>
    <t>AUDMLBIBC-28368</t>
  </si>
  <si>
    <t>Cold reset needed for FTL tests for M1 in order to initialize the non init RAM</t>
  </si>
  <si>
    <t>AUDMLBIBC-28344</t>
  </si>
  <si>
    <t>TME: WP3 HW Output issue. Devma diag status is always set to S2B.</t>
  </si>
  <si>
    <t>uic34430</t>
  </si>
  <si>
    <t>AUDMLBIBC-28340</t>
  </si>
  <si>
    <t>TME: TME WP3 HW Output issue. DevMa Diag status not updating as expected</t>
  </si>
  <si>
    <t>AUDMLBIBC-28326</t>
  </si>
  <si>
    <t>IPA X140: Development message Configuration</t>
  </si>
  <si>
    <t>AUDMLBIBC-28308</t>
  </si>
  <si>
    <t>Adaption Parameter "cp_b_verdecksteuergeraet_verbaut" status not updating</t>
  </si>
  <si>
    <t>AUDMLBIBC-28284</t>
  </si>
  <si>
    <t>K-matrix update to support Auto-Addressing Request and Response for M2.1 and M2.2</t>
  </si>
  <si>
    <t>AUDMLBIBC-28272</t>
  </si>
  <si>
    <t>OS test fails on Jenkins - tests are deactivated - OS max activation errors</t>
  </si>
  <si>
    <t>AUDMLBIBC-28268</t>
  </si>
  <si>
    <t>thermal Management-SYS Requirements - Implementation Status missing inside SX100, SX120 Releases</t>
  </si>
  <si>
    <t>AUDMLBIBC-28264</t>
  </si>
  <si>
    <t>Multiple providers for signal Warnblinken_Aktiv on LIN02</t>
  </si>
  <si>
    <t>MerkM</t>
  </si>
  <si>
    <t>AUDMLBIBC-28239</t>
  </si>
  <si>
    <t>KS_main test fails on Jenkins, tests are deactivated - core0 blocked in SPI transmission</t>
  </si>
  <si>
    <t>uidv9546</t>
  </si>
  <si>
    <t>AUDMLBIBC-28238</t>
  </si>
  <si>
    <t>SST_LAH_WW some diag intefaces misses DID connection in ARXML</t>
  </si>
  <si>
    <t>AUDMLBIBC-28229</t>
  </si>
  <si>
    <t>Team ZEUS - #TBDs inside Doors Modules</t>
  </si>
  <si>
    <t>AberleV</t>
  </si>
  <si>
    <t>AUDMLBIBC-28225</t>
  </si>
  <si>
    <t>Team XMen - #TBDs inside Doors Modules</t>
  </si>
  <si>
    <t>AUDMLBIBC-28221</t>
  </si>
  <si>
    <t>Team Ubuntu - #TBDs inside Doors Modules</t>
  </si>
  <si>
    <t>AUDMLBIBC-28217</t>
  </si>
  <si>
    <t>Team Pirates - #TBDs inside Doors Modules</t>
  </si>
  <si>
    <t>AUDMLBIBC-28215</t>
  </si>
  <si>
    <t>Team Oslo - #TBDs inside Doors Modules</t>
  </si>
  <si>
    <t>AUDMLBIBC-28213</t>
  </si>
  <si>
    <t>Team Moscow - #TBDs inside Doors Modules</t>
  </si>
  <si>
    <t>AUDMLBIBC-28212</t>
  </si>
  <si>
    <t>Team IAV - #TBDs inside Doors Modules</t>
  </si>
  <si>
    <t>AUDMLBIBC-28211</t>
  </si>
  <si>
    <t>Team Hogwarts - #TBDs inside Doors Modules</t>
  </si>
  <si>
    <t>AUDMLBIBC-28209</t>
  </si>
  <si>
    <t>Team Bangkok - #TBDs inside Doors Modules</t>
  </si>
  <si>
    <t>AUDMLBIBC-28207</t>
  </si>
  <si>
    <t>Team Avengers - #TBDs inside Doors Modules</t>
  </si>
  <si>
    <t>AUDMLBIBC-28205</t>
  </si>
  <si>
    <t>Team Firestarters - #TBDs inside Doors Modules</t>
  </si>
  <si>
    <t>AUDMLBIBC-28204</t>
  </si>
  <si>
    <t>Team Vegas - #TBDs inside Doors Modules</t>
  </si>
  <si>
    <t>AUDMLBIBC-28201</t>
  </si>
  <si>
    <t>[PR] DEM: DTCs for AC Valve, AC Clutch and WP3 are not configured for SA142 on M2.1</t>
  </si>
  <si>
    <t>AUDMLBIBC-28193</t>
  </si>
  <si>
    <t>Issue regarding COM memory sections</t>
  </si>
  <si>
    <t>uib99137</t>
  </si>
  <si>
    <t>AUDMLBIBC-28187</t>
  </si>
  <si>
    <t>CAN 10 Com_ReceiveSignal() function does not work</t>
  </si>
  <si>
    <t>AUDMLBIBC-28167</t>
  </si>
  <si>
    <t>DV: AsicUSSCnt doesn't count up after start Up / stands still / multiple DUT / after reset OK</t>
  </si>
  <si>
    <t>AUDMLBIBC-28141</t>
  </si>
  <si>
    <t>Correct LIN5/6-Configuration</t>
  </si>
  <si>
    <t>uia75797</t>
  </si>
  <si>
    <t>AUDMLBIBC-28124</t>
  </si>
  <si>
    <t>#SC: SYR_700_Driver_Interaction_Park_Assist_Spoiler: SYS Requirements not implemented since SX090</t>
  </si>
  <si>
    <t>AUDMLBIBC-28122</t>
  </si>
  <si>
    <t xml:space="preserve"> AUD: [DoIP-ISO] FreigabeprÃ¼fung 528_checkFBL</t>
  </si>
  <si>
    <t>AUDMLBIBC-28120</t>
  </si>
  <si>
    <t>Integration on the master branch cannot be performed by users without special rights.</t>
  </si>
  <si>
    <t>AUDMLBIBC-28058</t>
  </si>
  <si>
    <t>SYR_300_Access_ATWS: SYS Requirements not implemented in SX120</t>
  </si>
  <si>
    <t>uidk2066</t>
  </si>
  <si>
    <t>AUDMLBIBC-28016</t>
  </si>
  <si>
    <t xml:space="preserve">SYT: HLR_02_XIX_VLAN_Komfort message should be Tx and it's toggeling from Rx to Tx </t>
  </si>
  <si>
    <t>AUDMLBIBC-28014</t>
  </si>
  <si>
    <t>RTE: non-AR interface deviations</t>
  </si>
  <si>
    <t>AUDMLBIBC-28013</t>
  </si>
  <si>
    <t xml:space="preserve">SyT:[ ETH-CAN diag routing] Diagnose routing time exceeded for requests from ETH-CAN and for responses from CAN to ETH </t>
  </si>
  <si>
    <t>AUDMLBIBC-28011</t>
  </si>
  <si>
    <t>#SC:SYR_300_Access_Leaving_Concept: SYS Requirements not implemented in SX100</t>
  </si>
  <si>
    <t>AUDMLBIBC-28004</t>
  </si>
  <si>
    <t>#SC:SYR_200_Lights_FLM: SYS Requirements not implemented in SX120</t>
  </si>
  <si>
    <t>GsellC</t>
  </si>
  <si>
    <t>AUDMLBIBC-28003</t>
  </si>
  <si>
    <t>non-AR interface deviations</t>
  </si>
  <si>
    <t>AUDMLBIBC-27988</t>
  </si>
  <si>
    <t>Insufficient RAM space after ACP870 integration</t>
  </si>
  <si>
    <t>AUDMLBIBC-27946</t>
  </si>
  <si>
    <t>SYR_100_Infrastructure_PowerSupply: SYS Requirements not implemented in SX120</t>
  </si>
  <si>
    <t>AUDMLBIBC-27929</t>
  </si>
  <si>
    <t>SYR_100_Infrastructure_Gateway: SYS Requirements not implemented in SX120</t>
  </si>
  <si>
    <t>AUDMLBIBC-27917</t>
  </si>
  <si>
    <t>#SC:SYR_100_Infrastructure_Flash_Bootloader: SYS Requirements not implemented in SX120</t>
  </si>
  <si>
    <t>AUDMLBIBC-27879</t>
  </si>
  <si>
    <t>VLM: UV/OV protection for IO-Ports not implemented for DAS.</t>
  </si>
  <si>
    <t>uid03846</t>
  </si>
  <si>
    <t>AUDMLBIBC-27867</t>
  </si>
  <si>
    <t>#SC:SYR_100_Infrastructure_Diagnosis_5E0: SYS Requirements not implemented in SX120</t>
  </si>
  <si>
    <t>AUDMLBIBC-27824</t>
  </si>
  <si>
    <t xml:space="preserve">SYT : [0009]- Dataset name is not Stored in F1B3 when writting single Dataset </t>
  </si>
  <si>
    <t>AUDMLBIBC-27823</t>
  </si>
  <si>
    <t>When the ECU is going to sleep ETH trigger a wakeup</t>
  </si>
  <si>
    <t>AUDMLBIBC-27822</t>
  </si>
  <si>
    <t>SYT :Sporadically after Writing Dataset on M2.1 Connection Lost between ODIS and ECU</t>
  </si>
  <si>
    <t>AUDMLBIBC-27818</t>
  </si>
  <si>
    <t>SYT : Jump from Application to Bootloader ProgrammingSession is not working for M2.1 and M2.2</t>
  </si>
  <si>
    <t>AUDMLBIBC-27809</t>
  </si>
  <si>
    <t>#SC:SYR_100_Infrastructure_Diagnosis: SYS Requirements not implemented in SX120</t>
  </si>
  <si>
    <t>AUDMLBIBC-27808</t>
  </si>
  <si>
    <t>AUD: [IPA] SA141 Basis-SW Fehler</t>
  </si>
  <si>
    <t>AUDMLBIBC-27772</t>
  </si>
  <si>
    <t>M1: Incomplete COM config for some Signal Groups</t>
  </si>
  <si>
    <t>AUDMLBIBC-27724</t>
  </si>
  <si>
    <t>CANoe SX125 VLAN always has LINK down / Config problem</t>
  </si>
  <si>
    <t>AUDMLBIBC-27720</t>
  </si>
  <si>
    <t>BLM RTE missing connections XA141</t>
  </si>
  <si>
    <t>AUDMLBIBC-27718</t>
  </si>
  <si>
    <t>Klima_ Missing connection in SA141 Build Env</t>
  </si>
  <si>
    <t>uidp0764</t>
  </si>
  <si>
    <t>AUDMLBIBC-27686</t>
  </si>
  <si>
    <t>Source/Destination port address mismatch for M21.</t>
  </si>
  <si>
    <t>AUDMLBIBC-27681</t>
  </si>
  <si>
    <t>AUD: DatensÃ¤tze 7272 und 7273 lassen sich nicht schreiben</t>
  </si>
  <si>
    <t>AUDMLBIBC-27678</t>
  </si>
  <si>
    <t>DoIP: After Flashing SA141 - M2.1 and M2.2 not available in ODIS</t>
  </si>
  <si>
    <t>wohlerm</t>
  </si>
  <si>
    <t>AUDMLBIBC-27674</t>
  </si>
  <si>
    <t>Missing Server Port for Reset Counter and EcuDebug Info components(M2_1 and M_1)</t>
  </si>
  <si>
    <t>AUDMLBIBC-27671</t>
  </si>
  <si>
    <t>SyT: GW â€“ LIN 8 is not activated trough CAN 1 bus test message ID 0x12dd5411.</t>
  </si>
  <si>
    <t>AUDMLBIBC-27667</t>
  </si>
  <si>
    <t>AUD: Kein Tester Present am CAN-FD01 (SAR - 0046)</t>
  </si>
  <si>
    <t>AUDMLBIBC-27666</t>
  </si>
  <si>
    <t>AUD: SAR Flashen Ã¼ber HCP4 nicht mÃ¶glich</t>
  </si>
  <si>
    <t>AUDMLBIBC-27665</t>
  </si>
  <si>
    <t>AUD: [DoIP-ISO] FreigabeprÃ¼fung 265</t>
  </si>
  <si>
    <t>AUDMLBIBC-27661</t>
  </si>
  <si>
    <t>SUFK : LIN05 and LIN06 Write interfaces the data it is not updating in RTE buffer</t>
  </si>
  <si>
    <t>AUDMLBIBC-27660</t>
  </si>
  <si>
    <t>SUFK : LIN19 the data is updating Buffer but it is not updating IN CANOE (COM)</t>
  </si>
  <si>
    <t>AUDMLBIBC-27626</t>
  </si>
  <si>
    <t xml:space="preserve"> #SC:SYR_400_Climate_Control_Thermal _Management: SYS Requirements not implemented in SX120 </t>
  </si>
  <si>
    <t>AUDMLBIBC-27625</t>
  </si>
  <si>
    <t>AUD: [VLK]: COM-Signale nicht an VLK vorhanden</t>
  </si>
  <si>
    <t>AUDMLBIBC-27624</t>
  </si>
  <si>
    <t>SWC_Init function genearation (Duplicated PR)</t>
  </si>
  <si>
    <t>AUDMLBIBC-27618</t>
  </si>
  <si>
    <t>Constant LIN errors / missing LIN messages</t>
  </si>
  <si>
    <t>AUDMLBIBC-27613</t>
  </si>
  <si>
    <t>SYT: Observed Output temperature is about 15 Â°C lower then the Expected One</t>
  </si>
  <si>
    <t>AUDMLBIBC-27591</t>
  </si>
  <si>
    <t>DOIP: ODIS is not detecting M2.1 DoIP messages</t>
  </si>
  <si>
    <t>AUDMLBIBC-27579</t>
  </si>
  <si>
    <t>IFT - RTE Errors for all Input signals</t>
  </si>
  <si>
    <t>AUDMLBIBC-27577</t>
  </si>
  <si>
    <t>Pre-PV: SPIDER+ outputs not activating on B4-Sample with B4-Software based on SX125</t>
  </si>
  <si>
    <t>AUDMLBIBC-27576</t>
  </si>
  <si>
    <t>TSC: Wrong interface name related partition name</t>
  </si>
  <si>
    <t>AUDMLBIBC-27573</t>
  </si>
  <si>
    <t>DEV: [SGH] Value data element assigned to SGH and Com</t>
  </si>
  <si>
    <t>AUDMLBIBC-27556</t>
  </si>
  <si>
    <t>SWIT SA141: CANoe simulated signal not working</t>
  </si>
  <si>
    <t>AUDMLBIBC-27555</t>
  </si>
  <si>
    <t>EL: RTE missing ports and interfaces for SX140</t>
  </si>
  <si>
    <t>AUDMLBIBC-27553</t>
  </si>
  <si>
    <t>DV: DUT59 SN 195651 ; LIN 24;25;27 no communication</t>
  </si>
  <si>
    <t>AUDMLBIBC-27539</t>
  </si>
  <si>
    <t>PSF_X140 : Com Signal interface name and canoe simulation signal names are mismatched</t>
  </si>
  <si>
    <t>AUDMLBIBC-27522</t>
  </si>
  <si>
    <t>DV: some connector PINs (CON: A) showed changed colour (high temperature)</t>
  </si>
  <si>
    <t>AUDMLBIBC-27520</t>
  </si>
  <si>
    <t>SWC_VNSM_Init runnable not called - SX140</t>
  </si>
  <si>
    <t>BravoJ</t>
  </si>
  <si>
    <t>AUDMLBIBC-27519</t>
  </si>
  <si>
    <t>SW [Exterior Light]: Missing connections</t>
  </si>
  <si>
    <t>AUDMLBIBC-27517</t>
  </si>
  <si>
    <t>SwIT: WW SA141 Messages not working</t>
  </si>
  <si>
    <t>AUDMLBIBC-27516</t>
  </si>
  <si>
    <t>AUD: Externe vom HCP5 gesendete Kommunikationsbotschaften werden in der TME RTE nicht bedient</t>
  </si>
  <si>
    <t>AUDMLBIBC-27509</t>
  </si>
  <si>
    <t>Multiple providers/missing connections for TASTER</t>
  </si>
  <si>
    <t>AUDMLBIBC-27486</t>
  </si>
  <si>
    <t>DV: ADC sampling of AI_KL30_SECURE_SW_MAIN1 and AI_KL30_6 provides wrong values at SX126</t>
  </si>
  <si>
    <t>AUDMLBIBC-27485</t>
  </si>
  <si>
    <t>SWIT: Anpassparameter ap_kfg_installed is not updated when the DID 0x04A3 is performed</t>
  </si>
  <si>
    <t>AUDMLBIBC-27447</t>
  </si>
  <si>
    <t>AUD: [DoIP-ISO] FreigabeprÃ¼fung 195</t>
  </si>
  <si>
    <t>AUDMLBIBC-27446</t>
  </si>
  <si>
    <t>AUD: [DoIP-ISO] FreigabeprÃ¼fung 197</t>
  </si>
  <si>
    <t>AUDMLBIBC-27445</t>
  </si>
  <si>
    <t>AUD: [DoIP-ISO] FreigabeprÃ¼fung 226</t>
  </si>
  <si>
    <t>AUDMLBIBC-27443</t>
  </si>
  <si>
    <t>AUD: [DoIP-ISO] FreigabeprÃ¼fung 235</t>
  </si>
  <si>
    <t>AUDMLBIBC-27442</t>
  </si>
  <si>
    <t>AUD: [DoIP-ISO] FreigabeprÃ¼fung 246</t>
  </si>
  <si>
    <t>AUDMLBIBC-27441</t>
  </si>
  <si>
    <t>AUD: [DoIP-ISO] FreigabeprÃ¼fung 528</t>
  </si>
  <si>
    <t>AUDMLBIBC-27440</t>
  </si>
  <si>
    <t>AUD: [DoIP-ISO] FreigabeprÃ¼fung 530</t>
  </si>
  <si>
    <t>AUDMLBIBC-27439</t>
  </si>
  <si>
    <t>DoIP for M1 is not working for CANoe X140 release</t>
  </si>
  <si>
    <t>AUDMLBIBC-27438</t>
  </si>
  <si>
    <t xml:space="preserve">DOIP issue in M1 </t>
  </si>
  <si>
    <t>AUDMLBIBC-27429</t>
  </si>
  <si>
    <t>AUD: KPHe_Suchbeleuchtung</t>
  </si>
  <si>
    <t>AUDMLBIBC-27428</t>
  </si>
  <si>
    <t>AUD: kaputte Baugruppe HSM lock</t>
  </si>
  <si>
    <t>AUDMLBIBC-27427</t>
  </si>
  <si>
    <t>SW: Problems for some RTE ports for ModeM on SA141</t>
  </si>
  <si>
    <t>AUDMLBIBC-27418</t>
  </si>
  <si>
    <t>DV: limit violation of ADC values for the inputs AIW_INTLIGHT_SUP_DIM_REF and AIW_INTLIGHT_SUP_DIM in SX125</t>
  </si>
  <si>
    <t>AUDMLBIBC-27415</t>
  </si>
  <si>
    <t>SWT: WiperWasher Services are not connected.</t>
  </si>
  <si>
    <t>AUDMLBIBC-27410</t>
  </si>
  <si>
    <t>Mismatch in Datasize length between SYR_160_Diagnosis and Value confiugred in NVM</t>
  </si>
  <si>
    <t>AUDMLBIBC-27409</t>
  </si>
  <si>
    <t>TME:Interfaces not found in RTE Layer( Few Extern signals)</t>
  </si>
  <si>
    <t>AUDMLBIBC-27404</t>
  </si>
  <si>
    <t>AUD: [DoIP-ISO] FreigabeprÃ¼fung 146</t>
  </si>
  <si>
    <t>AUDMLBIBC-27402</t>
  </si>
  <si>
    <t>AUD: [DoIP-ISO] FreigabeprÃ¼fung 147</t>
  </si>
  <si>
    <t>AUDMLBIBC-27400</t>
  </si>
  <si>
    <t>AUD: [DoIP-ISO] FreigabeprÃ¼fung 148</t>
  </si>
  <si>
    <t>AUDMLBIBC-27398</t>
  </si>
  <si>
    <t>AUD: [DoIP-ISO] FreigabeprÃ¼fung 150</t>
  </si>
  <si>
    <t>AUDMLBIBC-27388</t>
  </si>
  <si>
    <t>AUD: [DoIP-ISO] FreigabeprÃ¼fung 183</t>
  </si>
  <si>
    <t>AUDMLBIBC-27380</t>
  </si>
  <si>
    <t>DV: FBS System RF-RF / LF-RF problems during Mobile-Transmitter Tests different frequencies and positions</t>
  </si>
  <si>
    <t>AUDMLBIBC-27377</t>
  </si>
  <si>
    <t>Climate Control &amp; TME - Internal Dev message not received</t>
  </si>
  <si>
    <t>AUDMLBIBC-27367</t>
  </si>
  <si>
    <t>FBL: Flashing of data set TME (7110) not working ok</t>
  </si>
  <si>
    <t>x-VanamK</t>
  </si>
  <si>
    <t>AUDMLBIBC-27364</t>
  </si>
  <si>
    <t>SyT: [ETH CAN Diagnose routing] NACK 0x06 returned by M1 when Doip request sent with target address 0x3096 (node 0x96 on CAN5)</t>
  </si>
  <si>
    <t>uic32276</t>
  </si>
  <si>
    <t>AUDMLBIBC-27346</t>
  </si>
  <si>
    <t>DEV: [VLM] Ports not connected</t>
  </si>
  <si>
    <t>AUDMLBIBC-27323</t>
  </si>
  <si>
    <t>SyT:[GW-DoIP] Routing activation response not returned by M1 entity.</t>
  </si>
  <si>
    <t>AUDMLBIBC-27320</t>
  </si>
  <si>
    <t>DEV: [KLS] Missing connections for ports</t>
  </si>
  <si>
    <t>AUDMLBIBC-27293</t>
  </si>
  <si>
    <t>SW: NvM Write All takes a long time on SA140</t>
  </si>
  <si>
    <t>AUDMLBIBC-27203</t>
  </si>
  <si>
    <t>DOORs message mismatched with ARXML for SX140.</t>
  </si>
  <si>
    <t>AUDMLBIBC-27202</t>
  </si>
  <si>
    <t>LIN3 &amp; LIN18 not working when debugger is connected.</t>
  </si>
  <si>
    <t>AUDMLBIBC-27136</t>
  </si>
  <si>
    <t>Ethernet messages are not available in Trace window</t>
  </si>
  <si>
    <t>uic00724</t>
  </si>
  <si>
    <t>AUDMLBIBC-27100</t>
  </si>
  <si>
    <t>Port connection from Gateway component to DiagDt for M2.1</t>
  </si>
  <si>
    <t>uia62834</t>
  </si>
  <si>
    <t>AUDMLBIBC-27092</t>
  </si>
  <si>
    <t>DUT didn't sent its NDP Target address as its own IP address in the Neighbour advertisement message for unicast ,multicast and unspecified addresses for M2.2(114)</t>
  </si>
  <si>
    <t>uic35081</t>
  </si>
  <si>
    <t>uidr7947</t>
  </si>
  <si>
    <t>AUDMLBIBC-27085</t>
  </si>
  <si>
    <t>Neighbor Solicitation request is present on the bus after ICMP Echo request is sent but values of some fields are Incorrect</t>
  </si>
  <si>
    <t>AUDMLBIBC-27065</t>
  </si>
  <si>
    <t>IPA X140: Ethernet Messages are not coming in Trace window once DOIP is enabled for M1</t>
  </si>
  <si>
    <t>AUDMLBIBC-27062</t>
  </si>
  <si>
    <t>ARA/X140: Ethernet Messages are not coming in Trace window once DOIP is enabled for M1</t>
  </si>
  <si>
    <t>AUDMLBIBC-27060</t>
  </si>
  <si>
    <t>Signal value not udpate in CANoe trace.</t>
  </si>
  <si>
    <t>AUDMLBIBC-27059</t>
  </si>
  <si>
    <t>PSF : Observed no response when DOIP switch is pressed for m2.2</t>
  </si>
  <si>
    <t>AUDMLBIBC-27058</t>
  </si>
  <si>
    <t>Signals not updated in CANoe trace.</t>
  </si>
  <si>
    <t>AUDMLBIBC-27053</t>
  </si>
  <si>
    <t>NVM: Time taken to update NVM is too long (&gt;500counter)</t>
  </si>
  <si>
    <t>AUDMLBIBC-26861</t>
  </si>
  <si>
    <t xml:space="preserve">Ethernet is not working in M2.2 </t>
  </si>
  <si>
    <t>AUDMLBIBC-26859</t>
  </si>
  <si>
    <t>Immobilizer methods response configuration is missing</t>
  </si>
  <si>
    <t>uib53643</t>
  </si>
  <si>
    <t>AUDMLBIBC-26821</t>
  </si>
  <si>
    <t>#FULL_PCC:SX120 - SY Requirements not implemented</t>
  </si>
  <si>
    <t>AUDMLBIBC-26820</t>
  </si>
  <si>
    <t>#FULL_PCC: Missing EA export in IMS for December</t>
  </si>
  <si>
    <t>vonHueneJ</t>
  </si>
  <si>
    <t>AUDMLBIBC-26804</t>
  </si>
  <si>
    <t>SUFK : Observed no response when DOIP switch is  pressed for m2.2</t>
  </si>
  <si>
    <t>AUDMLBIBC-26782</t>
  </si>
  <si>
    <t>AUD:  AusblasfÃ¼hler vertauscht //exhaust(blow) sensor missmatch</t>
  </si>
  <si>
    <t>DoerflingerJ</t>
  </si>
  <si>
    <t>AUDMLBIBC-26780</t>
  </si>
  <si>
    <t>PSF_X140 : RTE_Interfces not Generated</t>
  </si>
  <si>
    <t>AUDMLBIBC-26773</t>
  </si>
  <si>
    <t>AUD: Verriegeln Ã¼ber Schliesszylinder funktioniert nicht</t>
  </si>
  <si>
    <t>AUDMLBIBC-26771</t>
  </si>
  <si>
    <t>AUD: [0009] F1B3 wird nicht korrekt dargestellt</t>
  </si>
  <si>
    <t>AUDMLBIBC-26768</t>
  </si>
  <si>
    <t>AUD: [DoIP] DoIP Verbindung unstabil bei aktiver Simulation</t>
  </si>
  <si>
    <t>AUDMLBIBC-26765</t>
  </si>
  <si>
    <t>AUD: [DoIP] M2.1 TME nicht flashbar</t>
  </si>
  <si>
    <t>AUDMLBIBC-26764</t>
  </si>
  <si>
    <t>FBS: ChipSelect Line to Mantra RF Chip sporadically toggles unexpectedly</t>
  </si>
  <si>
    <t>AUDMLBIBC-26741</t>
  </si>
  <si>
    <t>AUD: [PSF] a2l-Fehler</t>
  </si>
  <si>
    <t>AUDMLBIBC-26736</t>
  </si>
  <si>
    <t>AUD: [PSF] SST-Test: Ethernet VDSO_02 nicht angeschlossen</t>
  </si>
  <si>
    <t>AUDMLBIBC-26731</t>
  </si>
  <si>
    <t>AUD: [PSF] SST-Test: CANFD02 SAD_01 nicht angeschlossen</t>
  </si>
  <si>
    <t>AUDMLBIBC-26725</t>
  </si>
  <si>
    <t>AUD: [PSF] SST-Test: CANFD02 Verdeck_01 nicht angeschlossen</t>
  </si>
  <si>
    <t>AUDMLBIBC-26721</t>
  </si>
  <si>
    <t>AUD: [PSF] SST-Test: LIN SP_01e_01 kein Signal angeschlossen</t>
  </si>
  <si>
    <t>AUDMLBIBC-26715</t>
  </si>
  <si>
    <t>AUD: [PSF] SST-Test: Bus-Kommunikation Status nicht angeschlossen / fehlerhaft</t>
  </si>
  <si>
    <t>AUDMLBIBC-26702</t>
  </si>
  <si>
    <t>AUD: [PSF] SST-Test: io_U_klemme_30_plaus_2_2 nicht angeschlossen</t>
  </si>
  <si>
    <t>AUDMLBIBC-26692</t>
  </si>
  <si>
    <t>AUD: [PSF] SST-Test: SP_01s_01.SA1_Initialisiert nicht angeschlossen</t>
  </si>
  <si>
    <t>AUDMLBIBC-26689</t>
  </si>
  <si>
    <t>AUD: [PSF] Routine - rou_soll_pos_anfa NRC13</t>
  </si>
  <si>
    <t>AUDMLBIBC-26646</t>
  </si>
  <si>
    <t>DV: LTT DUT7 X106 DWP AI_HB_RES_SHUNT failed at L03</t>
  </si>
  <si>
    <t>KlenkeT</t>
  </si>
  <si>
    <t>BergerO</t>
  </si>
  <si>
    <t>AUDMLBIBC-26591</t>
  </si>
  <si>
    <t>Climatic Control - Bi-directional Traceability incomplete for SWR</t>
  </si>
  <si>
    <t>AUDMLBIBC-26578</t>
  </si>
  <si>
    <t>IFT - DAS: Can16  no messages from M1-&gt;Co</t>
  </si>
  <si>
    <t>AUDMLBIBC-26553</t>
  </si>
  <si>
    <t>Respective messages and the corresponding signals for VNSM are missing in tresos configuration for X140</t>
  </si>
  <si>
    <t>AUDMLBIBC-26545</t>
  </si>
  <si>
    <t>LF-RF/RF-RF pdu is different than expected / test not successful</t>
  </si>
  <si>
    <t>AUDMLBIBC-26541</t>
  </si>
  <si>
    <t>Switch Evaluation - SWR - - Missing Coverage/Missing Implementation/Missing Review</t>
  </si>
  <si>
    <t>AUDMLBIBC-26540</t>
  </si>
  <si>
    <t>Sensor Evaluation - SWR - Missing reviews/ Missing Implementation/ Missing Coverage</t>
  </si>
  <si>
    <t>AUDMLBIBC-26539</t>
  </si>
  <si>
    <t>Thermal Management System - SWR - Reviews missing</t>
  </si>
  <si>
    <t>AUDMLBIBC-26538</t>
  </si>
  <si>
    <t>Climate Control - SWR - Missing Implementation/ Missing Coverage</t>
  </si>
  <si>
    <t>AUDMLBIBC-26537</t>
  </si>
  <si>
    <t>Bus test CANoe LIN slaves Transmit error</t>
  </si>
  <si>
    <t>AUDMLBIBC-26536</t>
  </si>
  <si>
    <t>No APS development messages sent by DUT (0x1BFC72A0x)</t>
  </si>
  <si>
    <t>AUDMLBIBC-26534</t>
  </si>
  <si>
    <t xml:space="preserve"> IFT - DAS: Developmessages</t>
  </si>
  <si>
    <t>AUDMLBIBC-26533</t>
  </si>
  <si>
    <t>SYT :[TME] 3rd party STRG1_Soll_Position_Aktuator value is not updating when a value is set in the EXV1a_Actual_Position_Actuator from the node panel in EXV1a</t>
  </si>
  <si>
    <t>AUDMLBIBC-26532</t>
  </si>
  <si>
    <t>Bus test for CAN13 not working</t>
  </si>
  <si>
    <t>AUDMLBIBC-26521</t>
  </si>
  <si>
    <t>Klima: SST_LAH_Klima incorrect links</t>
  </si>
  <si>
    <t>AUDMLBIBC-26515</t>
  </si>
  <si>
    <t>Gateway - SWR - Missing Coverage/Missing Implementation/Missing Review</t>
  </si>
  <si>
    <t>AUDMLBIBC-26514</t>
  </si>
  <si>
    <t>AUDMLBIBC-26507</t>
  </si>
  <si>
    <t>AUD: Conti BSW is not calling the _Receive and _Status Server functions in the TME lib</t>
  </si>
  <si>
    <t>AUDMLBIBC-26505</t>
  </si>
  <si>
    <t>Respective messages and the corresponding signals for Gateway Identification list are missing in tresos configuration for X140</t>
  </si>
  <si>
    <t>AUDMLBIBC-26504</t>
  </si>
  <si>
    <t>Syt: Washer: No communication on CAN 14(WU_HCP4_CANFD) after software flash</t>
  </si>
  <si>
    <t>AUDMLBIBC-26503</t>
  </si>
  <si>
    <t>DTCs not configured in Dem Proxy C2_Q_P1, Dem Proxy C0_Q_P0 not configured at all for M1</t>
  </si>
  <si>
    <t>AUDMLBIBC-26499</t>
  </si>
  <si>
    <t>SYT: Dataset coding for M2.2 not working due to parameters' lenght not updated</t>
  </si>
  <si>
    <t>AUDMLBIBC-26496</t>
  </si>
  <si>
    <t>TME and KLIMA: Interfaces expected properties</t>
  </si>
  <si>
    <t>AUDMLBIBC-26474</t>
  </si>
  <si>
    <t>DEV: Quiescent Current B3-sample with SX125SW too high</t>
  </si>
  <si>
    <t>LaengleK</t>
  </si>
  <si>
    <t>AUDMLBIBC-26473</t>
  </si>
  <si>
    <t>SyT: When Parking is ended, front ALUs are deactivated without dimming</t>
  </si>
  <si>
    <t>AUDMLBIBC-26472</t>
  </si>
  <si>
    <t>DEV: Quiescent Current KESSY Part (inc. RF Part) too high</t>
  </si>
  <si>
    <t>uia62979</t>
  </si>
  <si>
    <t>AUDMLBIBC-26466</t>
  </si>
  <si>
    <t>SW: Private CAN is not working for M1 and M2_1 on SA140</t>
  </si>
  <si>
    <t>AUDMLBIBC-26463</t>
  </si>
  <si>
    <t>DSPR Memory is Full</t>
  </si>
  <si>
    <t>AUDMLBIBC-26457</t>
  </si>
  <si>
    <t>X140 Some CAN messages are not received due to HOH config issue in CAN</t>
  </si>
  <si>
    <t>uidw8136</t>
  </si>
  <si>
    <t>AUDMLBIBC-26451</t>
  </si>
  <si>
    <t>LAB CAR Harness Causing Issues In COM Connections</t>
  </si>
  <si>
    <t>uidp6131</t>
  </si>
  <si>
    <t>AUDMLBIBC-26447</t>
  </si>
  <si>
    <t>SW: CAN 10 is not working on x140 master</t>
  </si>
  <si>
    <t>AUDMLBIBC-26443</t>
  </si>
  <si>
    <t xml:space="preserve">Immobilizer - SWR - Missing Coverage </t>
  </si>
  <si>
    <t>AUDMLBIBC-26442</t>
  </si>
  <si>
    <t>DAS - SWR - Missing Review/ Missing Coverage/ Missing Implementation</t>
  </si>
  <si>
    <t>AUDMLBIBC-26422</t>
  </si>
  <si>
    <t>DV: LIN15&amp;16 don't work DUT 69 (433MHz SN195725 ) DUT 99 (315MHz SN195691) // only Errorframes</t>
  </si>
  <si>
    <t>AUDMLBIBC-26417</t>
  </si>
  <si>
    <t>IAL - SWR - Review missing/Coverage missing</t>
  </si>
  <si>
    <t>AUDMLBIBC-26416</t>
  </si>
  <si>
    <t>AUDMLBIBC-26414</t>
  </si>
  <si>
    <t>VLM - SWR - Missing Implementation</t>
  </si>
  <si>
    <t>AUDMLBIBC-26412</t>
  </si>
  <si>
    <t>Diagnosis 5E2 - SWR - Missing implementation/ Missing Coverage</t>
  </si>
  <si>
    <t>AUDMLBIBC-26410</t>
  </si>
  <si>
    <t>Diagnosis 5E0 - SWR - Review missing / not covered</t>
  </si>
  <si>
    <t>AUDMLBIBC-26408</t>
  </si>
  <si>
    <t>Diagnosis - SWR - Review missing/ not covered</t>
  </si>
  <si>
    <t>AUDMLBIBC-26406</t>
  </si>
  <si>
    <t>DV: RI &amp; BCI (EMC-Test)  315MHz Variant - Disturbances beside Key Frequency (measurements without Bandstop-Filter)</t>
  </si>
  <si>
    <t>AUDMLBIBC-26389</t>
  </si>
  <si>
    <t>Power Management - SWR - Quality deviations: Missing Coverage</t>
  </si>
  <si>
    <t>uidk2070</t>
  </si>
  <si>
    <t>AUDMLBIBC-26384</t>
  </si>
  <si>
    <t>Park Assist - SWR - Quality deviations: Implementation Status/Reviews/Missing Coverage</t>
  </si>
  <si>
    <t>AUDMLBIBC-26383</t>
  </si>
  <si>
    <t>VKMS - SWR - Quality deviations: Implementation Status/Reviews/Missing Coverage</t>
  </si>
  <si>
    <t>AUDMLBIBC-26368</t>
  </si>
  <si>
    <t>VKMS: Confirmed DTC bit not set when DTC 0x210003 is active</t>
  </si>
  <si>
    <t>AUDMLBIBC-26367</t>
  </si>
  <si>
    <t xml:space="preserve">pd_fwc_n_counter_transmit_dashboard no longer element of WW dataset 3 </t>
  </si>
  <si>
    <t>AUDMLBIBC-26347</t>
  </si>
  <si>
    <t>VKMS:DTC 0x210003 set to active with a full and complete DLC</t>
  </si>
  <si>
    <t>AUDMLBIBC-26342</t>
  </si>
  <si>
    <t xml:space="preserve">SyT: CDL - Lock button from remote key is peforming Lock and after 1 second Unlock on the car </t>
  </si>
  <si>
    <t>AUDMLBIBC-26336</t>
  </si>
  <si>
    <t>DV: FBS Routine X095 (X093 with Bugfix FBS) has sporadic LF_RF &amp; RF_RF failures (&amp; DH_TEST failure)</t>
  </si>
  <si>
    <t>AUDMLBIBC-26334</t>
  </si>
  <si>
    <t>[M2.1] OS_Shutdown is called after Activation of DevMA Devices with no OpenLoad setting defined</t>
  </si>
  <si>
    <t>AUDMLBIBC-26304</t>
  </si>
  <si>
    <t>KL15 Signal not received by TME.</t>
  </si>
  <si>
    <t>AUDMLBIBC-26303</t>
  </si>
  <si>
    <t>SyT_SWE: Wrong behavior in under voltage for hazard switch</t>
  </si>
  <si>
    <t>AUDMLBIBC-26301</t>
  </si>
  <si>
    <t>SyT: LBM/SDP is not working when speed is greater than 'p_LTM_BGL_v_Schwelle' and less than or equal to 'p_v_ausroll'</t>
  </si>
  <si>
    <t>uidp7447</t>
  </si>
  <si>
    <t>AUDMLBIBC-26295</t>
  </si>
  <si>
    <t>AUD: FBS: Developer Message 16 (0x1BFC723F) is not passed correctly to FBS</t>
  </si>
  <si>
    <t>AUDMLBIBC-26294</t>
  </si>
  <si>
    <t>AUD: FBS: AdaptionUpdated behaves differently from specified</t>
  </si>
  <si>
    <t>AUDMLBIBC-26293</t>
  </si>
  <si>
    <t xml:space="preserve">AUD: FBS:  ECU does not enter low power unless UDS command "Force sleep" is sent </t>
  </si>
  <si>
    <t>AUDMLBIBC-26286</t>
  </si>
  <si>
    <t>AUD: [Klima] Fehlerhafte Schnittstellenwerte X120 - split for X140</t>
  </si>
  <si>
    <t>AUDMLBIBC-26270</t>
  </si>
  <si>
    <t>HVAC_FLAPS drivers are not working at 6V</t>
  </si>
  <si>
    <t>AUDMLBIBC-26265</t>
  </si>
  <si>
    <t xml:space="preserve">SYT : Incorrect values for Read DID </t>
  </si>
  <si>
    <t>AUDMLBIBC-26262</t>
  </si>
  <si>
    <t>SYT  : Calibration values are not stored after reset and Some DIDs are returning NRC-31 and NRC-10 for M1</t>
  </si>
  <si>
    <t>AUDMLBIBC-26260</t>
  </si>
  <si>
    <t xml:space="preserve">SYT: DAS: Walk away locking doesn't work </t>
  </si>
  <si>
    <t>AUDMLBIBC-26259</t>
  </si>
  <si>
    <t>SYT: DAS: KL15 in not ON after 4 seconds if the key is placed to 1m from interior antenna</t>
  </si>
  <si>
    <t>AUDMLBIBC-26258</t>
  </si>
  <si>
    <t>SYT: DAS: Lock/Unlock from Door Handles Sensors doesn't work after POR</t>
  </si>
  <si>
    <t>AUDMLBIBC-26255</t>
  </si>
  <si>
    <t>Provided interface Warnblinken_Aktiv written from Taster and EL</t>
  </si>
  <si>
    <t>AUDMLBIBC-26243</t>
  </si>
  <si>
    <t xml:space="preserve">Flashing of data sets M1(0x717C, 0x7181-0x7188,0x7190),M21(7100) not working ok </t>
  </si>
  <si>
    <t>AUDMLBIBC-26241</t>
  </si>
  <si>
    <t>SyT:ODIS[M2]: M21 and M22 cannot be flashed after the DS were flashed on M1</t>
  </si>
  <si>
    <t>AUDMLBIBC-26229</t>
  </si>
  <si>
    <t>[SYT] 0x8132 Measurment DID's returns NRC 10 &amp; [0x0009] Measurment and Calibration returns NRC 10</t>
  </si>
  <si>
    <t>AUDMLBIBC-26227</t>
  </si>
  <si>
    <t>SUFK : Routines 8400 and 8401 observed NRC 22</t>
  </si>
  <si>
    <t>AUDMLBIBC-26225</t>
  </si>
  <si>
    <t>SYT: Klima - When &gt;90Â°C Temperature Sensor output continues to show 90Â°C</t>
  </si>
  <si>
    <t>AUDMLBIBC-26224</t>
  </si>
  <si>
    <t>AUD: Signal "aussentemperatur_ungefiltert" is not propagated to TME</t>
  </si>
  <si>
    <t>AUDMLBIBC-26220</t>
  </si>
  <si>
    <t>[SYT][0009] NRC0x22 for Start Routine and Postive response with status byte as 00</t>
  </si>
  <si>
    <t>AUDMLBIBC-26212</t>
  </si>
  <si>
    <t>SyT: Rear Fog is deactivated when LBM/SDP changes from Auto to Low Beam</t>
  </si>
  <si>
    <t>AUDMLBIBC-26197</t>
  </si>
  <si>
    <t>SyT: HighBeam is deactivated by Start-Stop Button, even if KL_15_plaus = 1</t>
  </si>
  <si>
    <t>AUDMLBIBC-26196</t>
  </si>
  <si>
    <t>SyT: Power Supply signals for rear lights are not set when Rear Fog is activated</t>
  </si>
  <si>
    <t>AUDMLBIBC-26193</t>
  </si>
  <si>
    <t>SyT: Low Beam and Position Lights are not activated with Rear Fog</t>
  </si>
  <si>
    <t>AUDMLBIBC-26181</t>
  </si>
  <si>
    <t>Climatic Control SW Requirements: Implementation Status missing inside SX120 release</t>
  </si>
  <si>
    <t>AUDMLBIBC-26176</t>
  </si>
  <si>
    <t>SOMEIP - x140 - RAM Usage too high</t>
  </si>
  <si>
    <t>AUDMLBIBC-26172</t>
  </si>
  <si>
    <t>SWT: KS - Wrong speed signal connected. Needs to be connected to VDSO_Vx3D_XIX_VDSO_05_XIX_VLAN_Komfort.</t>
  </si>
  <si>
    <t>AUDMLBIBC-26167</t>
  </si>
  <si>
    <t>SYT: M2.2.: Default values for DID's 0x0611-0x0617</t>
  </si>
  <si>
    <t>AUDMLBIBC-26164</t>
  </si>
  <si>
    <t>SyT: GW â€“ Bus test - SASC_01, OTP_01, Climate_Control_01, Thermomanagement_01 and TME_10 messages are not stopped when bus test is activated for CAN 1 and CAN2 (for all main 1 buses).</t>
  </si>
  <si>
    <t>AUDMLBIBC-26159</t>
  </si>
  <si>
    <t>SYT:M2.1: Negative response received (0x31) for DID 0x9000 (Slave_lin_ident_request, old/new adressing of the slaves)</t>
  </si>
  <si>
    <t>AUDMLBIBC-26145</t>
  </si>
  <si>
    <t>AUD: FBS: Solution required for stopping UDS Routines when extended session is left (e.g. due to communication being interrupted)</t>
  </si>
  <si>
    <t>AUDMLBIBC-26143</t>
  </si>
  <si>
    <t>AUD: KLS: Qualifier Signale werden nicht bedatet</t>
  </si>
  <si>
    <t>AUDMLBIBC-26116</t>
  </si>
  <si>
    <t xml:space="preserve">SWC_VNSM_Init runnable not called </t>
  </si>
  <si>
    <t>AUDMLBIBC-26115</t>
  </si>
  <si>
    <t>AUD: FBS: Value of coding parameter passed to FBS is set back to default after reset</t>
  </si>
  <si>
    <t>AUDMLBIBC-26114</t>
  </si>
  <si>
    <t>AUDMLBIBC-26087</t>
  </si>
  <si>
    <t>Syt: SRA: Output activation with real load not possible</t>
  </si>
  <si>
    <t>AUDMLBIBC-26086</t>
  </si>
  <si>
    <t>Blinker/Brakelight delays CAN/Ethernet not working</t>
  </si>
  <si>
    <t>AUDMLBIBC-26085</t>
  </si>
  <si>
    <t>SyT: When Parking Left overwrites parking Right, Right PWMs are deactivated, but Left PWMs cannot be activated to 20%</t>
  </si>
  <si>
    <t>AUDMLBIBC-26084</t>
  </si>
  <si>
    <t>SyT: When Parking is ended, Right PWM is continuously sent (after Parking Right overwrite parking Left)</t>
  </si>
  <si>
    <t>AUDMLBIBC-26083</t>
  </si>
  <si>
    <t>SyT:[GW - DoIP Basic tests] Single pending response returned when open programming session sent on CAN14 (M2.1).</t>
  </si>
  <si>
    <t>AUDMLBIBC-26077</t>
  </si>
  <si>
    <t>DEV: EmergencySwitchOff on Coc: Default values for parameters are not respected</t>
  </si>
  <si>
    <t>AUDMLBIBC-26075</t>
  </si>
  <si>
    <t>Lin Manager: Signal Mapping Master BZ Master SX140</t>
  </si>
  <si>
    <t>AUDMLBIBC-26062</t>
  </si>
  <si>
    <t>SyT: PositionLights PWM deactivated without FadeOut in GlobalOff</t>
  </si>
  <si>
    <t>AUDMLBIBC-26039</t>
  </si>
  <si>
    <t>AUD: [DAP] SG flashen</t>
  </si>
  <si>
    <t>AUDMLBIBC-26038</t>
  </si>
  <si>
    <t>AUD: [App-DS] Datensatz nach Reset in F1B1 / F1B3 nicht sichtbar</t>
  </si>
  <si>
    <t>AUDMLBIBC-26037</t>
  </si>
  <si>
    <t>AUD: [DAP] Manu-Daten einbringen</t>
  </si>
  <si>
    <t>AUDMLBIBC-26033</t>
  </si>
  <si>
    <t xml:space="preserve">[SYT][0x0009] No response from ECU after reading 12FE </t>
  </si>
  <si>
    <t>AUDMLBIBC-26032</t>
  </si>
  <si>
    <t>[SYT] 0x8132 Routine Control Returns NRC 22</t>
  </si>
  <si>
    <t>AUDMLBIBC-26010</t>
  </si>
  <si>
    <t>Gateway SW Requirements - Implementation Status missing inside SX120 release</t>
  </si>
  <si>
    <t>AUDMLBIBC-25997</t>
  </si>
  <si>
    <t>Diagnosis SW Requirements - Implementation Status missing inside SX120 release</t>
  </si>
  <si>
    <t>AUDMLBIBC-25983</t>
  </si>
  <si>
    <t>SyT:[GW - DoIP Basic tests]  Sporadically, UDP DoIP requests ignored by M2.1 and M2.2.</t>
  </si>
  <si>
    <t>AUDMLBIBC-25981</t>
  </si>
  <si>
    <t>SWT:: [M2.2]: Flash ODX container of M2.2 not working, when M1 is in application</t>
  </si>
  <si>
    <t>AUDMLBIBC-25980</t>
  </si>
  <si>
    <t>SWT:: [M2.1]: Flash ODX container of M2.1 not working, when M1 is in application</t>
  </si>
  <si>
    <t>AUDMLBIBC-25978</t>
  </si>
  <si>
    <t>OS_TASK_Task_ASW_FG1_10ms_C2_QM_P0 is only called once after a reset</t>
  </si>
  <si>
    <t>AUDMLBIBC-25973</t>
  </si>
  <si>
    <t>SYT: Klima - COOLSENSORSUPPLY 1, 2 &amp; 3 outputs are always ON without any input/coding parameter.</t>
  </si>
  <si>
    <t>AUDMLBIBC-25955</t>
  </si>
  <si>
    <t>SyT: Rear Wiper - Rear Tipp Wiping is not limited to pd_rear_screen_cleaning_t_maximum_washing</t>
  </si>
  <si>
    <t>AUDMLBIBC-25951</t>
  </si>
  <si>
    <t>SyT: Rear Wiper - pd_rwc_fct_tipp needs a KL_Off -&gt; Kl_15 cycle to activate the function</t>
  </si>
  <si>
    <t>AUDMLBIBC-25950</t>
  </si>
  <si>
    <t>SyT: Rear Wiper - After pd_rwc_t_coating elapsed, a new reactivation of rear wiping after KL_15 starts with delay</t>
  </si>
  <si>
    <t>AUDMLBIBC-25943</t>
  </si>
  <si>
    <t>AUD: FBS: LIN communication is not working</t>
  </si>
  <si>
    <t>AUDMLBIBC-25927</t>
  </si>
  <si>
    <t>DV: LTT Sporadic wrong ADC values // single events</t>
  </si>
  <si>
    <t>AUDMLBIBC-25920</t>
  </si>
  <si>
    <t>#SC:Invalid Diagnosis requirements still have links to other modules(see Description field)</t>
  </si>
  <si>
    <t>AUDMLBIBC-25918</t>
  </si>
  <si>
    <t>SYT: [Klima] LIN 12 &amp; LIN 14 Receive error in LABCAR</t>
  </si>
  <si>
    <t>AUDMLBIBC-25834</t>
  </si>
  <si>
    <t>SyT_PM: Wakeup Reason History signal returns only one value</t>
  </si>
  <si>
    <t>AUDMLBIBC-25769</t>
  </si>
  <si>
    <t>VNSM - x120 - NM_TSG_FT_FCAB cannot be read on CANFD01</t>
  </si>
  <si>
    <t>AUDMLBIBC-25765</t>
  </si>
  <si>
    <t>SyT: CANoe: ARXML problems</t>
  </si>
  <si>
    <t>uidv9086</t>
  </si>
  <si>
    <t>AUDMLBIBC-25752</t>
  </si>
  <si>
    <t>SyT: Both DRL/Pos PWMs are deactivated when blinker left or right is active</t>
  </si>
  <si>
    <t>AUDMLBIBC-25736</t>
  </si>
  <si>
    <t>SYT [TME] : Temp Sensors : Short to Battery is not happening with resistor values</t>
  </si>
  <si>
    <t>AUDMLBIBC-25725</t>
  </si>
  <si>
    <t xml:space="preserve">SYT: Klima - Coding parameter value is getting reset after battery reset. </t>
  </si>
  <si>
    <t>AUDMLBIBC-25721</t>
  </si>
  <si>
    <t xml:space="preserve">SYT: Klima - Rear Left Temperature Sensor output values are updated wrongly. </t>
  </si>
  <si>
    <t>AUDMLBIBC-25719</t>
  </si>
  <si>
    <t>SYT: Klima TempSensor - DTC is Active even after removing Short to ground condition.</t>
  </si>
  <si>
    <t>AUDMLBIBC-25718</t>
  </si>
  <si>
    <t xml:space="preserve">SYT: Klima - Poti Sensor Values not updating. </t>
  </si>
  <si>
    <t>AUDMLBIBC-25717</t>
  </si>
  <si>
    <t>SYT: Klima - Diag Read service giving NRC10.</t>
  </si>
  <si>
    <t>AUDMLBIBC-25712</t>
  </si>
  <si>
    <t>SYT: X125: GW Comp List M2_1: DID 2A28 not working</t>
  </si>
  <si>
    <t>AUDMLBIBC-25711</t>
  </si>
  <si>
    <t>SYT:X125: GW Comp List M2_2: DID 2A28 not working updating data.</t>
  </si>
  <si>
    <t>AUDMLBIBC-25710</t>
  </si>
  <si>
    <t>SYT: X125: GW Comp List M2_2: DID F1B7 not working, negative response received.</t>
  </si>
  <si>
    <t>AUDMLBIBC-25707</t>
  </si>
  <si>
    <t>SYT : Read DID for SYT : Incorrect value Read DID for 0xF189 (VW Application Software Version Number) on M2.1 when flashed along with dataset files</t>
  </si>
  <si>
    <t>AUDMLBIBC-25704</t>
  </si>
  <si>
    <t>SYT: X125: GW Comp List M1: DID 2A28 not updated after KD fehler signal is 1.</t>
  </si>
  <si>
    <t>AUDMLBIBC-25702</t>
  </si>
  <si>
    <t>SyT: Rear Fog PWM is always 0</t>
  </si>
  <si>
    <t>AUDMLBIBC-25698</t>
  </si>
  <si>
    <t>SYT : Datasets are not stored in NVM for M2.2</t>
  </si>
  <si>
    <t>AUDMLBIBC-25696</t>
  </si>
  <si>
    <t>SYT: X125: GW Comp List M1: DID 2A26 default values not ok.</t>
  </si>
  <si>
    <t>AUDMLBIBC-25695</t>
  </si>
  <si>
    <t>Bsw: LIN Application Schedule interrupted by Diagnostic Schedule</t>
  </si>
  <si>
    <t>AUDMLBIBC-25692</t>
  </si>
  <si>
    <t>SYT: X125: GW Comp List M1: DID 2EE0 not updated when the Diagpfad signal is 1.</t>
  </si>
  <si>
    <t>AUDMLBIBC-25691</t>
  </si>
  <si>
    <t>SYT: X125: GW Comp List M1: DID 2A27 default values not ok.</t>
  </si>
  <si>
    <t>AUDMLBIBC-25688</t>
  </si>
  <si>
    <t>SyT: GW â€“ with sw x125 sometime the relations NVEM_Abschaltstufe.NVEM_12_XIX_VLAN_Komfort -&gt; SPRe_01_XIX_HCP4_LIN06/LIN05.NVEM_Abschaltstufe are not routed.</t>
  </si>
  <si>
    <t>AUDMLBIBC-25682</t>
  </si>
  <si>
    <t>AUD: [Klima] Fehlerhafte Schnittstellenwerte X120</t>
  </si>
  <si>
    <t>AUDMLBIBC-25680</t>
  </si>
  <si>
    <t>SYT SX125: BAP is not active. No BAP frames received from HCP4.</t>
  </si>
  <si>
    <t>AUDMLBIBC-25679</t>
  </si>
  <si>
    <t>SOMEIP - D121 - Methods are not working</t>
  </si>
  <si>
    <t>AUDMLBIBC-25674</t>
  </si>
  <si>
    <t>SyT: BrakeLight - HLM signals are not in sync with CAN1,2 and VLAN Signals</t>
  </si>
  <si>
    <t>AUDMLBIBC-25659</t>
  </si>
  <si>
    <t>SYT X125: LIN busses 11,29,31 not working.</t>
  </si>
  <si>
    <t>AUDMLBIBC-25658</t>
  </si>
  <si>
    <t>SyT: CDL - DoorFunctions_FS_01 and DoorFunctions_BFS_01 are not working</t>
  </si>
  <si>
    <t>AUDMLBIBC-25648</t>
  </si>
  <si>
    <t>SyT: GW â€“the routing relation DoorFunctions_FS_01 and BFS_01 from CAN 1 TO CAN 2 donâ€™t work with SW X125 if previously Mem_BFS_01 message is also sent on CAN2.</t>
  </si>
  <si>
    <t>AUDMLBIBC-25621</t>
  </si>
  <si>
    <t>[PR from Grizzly]: Smoke tests updates needed</t>
  </si>
  <si>
    <t>AUDMLBIBC-25607</t>
  </si>
  <si>
    <t>AUD: KL30_1, KL30_2, KL30_3 wird geschaltet - Full solution</t>
  </si>
  <si>
    <t>AUDMLBIBC-25578</t>
  </si>
  <si>
    <t>Syt: Washer: The signal SRA_sequence_status should have value 1 also in SRA break time pulse</t>
  </si>
  <si>
    <t>AUDMLBIBC-25574</t>
  </si>
  <si>
    <t>AUD: Bremslichtansteuerung Ã¼ber ETH NiO</t>
  </si>
  <si>
    <t>AUDMLBIBC-25573</t>
  </si>
  <si>
    <t>AUD: FLM reagiert sporadisch nicht auf EIngabesignale</t>
  </si>
  <si>
    <t>AUDMLBIBC-25525</t>
  </si>
  <si>
    <t xml:space="preserve">Tier2 X140: problems with FBS at import </t>
  </si>
  <si>
    <t>AUDMLBIBC-25517</t>
  </si>
  <si>
    <t>IFT - DAS: LIN (LIN28/LIN29/LIN30/LIN31)</t>
  </si>
  <si>
    <t>AUDMLBIBC-25516</t>
  </si>
  <si>
    <t>IFT - DAS: Not connected Interfaces SX125 (failed IFTs for private CAN (M1 &lt;-&gt;CoC))</t>
  </si>
  <si>
    <t>AUDMLBIBC-25482</t>
  </si>
  <si>
    <t>IFT: Rte_IWrite_re_FBS_OutPrepare_Cyclic_Job_5ms_P_FBS_KSY_driver_warning_Value missing in Rte_Partioning.h</t>
  </si>
  <si>
    <t>AUDMLBIBC-25480</t>
  </si>
  <si>
    <t>IFT - DAS: Not connected Interfaces SX125 (failed IFTs for CAN1/CAN2/ETH)</t>
  </si>
  <si>
    <t>AUDMLBIBC-25443</t>
  </si>
  <si>
    <t>AUD: LIN1 geht nicht schlafen, wenn Frontwischer in Serviceposition HCP4</t>
  </si>
  <si>
    <t>AUDMLBIBC-25436</t>
  </si>
  <si>
    <t>AUD: Anforderung Heckwischer nach Heckwaschen wird nur Klemme 15 Aus zurÃ¼ckgenommen HCP4</t>
  </si>
  <si>
    <t>AUDMLBIBC-25428</t>
  </si>
  <si>
    <t>DV: ETS check wiring / testequipment POTIs  "ON" state</t>
  </si>
  <si>
    <t>uib11957</t>
  </si>
  <si>
    <t>AUDMLBIBC-25376</t>
  </si>
  <si>
    <t>SyT: Tolerated delay between inputs and outputs is exceeded</t>
  </si>
  <si>
    <t>AUDMLBIBC-25369</t>
  </si>
  <si>
    <t>AUD: Debug message 1BFC7232x not present on CAN10 (DevMsg 1 and DevMsg 2 also missing!) - 0x1BFC723F part</t>
  </si>
  <si>
    <t>AUDMLBIBC-25366</t>
  </si>
  <si>
    <t xml:space="preserve">#SC: SWR_SENS: Wrong/Empty "p_Arch_Target" and "p_Arch_Impact" attributes(see Description field) </t>
  </si>
  <si>
    <t>AUDMLBIBC-25350</t>
  </si>
  <si>
    <t>Alm cyclic tasks are not working</t>
  </si>
  <si>
    <t>AUDMLBIBC-25341</t>
  </si>
  <si>
    <t>[DTC PR] no error entry when SC to GND on Kl. 58xs, Kl. 58xt, Function LED 0 on SX120</t>
  </si>
  <si>
    <t>AUDMLBIBC-25330</t>
  </si>
  <si>
    <t>AUD: KL30_1, KL30_2, KL30_3 wird geschaltet</t>
  </si>
  <si>
    <t>AUDMLBIBC-25329</t>
  </si>
  <si>
    <t>AUD: TemperaturfÃ¼hler kommen nicht in Klima an</t>
  </si>
  <si>
    <t>AUDMLBIBC-25328</t>
  </si>
  <si>
    <t>AUD: KL15 wird nicht an Klima weitergereicht</t>
  </si>
  <si>
    <t>AUDMLBIBC-25325</t>
  </si>
  <si>
    <t>Syt: SRA function is not canceled due to priority set</t>
  </si>
  <si>
    <t>AUDMLBIBC-25321</t>
  </si>
  <si>
    <t>SUFK : Measurement and Routine interfaces DIDS observed NRC 11</t>
  </si>
  <si>
    <t>AUDMLBIBC-25306</t>
  </si>
  <si>
    <t>AUD: [WFS] RoutinerÃ¼ckgabe 0EA0 Identifikationsdaten Database</t>
  </si>
  <si>
    <t>AUDMLBIBC-25305</t>
  </si>
  <si>
    <t>AUD: LIN Idents Subbus-Teilnehmer Fehlerhaft</t>
  </si>
  <si>
    <t>AUDMLBIBC-25302</t>
  </si>
  <si>
    <t>#Full_PCC: SX120 System Requirements not implemented</t>
  </si>
  <si>
    <t>AUDMLBIBC-25301</t>
  </si>
  <si>
    <t>DV: FBS Routine X095 (X093 with Bugfix FBS) produces failures when loadcase is set up (outputs are turned ON)</t>
  </si>
  <si>
    <t>AUDMLBIBC-25293</t>
  </si>
  <si>
    <t xml:space="preserve">[SYT] CRC Values are not stored in NVM </t>
  </si>
  <si>
    <t>uia63002</t>
  </si>
  <si>
    <t>AUDMLBIBC-25292</t>
  </si>
  <si>
    <t xml:space="preserve">Tier2 X140: problems with EL at import </t>
  </si>
  <si>
    <t>AUDMLBIBC-25279</t>
  </si>
  <si>
    <t>SyT:[GW - DoIP] TCP connection reseted (ie: TCP-RST), but not closed (ie: TCP-FIN), by M1 at Hard reset 0x1101 sent.</t>
  </si>
  <si>
    <t>AUDMLBIBC-25271</t>
  </si>
  <si>
    <t>AUD: Klemme 15 kommt auf M2 nicht an - Full solution</t>
  </si>
  <si>
    <t>AUDMLBIBC-25270</t>
  </si>
  <si>
    <t xml:space="preserve">Tier2 X140: problems with MXB at import </t>
  </si>
  <si>
    <t>AUDMLBIBC-25269</t>
  </si>
  <si>
    <t xml:space="preserve">Tier2 X140: problems with ZV at import </t>
  </si>
  <si>
    <t>AUDMLBIBC-25262</t>
  </si>
  <si>
    <t>AUD: Falsche LIN Shedule Tabelle LIN21</t>
  </si>
  <si>
    <t>AUDMLBIBC-25261</t>
  </si>
  <si>
    <t>AUD: Falsche LIN Shedule Tabelle LIN20</t>
  </si>
  <si>
    <t>AUDMLBIBC-25260</t>
  </si>
  <si>
    <t>FBL:: when flashing M22 Core 1 is not updated to the correct version within F1AB NvM-Block</t>
  </si>
  <si>
    <t>AUDMLBIBC-25255</t>
  </si>
  <si>
    <t>#FULL_PCC - SW Unit Test Report</t>
  </si>
  <si>
    <t>AUDMLBIBC-25251</t>
  </si>
  <si>
    <t>SYT :: DID F1AB shall be updated after DAP flashing as well (AUDI request)</t>
  </si>
  <si>
    <t>AUDMLBIBC-25244</t>
  </si>
  <si>
    <t>[SYT] F1B1 and F1B3 Values are reset to Default</t>
  </si>
  <si>
    <t>AUDMLBIBC-25239</t>
  </si>
  <si>
    <t>DV: LTT: Known LTT Hardware (Wiring) Issues</t>
  </si>
  <si>
    <t>AUDMLBIBC-25237</t>
  </si>
  <si>
    <t>SyT:[GW - DoIP] UDS request sent on CAN not ignored by DUT when DoIP connection active</t>
  </si>
  <si>
    <t>AUDMLBIBC-25236</t>
  </si>
  <si>
    <t>AUDMLBIBC-25235</t>
  </si>
  <si>
    <t>SyT:[GW - DoIP] TCP connection reset (ie: TCP-RST), but not closed (ie: TCP-FIN), by M1 at open programming session sent.</t>
  </si>
  <si>
    <t>AUDMLBIBC-25227</t>
  </si>
  <si>
    <t>DV: LTT Sporadic Busload Drops to 0% of all MAC2 Busses (simultaneously) // LC_Laden</t>
  </si>
  <si>
    <t>AUDMLBIBC-25226</t>
  </si>
  <si>
    <t>SyT: with SW X121 the diag. calibration requests 0x2E 10 FE XX XX (wfs) and 0x2e 10 FD XX XX (ks) donâ€™t work.</t>
  </si>
  <si>
    <t>AUDMLBIBC-25209</t>
  </si>
  <si>
    <t>Freeze frame not as per requirements</t>
  </si>
  <si>
    <t>AUDMLBIBC-25200</t>
  </si>
  <si>
    <t>SyT: Blinker Takt is wrong - full solution</t>
  </si>
  <si>
    <t>AUDMLBIBC-25197</t>
  </si>
  <si>
    <t xml:space="preserve">Tier2 X140: problems with IPA at import </t>
  </si>
  <si>
    <t>AUDMLBIBC-25196</t>
  </si>
  <si>
    <t xml:space="preserve">Tier2 X140: problems with PSF at import </t>
  </si>
  <si>
    <t>AUDMLBIBC-25195</t>
  </si>
  <si>
    <t xml:space="preserve">Tier2 X140: problems with HLM at import </t>
  </si>
  <si>
    <t>AUDMLBIBC-25194</t>
  </si>
  <si>
    <t xml:space="preserve">Tier2 X140: problems with Klima at import </t>
  </si>
  <si>
    <t>AUDMLBIBC-25187</t>
  </si>
  <si>
    <t>DEV: RF chip wakes up the SBC.</t>
  </si>
  <si>
    <t>AUDMLBIBC-25183</t>
  </si>
  <si>
    <t>SYT: Hazard Switch- LED and Switch actuated</t>
  </si>
  <si>
    <t>uic08032</t>
  </si>
  <si>
    <t>AUDMLBIBC-25182</t>
  </si>
  <si>
    <t xml:space="preserve">Hazard switch: LED and switch actuated </t>
  </si>
  <si>
    <t>AUDMLBIBC-25180</t>
  </si>
  <si>
    <t>SyT: Front Wiper - After feedback from slave is received, service position request does not restart</t>
  </si>
  <si>
    <t>AUDMLBIBC-25179</t>
  </si>
  <si>
    <t xml:space="preserve">SyT: GW â€“6 relations are not filled correctly in X120 ARXML E3_1_2_Premium_V12.01.32F_P04_AR430_20190726_HCP4_uC1_1_AHe.arxml </t>
  </si>
  <si>
    <t>AUDMLBIBC-25176</t>
  </si>
  <si>
    <t>SYT: M2.2: After reset, 22 06 1A has default values 00</t>
  </si>
  <si>
    <t>AUDMLBIBC-25168</t>
  </si>
  <si>
    <t>Duplication of error code</t>
  </si>
  <si>
    <t>AUDMLBIBC-25167</t>
  </si>
  <si>
    <t>[SYT] TME - Initial temperature value is updated wrongly.</t>
  </si>
  <si>
    <t>AUDMLBIBC-25166</t>
  </si>
  <si>
    <t>SyT: Front Wiper - Service position is not performed if another wiper lever request is present in KL Off</t>
  </si>
  <si>
    <t>AUDMLBIBC-25165</t>
  </si>
  <si>
    <t>Jenkins not buildable for M2.2 x140 integration</t>
  </si>
  <si>
    <t>AUDMLBIBC-25150</t>
  </si>
  <si>
    <t>[SYT] TME - TW9 sensor input changes TME_temperature_tw11 output &amp; Vice versa</t>
  </si>
  <si>
    <t>AUDMLBIBC-25149</t>
  </si>
  <si>
    <t xml:space="preserve">SyT: Front Wiper - Service position request does not remain set after reset </t>
  </si>
  <si>
    <t>AUDMLBIBC-25148</t>
  </si>
  <si>
    <t>SyT: Front Wiper - SMLWS request during sleep does not wake up the system</t>
  </si>
  <si>
    <t>AUDMLBIBC-25147</t>
  </si>
  <si>
    <t xml:space="preserve">SYT: [Klima] Temperature Sensor - Initial temperature value &amp; Output values are not as expected. </t>
  </si>
  <si>
    <t>AUDMLBIBC-25128</t>
  </si>
  <si>
    <t>AUD: [Vernetzung] KL 15 Signal wird nicht korrekt auf den LIN 1 geroutet</t>
  </si>
  <si>
    <t>AUDMLBIBC-25126</t>
  </si>
  <si>
    <t>AUD: [Vernetzung] Falsche Botschaftsheader auf den LINs 29 und 32</t>
  </si>
  <si>
    <t>AUDMLBIBC-25125</t>
  </si>
  <si>
    <t>AUD: Controller 2 (ÂµC2.1 und ÂµC2.2) stoppen nach etwa 360 Sekunden</t>
  </si>
  <si>
    <t>AUDMLBIBC-25123</t>
  </si>
  <si>
    <t>SyT: HLM TailLight values are not like in Mustermappe (0x17 instead of 0x16)</t>
  </si>
  <si>
    <t>AUDMLBIBC-25120</t>
  </si>
  <si>
    <t>AUD: [Vernetzung] Viele LINs schlafen, wenn keine funktionale Anforderung den LIN wach hÃ¤lt</t>
  </si>
  <si>
    <t>AUDMLBIBC-25119</t>
  </si>
  <si>
    <t>#SC: All the inlinks which are going into "invalide" STR req. have to be deleted</t>
  </si>
  <si>
    <t>AUDMLBIBC-25114</t>
  </si>
  <si>
    <t>SyT: BrakeLight - HLM signals are not constant FF</t>
  </si>
  <si>
    <t>AUDMLBIBC-25113</t>
  </si>
  <si>
    <t>SYT : Jump from Application to Bootloader ProgrammingSession is not working for M2.1</t>
  </si>
  <si>
    <t>AUDMLBIBC-25112</t>
  </si>
  <si>
    <t>SYT : Read DID for 0xF1AB (Logical Software Block Version) on M2.2</t>
  </si>
  <si>
    <t>AUDMLBIBC-25109</t>
  </si>
  <si>
    <t>SYT : Takt on HLM &amp; FLM not synchronous with CAN1 and CAN2</t>
  </si>
  <si>
    <t>AUDMLBIBC-25106</t>
  </si>
  <si>
    <t>Tier2 X140: problems with TME at import</t>
  </si>
  <si>
    <t>AUDMLBIBC-25102</t>
  </si>
  <si>
    <t>Read KD bit value from respective DiagDt module</t>
  </si>
  <si>
    <t>AUDMLBIBC-25074</t>
  </si>
  <si>
    <t>AUD: ApplikationsdatensÃ¤tze lassen sich nicht schreiben bei SX120</t>
  </si>
  <si>
    <t>AUDMLBIBC-25056</t>
  </si>
  <si>
    <t>AUD: [DS] Datensatz schreiben mit PrÃ¼fung Ã¼ber F1B1 / F1B3</t>
  </si>
  <si>
    <t>AUDMLBIBC-25025</t>
  </si>
  <si>
    <t>AUD: TME Applikation wird nach ca.380sec. eingefroren</t>
  </si>
  <si>
    <t>AUDMLBIBC-24815</t>
  </si>
  <si>
    <t xml:space="preserve">Lin Manager M1: Slave Index Issue and duplicated response data </t>
  </si>
  <si>
    <t>AUDMLBIBC-24810</t>
  </si>
  <si>
    <t>PowMan: CarWakeUp shall wake up all Busses</t>
  </si>
  <si>
    <t>AUDMLBIBC-24782</t>
  </si>
  <si>
    <t>SWT: HSM Flashing doesnt work</t>
  </si>
  <si>
    <t>AUDMLBIBC-24778</t>
  </si>
  <si>
    <t>SYT: Negative response received for 0x061B and 0x061C</t>
  </si>
  <si>
    <t>AUDMLBIBC-24767</t>
  </si>
  <si>
    <t>SWT: M2.1 DOIP flashing doesnt work</t>
  </si>
  <si>
    <t>AUDMLBIBC-24731</t>
  </si>
  <si>
    <t>SyT: GW â€“HCP4 deactivates development messages after power supply reset and reactivates them when a request for other development messages is performed with SW X120</t>
  </si>
  <si>
    <t>AUDMLBIBC-24727</t>
  </si>
  <si>
    <t>AUD: GetStopWatchNet always returns the same value</t>
  </si>
  <si>
    <t>AUDMLBIBC-24726</t>
  </si>
  <si>
    <t>AUD: [TME] Fehler ETH und Diskrete signals</t>
  </si>
  <si>
    <t>AUDMLBIBC-24725</t>
  </si>
  <si>
    <t>SyT: KL15 cannot be deactivated from StartStop button after a while</t>
  </si>
  <si>
    <t>AUDMLBIBC-24724</t>
  </si>
  <si>
    <t>AUD: Schnittstellen werden von der Basissoftware X120 nicht bedient</t>
  </si>
  <si>
    <t>AUDMLBIBC-24723</t>
  </si>
  <si>
    <t>AUD: Update Linkerscript for TME Default Dataset</t>
  </si>
  <si>
    <t>AUDMLBIBC-24715</t>
  </si>
  <si>
    <t>AUD: HCP4 - MXB - X120 --&gt; Matrixbeam funktioniert nicht in Gesamtsoftware</t>
  </si>
  <si>
    <t>AUDMLBIBC-24709</t>
  </si>
  <si>
    <t>SYT : Reading F1B1 and  F1B3 Dataset on M2.2 without bootloader dataset file</t>
  </si>
  <si>
    <t>AUDMLBIBC-24707</t>
  </si>
  <si>
    <t>SyT:[DoIP - ODIS connection] M2.1 connection reset during ECU Identification with ODIS.</t>
  </si>
  <si>
    <t>AUDMLBIBC-24702</t>
  </si>
  <si>
    <t>KundenSpez_Funk_01 message not interpreted in CANoe Simulation Trace</t>
  </si>
  <si>
    <t>AUDMLBIBC-24699</t>
  </si>
  <si>
    <t>SyT:[DoIP ODIS Connection] First Vehicle identification request always ignored</t>
  </si>
  <si>
    <t>AUDMLBIBC-24698</t>
  </si>
  <si>
    <t>SyT: GW â€“HCP4 activates development message 0x1BFC72C0, 0x1BFC72C1 and 0x1BFC72C2 on CAN 10 M1 even with master switch deactivated with SW X120</t>
  </si>
  <si>
    <t>AUDMLBIBC-24682</t>
  </si>
  <si>
    <t>SyT: GW â€“HCP4 doesnâ€™t deactivate development message 0x1BFC7270 on CAN 10 M1 even with master switch with SW X120</t>
  </si>
  <si>
    <t>AUDMLBIBC-24674</t>
  </si>
  <si>
    <t>SyT: GW â€“HCP4 doesnâ€™t send 34 ETH PDUâ€™s and for another 32 the cycle time is not respected with SW X120</t>
  </si>
  <si>
    <t>AUDMLBIBC-24666</t>
  </si>
  <si>
    <t>SyT:[GW-DoIP] NRC 0x31returned to UDS request 0x22F190 by M2 entities (M2.1 and M2.2)</t>
  </si>
  <si>
    <t>uia68387</t>
  </si>
  <si>
    <t>AUDMLBIBC-24665</t>
  </si>
  <si>
    <t>SyT:[GW-DoIP] NRC 0x21 returned to DoIP Diagnose request 0x22F189 by M1.</t>
  </si>
  <si>
    <t>AUDMLBIBC-24664</t>
  </si>
  <si>
    <t>SyT:[GW-DoIP] VIN value returned via DoIP different than VIN value returned via CANFD10 (M1)</t>
  </si>
  <si>
    <t>AUDMLBIBC-24663</t>
  </si>
  <si>
    <t>SyT:[GW-DoIP] NACK 0x06 sent back when Doip Diagnose request is received with no Doip Connection established</t>
  </si>
  <si>
    <t>AUDMLBIBC-24662</t>
  </si>
  <si>
    <t>PSF X120 : Rte interfaces are not available for Diagnostics and NVM</t>
  </si>
  <si>
    <t>AUDMLBIBC-24659</t>
  </si>
  <si>
    <t>SyT:[GW - DoIP Basic tests] Unexpected Entity status response value returned.</t>
  </si>
  <si>
    <t>AUDMLBIBC-24656</t>
  </si>
  <si>
    <t>SYT_SWE: Warning light LED without search illumination function</t>
  </si>
  <si>
    <t>AUDMLBIBC-24643</t>
  </si>
  <si>
    <t>PSF_X120 : Com connections are missing</t>
  </si>
  <si>
    <t>AUDMLBIBC-24606</t>
  </si>
  <si>
    <t>Linm DID response for M2.2 not as expected</t>
  </si>
  <si>
    <t>AUDMLBIBC-24591</t>
  </si>
  <si>
    <t>SyT: WFS: PDU WFS_02 has incorrect cyclic time on Ethernet bus</t>
  </si>
  <si>
    <t>AUDMLBIBC-24587</t>
  </si>
  <si>
    <t>SWT: Missing Datasets for EVAC, HLM and FLM</t>
  </si>
  <si>
    <t>AUDMLBIBC-24585</t>
  </si>
  <si>
    <t>SyT: HighBeam / Headlamp Flasher is deactivated after "p_t_ausroll_ende" by Start-Stop button</t>
  </si>
  <si>
    <t>AUDMLBIBC-24554</t>
  </si>
  <si>
    <t>Linm DID response for M2.1 not as expected</t>
  </si>
  <si>
    <t>AUDMLBIBC-24530</t>
  </si>
  <si>
    <t>SyT_PM: ECU don't enter in sleep on SX120</t>
  </si>
  <si>
    <t>AUDMLBIBC-24528</t>
  </si>
  <si>
    <t>SyT: GW â€“HCP4 doesnâ€™t send 6 CAN messages and for another 77 the cycle time is not respected with SW X120</t>
  </si>
  <si>
    <t>AUDMLBIBC-24521</t>
  </si>
  <si>
    <t>SUFK : Status interfaces is not working</t>
  </si>
  <si>
    <t>AUDMLBIBC-24456</t>
  </si>
  <si>
    <t>AUD: Klemme 15 kommt auf M2 nicht an</t>
  </si>
  <si>
    <t>AUDMLBIBC-24453</t>
  </si>
  <si>
    <t xml:space="preserve">SWCs ParaHandler/NvBlockSwComponent  wrong ramBlock access </t>
  </si>
  <si>
    <t>AUDMLBIBC-24447</t>
  </si>
  <si>
    <t>SyT: Master_BZ on LIN01 frames are not sent correctly</t>
  </si>
  <si>
    <t>AUDMLBIBC-24446</t>
  </si>
  <si>
    <t xml:space="preserve">Syt: Washer: Minimum request for sae_lin_ww_frontwaschen is not respected if double trigger is set </t>
  </si>
  <si>
    <t>AUDMLBIBC-24439</t>
  </si>
  <si>
    <t xml:space="preserve">SYT: CAN11 (M2.2) stops working after a time after sending Diag requests.  </t>
  </si>
  <si>
    <t>AUDMLBIBC-24426</t>
  </si>
  <si>
    <t>DEV : Missing implementation for HW DTCs</t>
  </si>
  <si>
    <t>AUDMLBIBC-24414</t>
  </si>
  <si>
    <t>AUD: [HCP4] - BSW X123 Status IPA</t>
  </si>
  <si>
    <t>AUDMLBIBC-24411</t>
  </si>
  <si>
    <t>SYT: X120: Not all Diagnostic Requests (Func/Phy) ID's are working.</t>
  </si>
  <si>
    <t>AUDMLBIBC-24400</t>
  </si>
  <si>
    <t>DEM x120: DTCs are not getting logged into NvM in M2_2</t>
  </si>
  <si>
    <t>AUDMLBIBC-24377</t>
  </si>
  <si>
    <t>SYT_PM: Incorrect length of WakeUpReasonHist signal</t>
  </si>
  <si>
    <t>AUDMLBIBC-24375</t>
  </si>
  <si>
    <t>AUD; [IPA] Fehler ARXML X140</t>
  </si>
  <si>
    <t>AUDMLBIBC-24373</t>
  </si>
  <si>
    <t xml:space="preserve">Syt: Voltage classes thresholds are not respected </t>
  </si>
  <si>
    <t>AUDMLBIBC-24366</t>
  </si>
  <si>
    <t>[PR]: OS trap in LIN error interrupt for ASCLIN13 on M2.1 - SX120</t>
  </si>
  <si>
    <t>AUDMLBIBC-24356</t>
  </si>
  <si>
    <t>SYT_SWE: Warning light LED on LIN toggle On/Off after switch activated</t>
  </si>
  <si>
    <t>AUDMLBIBC-24351</t>
  </si>
  <si>
    <t>DCM Request Blocked on M2.1</t>
  </si>
  <si>
    <t>AUDMLBIBC-24296</t>
  </si>
  <si>
    <t>SYT_SWE: Warnblinker signals on LIN2/HW sent only as long as switches are pressed</t>
  </si>
  <si>
    <t>AUDMLBIBC-24295</t>
  </si>
  <si>
    <t>SyT: After PowerOnReset Position are ON. After Kl15=On, LowBeam is active for 5 sec</t>
  </si>
  <si>
    <t>AUDMLBIBC-24293</t>
  </si>
  <si>
    <t>SyT: Both DRL PWMs are deactivated after blinker was active</t>
  </si>
  <si>
    <t>AUDMLBIBC-24292</t>
  </si>
  <si>
    <t>SyT: When Parking is terminated by KL15, POL_DRL are deactivated</t>
  </si>
  <si>
    <t>AUDMLBIBC-24281</t>
  </si>
  <si>
    <t>SYT: Engine Hood State Control not working.</t>
  </si>
  <si>
    <t>AUDMLBIBC-24280</t>
  </si>
  <si>
    <t xml:space="preserve">SuFK Sensors:NVM connection missing </t>
  </si>
  <si>
    <t>AUDMLBIBC-24279</t>
  </si>
  <si>
    <t>SYT: Hazard Blinking not working on CAN5</t>
  </si>
  <si>
    <t>AUDMLBIBC-24277</t>
  </si>
  <si>
    <t>Syt: Horn - Hardware output is not working</t>
  </si>
  <si>
    <t>AUDMLBIBC-24275</t>
  </si>
  <si>
    <t xml:space="preserve">SyT: In case of Both Side Parking, only CAN6 assigned ALUs are activated with 20% PWM </t>
  </si>
  <si>
    <t>AUDMLBIBC-24274</t>
  </si>
  <si>
    <t>SyT: Blinking cycle not ended normaly</t>
  </si>
  <si>
    <t>AUDMLBIBC-24273</t>
  </si>
  <si>
    <t>SyT: GW â€“31 CAN to ETH routing relations are not routed with SW X120</t>
  </si>
  <si>
    <t>AUDMLBIBC-24272</t>
  </si>
  <si>
    <t>SyT: Rear Wiper - First pulse with 6s delay is not made in interval break calculation mode</t>
  </si>
  <si>
    <t>AUDMLBIBC-24271</t>
  </si>
  <si>
    <t>SYT : No diagnostic communication after reading F1B1 and  F1B3 Dataset on M2.1</t>
  </si>
  <si>
    <t>AUDMLBIBC-24270</t>
  </si>
  <si>
    <t>SyT: DRL PWMs on CAN5+6 are OFF, after Assistance Light ends</t>
  </si>
  <si>
    <t>AUDMLBIBC-24269</t>
  </si>
  <si>
    <t>SyT: Brake Light  deactivation at random time moments</t>
  </si>
  <si>
    <t>AUDMLBIBC-24264</t>
  </si>
  <si>
    <t>SYT: SuFK Front seat area and lean DTC not setting</t>
  </si>
  <si>
    <t>AUDMLBIBC-24262</t>
  </si>
  <si>
    <t>SyT: Front Wiper - Delays &gt;120ms between Ethernet Input en LIN outputs for Front Wiper</t>
  </si>
  <si>
    <t>AUDMLBIBC-24260</t>
  </si>
  <si>
    <t>Syt: Washer Pumps are not working after second wash request</t>
  </si>
  <si>
    <t>AUDMLBIBC-24255</t>
  </si>
  <si>
    <t>SYT : Read DID for 0xF189 (VW Application Software Version Number) on M1</t>
  </si>
  <si>
    <t>AUDMLBIBC-24238</t>
  </si>
  <si>
    <t>SUFK  : Write interfaces is not working</t>
  </si>
  <si>
    <t>AUDMLBIBC-24236</t>
  </si>
  <si>
    <t>SW: FBS does not release Post RUN after 1 second while in Post RUN state</t>
  </si>
  <si>
    <t>AUDMLBIBC-24235</t>
  </si>
  <si>
    <t>SYT : Status byte for Dataset on M1 is not set 0x07</t>
  </si>
  <si>
    <t>AUDMLBIBC-24233</t>
  </si>
  <si>
    <t xml:space="preserve">CDD_enable_disable_based on calibration for m2.2 </t>
  </si>
  <si>
    <t>uic41042</t>
  </si>
  <si>
    <t>AUDMLBIBC-24230</t>
  </si>
  <si>
    <t xml:space="preserve">DV: ESD Test: BUSTEST HCP4 LINs MAC2 stops sending &amp; parallel short drop of ETH1 busload; MAC1 BUSTEST busload drops  // CON. D&amp;E ; approx. 1/10 events ESD Systemtest +-15kV </t>
  </si>
  <si>
    <t>AUDMLBIBC-24228</t>
  </si>
  <si>
    <t>DV: Sporadic AsicUssCnt erros (+ sporadic SCG / SCB) detection of APS Sensors //  CON. C ;1/10 events ESD Systemtest; +-15kV</t>
  </si>
  <si>
    <t>AUDMLBIBC-24192</t>
  </si>
  <si>
    <t>AUD: TME Tier1 ARXML: Missing DataTypeMappingSet for mdg_RequestLinSwitch</t>
  </si>
  <si>
    <t>AUDMLBIBC-24191</t>
  </si>
  <si>
    <t xml:space="preserve">AUD: ARXML Tier1: Fehler im Data Dic </t>
  </si>
  <si>
    <t>AUDMLBIBC-24190</t>
  </si>
  <si>
    <t>SWT:: ODIS [M2]: vehicle identification is not answered from M2, when M1 is in application</t>
  </si>
  <si>
    <t>AUDMLBIBC-24183</t>
  </si>
  <si>
    <t>SyT: Output signals for EL states are not updated</t>
  </si>
  <si>
    <t>AUDMLBIBC-24180</t>
  </si>
  <si>
    <t>SyT: Output signal for SDP states is not updated</t>
  </si>
  <si>
    <t>AUDMLBIBC-24179</t>
  </si>
  <si>
    <t>AUDMLBIBC-24157</t>
  </si>
  <si>
    <t>AUD: [HLM][arXML] Input Signals: incompatible aliveTimeout, handleDataStatus, handleNeverReceived attributes</t>
  </si>
  <si>
    <t>AUDMLBIBC-24156</t>
  </si>
  <si>
    <t>AUD: [HLM][arXML] UdsStatusByteType: wrong category/encoding</t>
  </si>
  <si>
    <t>AUDMLBIBC-24155</t>
  </si>
  <si>
    <t>AUD: [TME] Fehler im Tier2 ARXML Checker</t>
  </si>
  <si>
    <t>AUDMLBIBC-24140</t>
  </si>
  <si>
    <t xml:space="preserve">Interface Sheet D-P-FMEA - Draft version </t>
  </si>
  <si>
    <t>MattO</t>
  </si>
  <si>
    <t>AUDMLBIBC-24136</t>
  </si>
  <si>
    <t>DEM Proxy X120: RTE interfaces are missing for specific OS partitions for M1</t>
  </si>
  <si>
    <t>AUDMLBIBC-24133</t>
  </si>
  <si>
    <t>SyT: KLS - deviation between Mustermappe and implementation</t>
  </si>
  <si>
    <t>AUDMLBIBC-24130</t>
  </si>
  <si>
    <t>VLK X120 : Rte interfaces are not available for COM</t>
  </si>
  <si>
    <t>AUDMLBIBC-24126</t>
  </si>
  <si>
    <t>AUD: [PSF] Verworfene Ports werden von Tier2 ARXML Checker gemeldet</t>
  </si>
  <si>
    <t>uid07742</t>
  </si>
  <si>
    <t>AUDMLBIBC-24125</t>
  </si>
  <si>
    <t>PSF X120 : Rte interfaces are not available for COM</t>
  </si>
  <si>
    <t>AUDMLBIBC-24114</t>
  </si>
  <si>
    <t>IPA X120 : Rte interfaces are not available for COM,System and Memory</t>
  </si>
  <si>
    <t>AUDMLBIBC-24112</t>
  </si>
  <si>
    <t>IPA X120 : Rte interfaces are not available for Diagnostics</t>
  </si>
  <si>
    <t>AUDMLBIBC-24076</t>
  </si>
  <si>
    <t>SyT: HLM signals are not set</t>
  </si>
  <si>
    <t>AUDMLBIBC-23952</t>
  </si>
  <si>
    <t>BSW: SOMEIP - RAM Usage higher than what was estimated</t>
  </si>
  <si>
    <t>AUDMLBIBC-23903</t>
  </si>
  <si>
    <t>AUD: [HLM][arXML] Output Signals: Extraneous Status Interface</t>
  </si>
  <si>
    <t>AUDMLBIBC-23879</t>
  </si>
  <si>
    <t>SyT: CAN 06 not working on x120</t>
  </si>
  <si>
    <t>AUDMLBIBC-23870</t>
  </si>
  <si>
    <t>SyT: CDL - After External Locked was made by SchlÃ¼sselschalter, the car can not be unlocked</t>
  </si>
  <si>
    <t>AUDMLBIBC-23825</t>
  </si>
  <si>
    <t>SyT:[ ETH-CAN diagnose routing] Diagnose requests not fully routed from ETH to CAN1 and diagnose responses from CAN1 not routed at all to ETH .</t>
  </si>
  <si>
    <t>AUDMLBIBC-23805</t>
  </si>
  <si>
    <t>AUD: [HLM] RTE Generator does not respect SwcExclusiveAreaPolicies</t>
  </si>
  <si>
    <t>AUDMLBIBC-23804</t>
  </si>
  <si>
    <t>AUD: TME_KLE_Relais_1/2_routine_aktiv missing in TME ARXML</t>
  </si>
  <si>
    <t>AUDMLBIBC-23801</t>
  </si>
  <si>
    <t>SYT : Measurment M2.1 DID's returns NRC 10</t>
  </si>
  <si>
    <t>AUDMLBIBC-23788</t>
  </si>
  <si>
    <t xml:space="preserve">Master M1: VKMS generation from Tresos takes too long </t>
  </si>
  <si>
    <t>AUDMLBIBC-23765</t>
  </si>
  <si>
    <t>SyT: Blinker Takt is wrong</t>
  </si>
  <si>
    <t>AUDMLBIBC-23738</t>
  </si>
  <si>
    <t>DEV: Phase5 and Phase6 sporadically are not synchronous</t>
  </si>
  <si>
    <t>AUDMLBIBC-23708</t>
  </si>
  <si>
    <t>Implementation Datatype conflicts in VWG package</t>
  </si>
  <si>
    <t>AUDMLBIBC-23695</t>
  </si>
  <si>
    <t xml:space="preserve">AUD: X140 Tier1 ARXML - signal status is missing for all bus signals </t>
  </si>
  <si>
    <t>AUDMLBIBC-23640</t>
  </si>
  <si>
    <t>AUD: FBS: Schnittstellen in der BasisSW</t>
  </si>
  <si>
    <t>AUDMLBIBC-23473</t>
  </si>
  <si>
    <t>FBL: EB support for Doip Flashing Problem in M2.1</t>
  </si>
  <si>
    <t>uids9760</t>
  </si>
  <si>
    <t>AUDMLBIBC-23378</t>
  </si>
  <si>
    <t>DV: 1 of 3 DUTs after "Peripheriefreie ESD-Systemgrundfestigkeit" (ESD unpowered) is damaged (problem with MAC1)</t>
  </si>
  <si>
    <t>AUDMLBIBC-23374</t>
  </si>
  <si>
    <t>CAN ISR not working</t>
  </si>
  <si>
    <t>AUDMLBIBC-23352</t>
  </si>
  <si>
    <t xml:space="preserve">[SYT] ALL  third Routine for M2.2 returns NRC 11 </t>
  </si>
  <si>
    <t>AUDMLBIBC-23308</t>
  </si>
  <si>
    <t>AUD: Applikationsdatensatz nicht schreibar</t>
  </si>
  <si>
    <t>AUDMLBIBC-23307</t>
  </si>
  <si>
    <t>AUD: undefiniertes Verhalten der ECU nach dem Reset 10 02 WÃ¤hrend Datensatzschreiben</t>
  </si>
  <si>
    <t>AUDMLBIBC-23292</t>
  </si>
  <si>
    <t>DEV: PrivCANs no communication after breakpoint set</t>
  </si>
  <si>
    <t>AUDMLBIBC-23140</t>
  </si>
  <si>
    <t>DEV: LINs are sleeping</t>
  </si>
  <si>
    <t>AUDMLBIBC-23110</t>
  </si>
  <si>
    <t>DV: 2 of 3 DUTs after P&amp;H test 1 LIN channel damaged</t>
  </si>
  <si>
    <t>AUDMLBIBC-23063</t>
  </si>
  <si>
    <t>DTC not being set in UDS console 2.1 on CANoe for TME application.</t>
  </si>
  <si>
    <t>AUDMLBIBC-23062</t>
  </si>
  <si>
    <t xml:space="preserve">TME development message are working sporadically </t>
  </si>
  <si>
    <t>AUDMLBIBC-23009</t>
  </si>
  <si>
    <t>AUD: TME Lib Integration nur mit geÃ¤ndertem Linkerscript mÃ¶glich</t>
  </si>
  <si>
    <t>AUDMLBIBC-22996</t>
  </si>
  <si>
    <t>AUD: SA122 TME Runnables werden nicht gerufen</t>
  </si>
  <si>
    <t>AUDMLBIBC-22973</t>
  </si>
  <si>
    <t xml:space="preserve">DEV: ComCallback interfaces for CAN signals are called only once after reset. </t>
  </si>
  <si>
    <t>AUDMLBIBC-22842</t>
  </si>
  <si>
    <t>#EOR: SYSQA Plan not released</t>
  </si>
  <si>
    <t>AUDMLBIBC-22816</t>
  </si>
  <si>
    <t>#FULL_PCC - D-P FMEA Interface Sheet</t>
  </si>
  <si>
    <t>AUDMLBIBC-22815</t>
  </si>
  <si>
    <t>#FULL_PCC - Engineering Release Report</t>
  </si>
  <si>
    <t>AUDMLBIBC-22813</t>
  </si>
  <si>
    <t>#FULL_PCC - CM Audit Report</t>
  </si>
  <si>
    <t>AUDMLBIBC-22810</t>
  </si>
  <si>
    <t>#FULL_PCC - SW Safety Concept</t>
  </si>
  <si>
    <t>AUDMLBIBC-22808</t>
  </si>
  <si>
    <t>#FULL_PCC - SWP SRS: SWP Configuration/Integration Specification</t>
  </si>
  <si>
    <t>StrodelA</t>
  </si>
  <si>
    <t>AUDMLBIBC-22807</t>
  </si>
  <si>
    <t>#FULL_PCC - SWP Quotation Report</t>
  </si>
  <si>
    <t>AUDMLBIBC-22806</t>
  </si>
  <si>
    <t>#FULL_PCC - PCCP: Product Controller Check Plan</t>
  </si>
  <si>
    <t>AUDMLBIBC-22694</t>
  </si>
  <si>
    <t>SSA_01, Airbag_10, ESC_03 values not received in application</t>
  </si>
  <si>
    <t>AUDMLBIBC-22659</t>
  </si>
  <si>
    <t>AUD: [0009] RÃ¼ckfall in DefaultSession</t>
  </si>
  <si>
    <t>AUDMLBIBC-22626</t>
  </si>
  <si>
    <t>AUD: KLS: ZAT Druck kommt nicht an</t>
  </si>
  <si>
    <t>AUDMLBIBC-22609</t>
  </si>
  <si>
    <t>AUD: RAM-Spiegel fÃ¼r Klima-DatensÃ¤tze</t>
  </si>
  <si>
    <t>AUDMLBIBC-22608</t>
  </si>
  <si>
    <t>AUD: Implementation Datatype "Boolean" auf BaseType "uint8"</t>
  </si>
  <si>
    <t>AUDMLBIBC-22607</t>
  </si>
  <si>
    <t>AUD: Source Code Mode fÃ¼r Interne Schnittstellen</t>
  </si>
  <si>
    <t>AUDMLBIBC-22606</t>
  </si>
  <si>
    <t>AUD: FBS: DhsParam_01 not sent correctly on private CAN between MC1 and Co</t>
  </si>
  <si>
    <t>AUDMLBIBC-22605</t>
  </si>
  <si>
    <t>AUD: FBS: CoCntrl does not send correct Playprotection status in message DhsStat_01</t>
  </si>
  <si>
    <t>AUDMLBIBC-22559</t>
  </si>
  <si>
    <t>NvM : ContiParaBlock read write API not available for Klima</t>
  </si>
  <si>
    <t>uia70115</t>
  </si>
  <si>
    <t>AUDMLBIBC-22556</t>
  </si>
  <si>
    <t>SGH : Callouts are not being invoked</t>
  </si>
  <si>
    <t>AUDMLBIBC-22545</t>
  </si>
  <si>
    <t>ADC OFF values not updated in the application for TME.</t>
  </si>
  <si>
    <t>AUDMLBIBC-22516</t>
  </si>
  <si>
    <t>SYT: VKMS Handle Downloadcontainer -StartRoutine - Negative response 0x31</t>
  </si>
  <si>
    <t>AUDMLBIBC-22496</t>
  </si>
  <si>
    <t>DEV: PrivateCANs signals are set to 0 after channels are inactive.</t>
  </si>
  <si>
    <t>AUDMLBIBC-22493</t>
  </si>
  <si>
    <t>DV: Limit Violation of AI_AC_SENSOR_SUP_RET (less than -0,6% below limit)</t>
  </si>
  <si>
    <t>AUDMLBIBC-22466</t>
  </si>
  <si>
    <t>SyT: ODIS via DoIP, M2.2. no variant in project</t>
  </si>
  <si>
    <t>AUDMLBIBC-22465</t>
  </si>
  <si>
    <t>AUD: HCP4 - ÂµC1 nicht flashbar</t>
  </si>
  <si>
    <t>AUDMLBIBC-22458</t>
  </si>
  <si>
    <t>AUD: FBS: Private CAN between AURIX and Co-Controller has multiple problems</t>
  </si>
  <si>
    <t>AUDMLBIBC-22457</t>
  </si>
  <si>
    <t>AUD: FBS: BSW does not provide retention RAM feature.</t>
  </si>
  <si>
    <t>AUDMLBIBC-22455</t>
  </si>
  <si>
    <t>AUD: Fehler in CSM-Funktionen MacGenerate</t>
  </si>
  <si>
    <t>AUDMLBIBC-22454</t>
  </si>
  <si>
    <t>AUD: FBS: SPI and GPT timer functions are not available in the Init function.</t>
  </si>
  <si>
    <t>AUDMLBIBC-22452</t>
  </si>
  <si>
    <t>AUD: FBS: Coding parameters are not passed correctly to FBS</t>
  </si>
  <si>
    <t>AUDMLBIBC-22451</t>
  </si>
  <si>
    <t>AUD: Falsche HW-Teilenummer</t>
  </si>
  <si>
    <t>AUDMLBIBC-22450</t>
  </si>
  <si>
    <t>AUD: [8132] DoIP sporadische AbbrÃ¼che</t>
  </si>
  <si>
    <t>AUDMLBIBC-22449</t>
  </si>
  <si>
    <t>AUD: TME Schnittstelle von Conti umgesetzt</t>
  </si>
  <si>
    <t>AUDMLBIBC-22362</t>
  </si>
  <si>
    <t xml:space="preserve">Ressource consumption: SA120 M1c0 runtime at 100% </t>
  </si>
  <si>
    <t>AUDMLBIBC-22330</t>
  </si>
  <si>
    <t>AUD: FBS: HW signal for KL30 is not passed correctly to FBS</t>
  </si>
  <si>
    <t>AUDMLBIBC-22279</t>
  </si>
  <si>
    <t>AUD: FBS: COM signals are not received</t>
  </si>
  <si>
    <t>AUDMLBIBC-22207</t>
  </si>
  <si>
    <t>SYT:VKMS: Setting DTC-DFCC: 0x210002 (VKMS - Download-Container-Bedatung inkonsistent)</t>
  </si>
  <si>
    <t>AUDMLBIBC-22199</t>
  </si>
  <si>
    <t xml:space="preserve">Errors observed In ALM Interface test </t>
  </si>
  <si>
    <t>AUDMLBIBC-22187</t>
  </si>
  <si>
    <t>NVM M1- Data is not writing into NVM</t>
  </si>
  <si>
    <t>AUDMLBIBC-22186</t>
  </si>
  <si>
    <t xml:space="preserve">INT : Errors observed while interface testing for Sufk </t>
  </si>
  <si>
    <t>AUDMLBIBC-22179</t>
  </si>
  <si>
    <t>AUD: Falsche Aufrufreihenfolge Runables</t>
  </si>
  <si>
    <t>AUDMLBIBC-22175</t>
  </si>
  <si>
    <t>AUD: Falsches Aufrufraster der Runables</t>
  </si>
  <si>
    <t>AUDMLBIBC-22174</t>
  </si>
  <si>
    <t>AUD: FBS: RF Asynch task is called too late</t>
  </si>
  <si>
    <t>AUDMLBIBC-22168</t>
  </si>
  <si>
    <t>[Com] Bustest feature not available in SA121 -&gt; has to be imported/reconfigured again until SX120/SA125</t>
  </si>
  <si>
    <t>AUDMLBIBC-22131</t>
  </si>
  <si>
    <t>NVM - 0x7203 block - parameter with wrong datatype</t>
  </si>
  <si>
    <t>AUDMLBIBC-22068</t>
  </si>
  <si>
    <t>AUD: [SuFK] Probleme mit Basis-SW SA121</t>
  </si>
  <si>
    <t>AUDMLBIBC-22057</t>
  </si>
  <si>
    <t>TME messages are not sent on CAN bus</t>
  </si>
  <si>
    <t>AUDMLBIBC-22049</t>
  </si>
  <si>
    <t>[PR] No DTCs can be set anymore at all after COM master branch update based on SA121 - M1</t>
  </si>
  <si>
    <t>AUDMLBIBC-22047</t>
  </si>
  <si>
    <t>DV: BOSCH Multitester HW doesn't work / works again after reset of Multitester</t>
  </si>
  <si>
    <t>AUDMLBIBC-22046</t>
  </si>
  <si>
    <t>DV: LTT Teststation fails / multiple teststation down when one CANoe PC fails</t>
  </si>
  <si>
    <t>AUDMLBIBC-22045</t>
  </si>
  <si>
    <t>AUD: 22 F190 (VIN) funktioniert nicht</t>
  </si>
  <si>
    <t>AUDMLBIBC-22043</t>
  </si>
  <si>
    <t>AUD: VKMS-Trainingscounter kann nicht ausgelesen werden</t>
  </si>
  <si>
    <t>AUDMLBIBC-22042</t>
  </si>
  <si>
    <t>AUD: [XCP] M2_2 Klima kein XCP mÃ¶glich</t>
  </si>
  <si>
    <t>AUDMLBIBC-22041</t>
  </si>
  <si>
    <t>AUD: Fehler RequestResults von RoutineService 0EA0 (WFS-Identifikationsdaten)</t>
  </si>
  <si>
    <t>AUDMLBIBC-22040</t>
  </si>
  <si>
    <t>AUD: [XCP] M2_1 TME kein XCP mÃ¶glich</t>
  </si>
  <si>
    <t>AUDMLBIBC-22039</t>
  </si>
  <si>
    <t>AUD: Lange Laufzeiten fÃ¼r CSM-Funktionen (&gt;4s)</t>
  </si>
  <si>
    <t>AUDMLBIBC-22038</t>
  </si>
  <si>
    <t>AUD: WFS-Slave-Kommunikation funktioniert nicht</t>
  </si>
  <si>
    <t>AUDMLBIBC-22037</t>
  </si>
  <si>
    <t>AUD: KLS:SA121 Runnables sind in der BSW gestubbed</t>
  </si>
  <si>
    <t>AUDMLBIBC-22036</t>
  </si>
  <si>
    <t>PmicTlf333584's Wdgs reset the ?1&amp;?2 due to desynchronization in triggering</t>
  </si>
  <si>
    <t>uia93730</t>
  </si>
  <si>
    <t>AUDMLBIBC-22035</t>
  </si>
  <si>
    <t>AUD: FBS: Not possible to switch LIN schedule table</t>
  </si>
  <si>
    <t>AUDMLBIBC-22033</t>
  </si>
  <si>
    <t>AUD: FBS: Power mode can not be read</t>
  </si>
  <si>
    <t>AUDMLBIBC-22029</t>
  </si>
  <si>
    <t>NVM - Missing NVM RAM blocks of 0x7272 and 0x7273</t>
  </si>
  <si>
    <t>AUDMLBIBC-22006</t>
  </si>
  <si>
    <t>BswM: wrong configuration for core 2 in BswM for M1</t>
  </si>
  <si>
    <t>AUDMLBIBC-22002</t>
  </si>
  <si>
    <t>No NVRAM for DevMa</t>
  </si>
  <si>
    <t>AUDMLBIBC-22001</t>
  </si>
  <si>
    <t>DV LTT Equipment: Vector VN7572 sporadic fails</t>
  </si>
  <si>
    <t>AUDMLBIBC-21968</t>
  </si>
  <si>
    <t>DEV: NVRAM datasets 0x7272 and 0x7273 can't be written via UDS (write by idendifier) and response with NR</t>
  </si>
  <si>
    <t>AUDMLBIBC-21963</t>
  </si>
  <si>
    <t>SYT: Measurment DID's for M2.2 Responding with NRC 11</t>
  </si>
  <si>
    <t>AUDMLBIBC-21960</t>
  </si>
  <si>
    <t>NVM M2.2- Data written into NVM is not Read back</t>
  </si>
  <si>
    <t>AUDMLBIBC-21951</t>
  </si>
  <si>
    <t>SW : Write Variant coding not working</t>
  </si>
  <si>
    <t>AUDMLBIBC-21946</t>
  </si>
  <si>
    <t>WFS: MacGen for Diagnosis is reject with "SMALL_BUFFER_ERROR"</t>
  </si>
  <si>
    <t>AUDMLBIBC-21941</t>
  </si>
  <si>
    <t>AUD: FBS: Configuration of SPI in BSW does not meet expectations</t>
  </si>
  <si>
    <t>AUDMLBIBC-21936</t>
  </si>
  <si>
    <t>AUD: KLS: SA121 Klemme geht nicht an; Obj nicht drin</t>
  </si>
  <si>
    <t>AUDMLBIBC-21932</t>
  </si>
  <si>
    <t>AUD: VLK: RTE Schnittstellen fehlen</t>
  </si>
  <si>
    <t>AUDMLBIBC-21931</t>
  </si>
  <si>
    <t xml:space="preserve">AUD: [TME] Umstellung der Default-Tabelle </t>
  </si>
  <si>
    <t>AUDMLBIBC-21930</t>
  </si>
  <si>
    <t>NVM: NVRAM block for DevMA is removed in SA121 BuildEnv for M1</t>
  </si>
  <si>
    <t>AUDMLBIBC-21924</t>
  </si>
  <si>
    <t>VLK: Software Build Umgebung SA121 auf Audi dox verfÃ¼gbar</t>
  </si>
  <si>
    <t>AUDMLBIBC-21923</t>
  </si>
  <si>
    <t>AUD: [XCP] M1 XCP nur lesend mÃ¶glich</t>
  </si>
  <si>
    <t>AUDMLBIBC-21921</t>
  </si>
  <si>
    <t>DevMessages_M1::Dev_PowManSend, ID: 0x5FB is not being sent on M1 master branch</t>
  </si>
  <si>
    <t>AUDMLBIBC-21907</t>
  </si>
  <si>
    <t>DV: APS counter monitoring CAPL Node doesn't work</t>
  </si>
  <si>
    <t>AUDMLBIBC-21898</t>
  </si>
  <si>
    <t>AUD: MemMaps sind nur Dummy</t>
  </si>
  <si>
    <t>AUDMLBIBC-21888</t>
  </si>
  <si>
    <t>DV: Connector B &amp; C lock of the connector opened during L-03 // HARNESS side problem</t>
  </si>
  <si>
    <t>AUDMLBIBC-21882</t>
  </si>
  <si>
    <t>#FULL_PCC - SW Release Note - not updated for SX107, SX108 and SX109 Releases</t>
  </si>
  <si>
    <t>AUDMLBIBC-21858</t>
  </si>
  <si>
    <t>AUD: [HLM] Dubious runsInsideExclusiveArea implementation</t>
  </si>
  <si>
    <t>AUDMLBIBC-21856</t>
  </si>
  <si>
    <t>AUD: [HLM] Dubious canEnterExclusiveArea implementation</t>
  </si>
  <si>
    <t>AUDMLBIBC-21855</t>
  </si>
  <si>
    <t>AUD: [HLM] ActivationReasons for Server runnables not implemented</t>
  </si>
  <si>
    <t>AUDMLBIBC-21701</t>
  </si>
  <si>
    <t xml:space="preserve">SWT: Check tag 2 not workin as expected </t>
  </si>
  <si>
    <t>AUDMLBIBC-21681</t>
  </si>
  <si>
    <t xml:space="preserve">DV: 315MHz Variants DUT 90 &amp; 86 have no Key-RF (LF) range </t>
  </si>
  <si>
    <t>AUDMLBIBC-21661</t>
  </si>
  <si>
    <t>AUD: [IPA] Fehler in BSW A120</t>
  </si>
  <si>
    <t>AUDMLBIBC-21660</t>
  </si>
  <si>
    <t>AUD: [ZK] Coding_Updated / Adaption std_return statt void</t>
  </si>
  <si>
    <t>uidp1234</t>
  </si>
  <si>
    <t>AUDMLBIBC-21659</t>
  </si>
  <si>
    <t>AUD: [Klima] keine DS Sections und Mapping in Idscript</t>
  </si>
  <si>
    <t>AUDMLBIBC-21658</t>
  </si>
  <si>
    <t>AUD: [SuFK] Funktion nicht erreichbar "Haltet Modus"</t>
  </si>
  <si>
    <t>AUDMLBIBC-21655</t>
  </si>
  <si>
    <t>AUD: [ALM] Fehler in Basis-SW A120</t>
  </si>
  <si>
    <t>AUDMLBIBC-21645</t>
  </si>
  <si>
    <t>Ressource consumption: SA120 M1c0 runtime at 100%  - Final solution</t>
  </si>
  <si>
    <t>AUDMLBIBC-21605</t>
  </si>
  <si>
    <t>AUD: [PSF] Falsche Runnable Namen in BSW</t>
  </si>
  <si>
    <t>AUDMLBIBC-21556</t>
  </si>
  <si>
    <t>AUD: [HLM] MemMap Inconsistencies</t>
  </si>
  <si>
    <t>AUDMLBIBC-21511</t>
  </si>
  <si>
    <t>AUD: CANFD-10 beeinflusst Buskommunikation (Sub-D Anschluss)</t>
  </si>
  <si>
    <t>AUDMLBIBC-21510</t>
  </si>
  <si>
    <t xml:space="preserve">AUD: Entwicklerbotschaften lassen sich nicht deaktivieren </t>
  </si>
  <si>
    <t>AUDMLBIBC-21415</t>
  </si>
  <si>
    <t>CAN frames are not recieved on some channels</t>
  </si>
  <si>
    <t>AUDMLBIBC-21321</t>
  </si>
  <si>
    <t>AUD: Warnblinken bei Aktivierung von Kl30</t>
  </si>
  <si>
    <t>SchwartzC</t>
  </si>
  <si>
    <t>AUDMLBIBC-21300</t>
  </si>
  <si>
    <t>DV Equipment: Sleep Mode not possible with Vector VN5610A in Test Equipment</t>
  </si>
  <si>
    <t>AUDMLBIBC-21284</t>
  </si>
  <si>
    <t>DV: LTT: High amount of bus statistic errors during bustest</t>
  </si>
  <si>
    <t>AUDMLBIBC-21283</t>
  </si>
  <si>
    <t>DV: LTT: Transmission errors CANoe PCs - Teststand station</t>
  </si>
  <si>
    <t>AUDMLBIBC-21263</t>
  </si>
  <si>
    <t>DV: LTT HWControl: sporadic negative responses with active Fast-IO</t>
  </si>
  <si>
    <t>AUDMLBIBC-21244</t>
  </si>
  <si>
    <t>AUD: [Vernetzung] Eventuell LIN 5 und LIN 7 vertauscht</t>
  </si>
  <si>
    <t>AUDMLBIBC-21221</t>
  </si>
  <si>
    <t>DV: Fluid Level Sensors analog values are jittering</t>
  </si>
  <si>
    <t>AUDMLBIBC-21043</t>
  </si>
  <si>
    <t>SyT: KL15 doesn't work as expectations</t>
  </si>
  <si>
    <t>AUDMLBIBC-20978</t>
  </si>
  <si>
    <t>NVM - Data written into NVM is not Read back</t>
  </si>
  <si>
    <t>AUDMLBIBC-20936</t>
  </si>
  <si>
    <t>DEV: SBC wake-up and current monitor enabled, preventing transition to low power.</t>
  </si>
  <si>
    <t>AUDMLBIBC-20926</t>
  </si>
  <si>
    <t>Functional and Physical IDs are not working for diagnostics ID's in M1, M2.1, M2.2</t>
  </si>
  <si>
    <t>AUDMLBIBC-20916</t>
  </si>
  <si>
    <t>DEV: RF chip not handled.</t>
  </si>
  <si>
    <t>AUDMLBIBC-20914</t>
  </si>
  <si>
    <t>Error on launching tresos or tresos setup</t>
  </si>
  <si>
    <t>uia58647</t>
  </si>
  <si>
    <t>AUDMLBIBC-20874</t>
  </si>
  <si>
    <t>AUD: Adaption change has no effect on dev messages</t>
  </si>
  <si>
    <t>AUDMLBIBC-20868</t>
  </si>
  <si>
    <t>M1: Memory problems on Master branch B1 - SA120</t>
  </si>
  <si>
    <t>AUDMLBIBC-20820</t>
  </si>
  <si>
    <t>Measurement DID's responding with NRC 10 for all Controllers</t>
  </si>
  <si>
    <t>AUDMLBIBC-20817</t>
  </si>
  <si>
    <t>SYT Washer: Wrong values for outputs signals on M1 to M2 - Private CAN Fix</t>
  </si>
  <si>
    <t>AUDMLBIBC-20815</t>
  </si>
  <si>
    <t>SYT:VKMS: Routine VKMS Check Verification Hash Incorrect response</t>
  </si>
  <si>
    <t>AUDMLBIBC-20812</t>
  </si>
  <si>
    <t>DV: EMC BCI Sporadic Busload-Drops to 0% ; Remeasurement OK // poss. CANoe Problem (Vector)</t>
  </si>
  <si>
    <t>AUDMLBIBC-20811</t>
  </si>
  <si>
    <t>Different Readings for VDD_REF on MAC1 and MAC2</t>
  </si>
  <si>
    <t>AUDMLBIBC-20810</t>
  </si>
  <si>
    <t>DV: BCI - very rare sporadic disturbance on 3 DI_CANX_ERR Lines (approx. 0,1-0,3MHz) (Connector: C,B)</t>
  </si>
  <si>
    <t>AUDMLBIBC-20781</t>
  </si>
  <si>
    <t>SYT : Read DID for 0xF1AF(AUTOSAR_standard_application_software_identification) on M2.2</t>
  </si>
  <si>
    <t>AUDMLBIBC-20750</t>
  </si>
  <si>
    <t>SyT: PM: After several sleep and wake up cycle ECU don't enter in sleep anymore - CANoe simulation problem</t>
  </si>
  <si>
    <t>AUDMLBIBC-20732</t>
  </si>
  <si>
    <t>SUP8 -&gt; GP2.2.2: Configuration items list missing to support the identification of the work products in different CM Systems</t>
  </si>
  <si>
    <t>uid94063</t>
  </si>
  <si>
    <t>AUDMLBIBC-20731</t>
  </si>
  <si>
    <t>MAN3 -&gt; BP4: Task lists in Confluence not well maintained (47 pages of open tasks in Confluence)</t>
  </si>
  <si>
    <t>RibakareJ</t>
  </si>
  <si>
    <t>AUDMLBIBC-20730</t>
  </si>
  <si>
    <t>SYS.3 -&gt; BP6: No user stories are based on SYA</t>
  </si>
  <si>
    <t>AUDMLBIBC-20729</t>
  </si>
  <si>
    <t>SYS.3 -&gt; BP7: Consistency betwwen SYR and SYA is not being verified</t>
  </si>
  <si>
    <t>AUDMLBIBC-20728</t>
  </si>
  <si>
    <t>SYS.3 -&gt; BP6: Traceability is defined but is not implemented yet</t>
  </si>
  <si>
    <t>meschenmoserd</t>
  </si>
  <si>
    <t>AUDMLBIBC-20727</t>
  </si>
  <si>
    <t>SYS.3 -&gt; BP5: SYA: Rationale to design decisions documented not transparent</t>
  </si>
  <si>
    <t>AUDMLBIBC-20726</t>
  </si>
  <si>
    <t>SYS.3 -&gt; BP2: Traceability between SYR and SYA elements not specified w.r.t impact factors</t>
  </si>
  <si>
    <t>AUDMLBIBC-20725</t>
  </si>
  <si>
    <t>SYS.3 -&gt; BP1: System Architecture not reviewed nor released</t>
  </si>
  <si>
    <t>AUDMLBIBC-20724</t>
  </si>
  <si>
    <t>SYS.3 -&gt; BP4: Unclear: how are the dynamic aspects of SYA to be handled in the project.</t>
  </si>
  <si>
    <t>AUDMLBIBC-20723</t>
  </si>
  <si>
    <t>SWE.5 -&gt; BP3: SW Interface testing: no test specification</t>
  </si>
  <si>
    <t>uide8613</t>
  </si>
  <si>
    <t>AUDMLBIBC-20722</t>
  </si>
  <si>
    <t>SWE.5 -&gt; BP2: SWP is not specified.</t>
  </si>
  <si>
    <t>uidu8026</t>
  </si>
  <si>
    <t>AUDMLBIBC-20721</t>
  </si>
  <si>
    <t>SWE.5 -&gt; BP9: Approach to reporting SW integration test results is not specified.</t>
  </si>
  <si>
    <t>AUDMLBIBC-20720</t>
  </si>
  <si>
    <t>SWE.5 -&gt; BP2: SW integration Strategy not aligned with SW Test Strategy (DMTP)</t>
  </si>
  <si>
    <t>AUDMLBIBC-20719</t>
  </si>
  <si>
    <t>SWE.5 -&gt; BP3: GLIWA integration not documented</t>
  </si>
  <si>
    <t>AUDMLBIBC-20718</t>
  </si>
  <si>
    <t>SWE.5 -&gt; BP1: Evidence missing that Microcontroller and Compiler/Linker Errata are considered.</t>
  </si>
  <si>
    <t>AUDMLBIBC-20717</t>
  </si>
  <si>
    <t>SWE.5 -&gt; BP1: Integration Plan is missing build definition</t>
  </si>
  <si>
    <t>AUDMLBIBC-20716</t>
  </si>
  <si>
    <t>SYS.4 -&gt; BP3: SYIT activities overdue</t>
  </si>
  <si>
    <t>AUDMLBIBC-20715</t>
  </si>
  <si>
    <t>SYS.4 -&gt; BP3: FBL test specifications not planned</t>
  </si>
  <si>
    <t>AUDMLBIBC-20714</t>
  </si>
  <si>
    <t>SYS.4 -&gt; BP1, BP2: FBL testing missing in the SY/SW Integration Plan</t>
  </si>
  <si>
    <t>AUDMLBIBC-20713</t>
  </si>
  <si>
    <t>SWE.6 -&gt; PA2.2: There are inconsistencies between the review strategy and spot check strategy from DMTP with the review strategy and spot check strategy from SWQA Plan</t>
  </si>
  <si>
    <t>AUDMLBIBC-20712</t>
  </si>
  <si>
    <t>SWE.2 -&gt; BP9: No user stories are based on SWA communicated to the development teams</t>
  </si>
  <si>
    <t>AUDMLBIBC-20711</t>
  </si>
  <si>
    <t>SWE.2 -&gt; BP6: SWA: Rationale to design decisions documented not transparent</t>
  </si>
  <si>
    <t>AUDMLBIBC-20710</t>
  </si>
  <si>
    <t>SWE.6 -&gt; BP4: Coverage reporting via DOORS not possible for sw tests because DOORS field "c_result_test_run" is not filled.</t>
  </si>
  <si>
    <t>AUDMLBIBC-20709</t>
  </si>
  <si>
    <t>SWE.6 -&gt; BP5: Wrong link set is used for SW requirements ("satisfies" and "doors links")</t>
  </si>
  <si>
    <t>AUDMLBIBC-20708</t>
  </si>
  <si>
    <t>SWE.6 -&gt; BP6: There is some confusion on what Jira object have to be linked to the sw requirements</t>
  </si>
  <si>
    <t>AUDMLBIBC-20707</t>
  </si>
  <si>
    <t>SWE.6 -&gt; BP6: Review reporting not checked/ SW dashboard not checked</t>
  </si>
  <si>
    <t>AUDMLBIBC-20706</t>
  </si>
  <si>
    <t>SWE.1 -&gt; BP4: SW component overarching requirements to power management missing</t>
  </si>
  <si>
    <t>uidv5932</t>
  </si>
  <si>
    <t>AUDMLBIBC-20705</t>
  </si>
  <si>
    <t>SWE.1 -&gt; BP3: A number of SW Requirements have TBD values for some attributes.</t>
  </si>
  <si>
    <t>AUDMLBIBC-20704</t>
  </si>
  <si>
    <t>SWE.2 -&gt; BP6: Feasibility analysis for the resource consumption objectives defined in SW PDP not found</t>
  </si>
  <si>
    <t>AUDMLBIBC-20703</t>
  </si>
  <si>
    <t>SWE.6 -&gt; BP2: Tests developed in SWAT HIL: Test automation attribute is not set</t>
  </si>
  <si>
    <t>AUDMLBIBC-20702</t>
  </si>
  <si>
    <t>SWE.5 -&gt; BP6: SY/SW Integration HIL test case development are behind schedule.</t>
  </si>
  <si>
    <t>AUDMLBIBC-20701</t>
  </si>
  <si>
    <t>SWE.5 -&gt; BP8: No evidence of SW integration test case reviews, so far.</t>
  </si>
  <si>
    <t>AUDMLBIBC-20700</t>
  </si>
  <si>
    <t>SWE.5 -&gt; BP3: SW Integration test case development are behind schedule.</t>
  </si>
  <si>
    <t>AUDMLBIBC-20699</t>
  </si>
  <si>
    <t>ACQ.4 -&gt; BP5: Escalation mechanisms not specified in Supplier Management Plan</t>
  </si>
  <si>
    <t>AUDMLBIBC-20698</t>
  </si>
  <si>
    <t>ACQ.4 -&gt; BP2: List of communication platforms inclomplete in Supplier Management Plan</t>
  </si>
  <si>
    <t>AUDMLBIBC-20697</t>
  </si>
  <si>
    <t>ACQ.4 -&gt; BP2: Supplier meetings not managed as effort related activity and communication means</t>
  </si>
  <si>
    <t>AUDMLBIBC-20696</t>
  </si>
  <si>
    <t>ACQ.4 -&gt; BP1: AUDI not managed as a supplier</t>
  </si>
  <si>
    <t>AUDMLBIBC-20695</t>
  </si>
  <si>
    <t>ACQ.4 -&gt; BP1: Scope of Supplier Management not fully clarified</t>
  </si>
  <si>
    <t>AUDMLBIBC-20694</t>
  </si>
  <si>
    <t>ACQ.4 -&gt; BP3: Supplier improvement plans are not monitored by the project team</t>
  </si>
  <si>
    <t>AUDMLBIBC-20693</t>
  </si>
  <si>
    <t>MAN3 -&gt; BP4: Risk list not well maintained</t>
  </si>
  <si>
    <t>AUDMLBIBC-20692</t>
  </si>
  <si>
    <t>SYS.2 -&gt; BP7: Requirements consistency checks not under version control</t>
  </si>
  <si>
    <t>AUDMLBIBC-20691</t>
  </si>
  <si>
    <t>SYS.2 -&gt; BP6: Currently SQuORE Report shows that only a 3rd of accepted STR requirements are derived</t>
  </si>
  <si>
    <t>AUDMLBIBC-20690</t>
  </si>
  <si>
    <t>SYS.2 -&gt; BP5: c_additional_verification_criteria poorly used in the project</t>
  </si>
  <si>
    <t>AUDMLBIBC-20689</t>
  </si>
  <si>
    <t>SWE.2 -&gt; BP2: Trigger for SW requirements import into EA not specified</t>
  </si>
  <si>
    <t>AUDMLBIBC-20688</t>
  </si>
  <si>
    <t>SWE.2 -&gt; BP1, BP8: Attribute missing in SWR to identify requirements with impact in SWA and facilitate assignment of the SWA elements to the relevant requirements</t>
  </si>
  <si>
    <t>AUDMLBIBC-20687</t>
  </si>
  <si>
    <t>SWE.1 -&gt; BP7: Poor formal foundation for ensuring consistency between: SYR, SWR and SWT (especially for ASIL related requirements)</t>
  </si>
  <si>
    <t>AUDMLBIBC-20686</t>
  </si>
  <si>
    <t>SWE.1 -&gt; BP5: c_aditional_verification_criteria has an appendix definition which is not related to the definition of attributes</t>
  </si>
  <si>
    <t>AUDMLBIBC-20685</t>
  </si>
  <si>
    <t>SWE.1 -&gt; BP3: Attribute in SWR to identify requirements with impact in SWA</t>
  </si>
  <si>
    <t>AUDMLBIBC-20684</t>
  </si>
  <si>
    <t>SWE.1 -&gt; BP7: Inconsistency between SWR review responsibles as specified in the RE Plan and the actual persons who did the reviews</t>
  </si>
  <si>
    <t>AUDMLBIBC-20683</t>
  </si>
  <si>
    <t>SWE.1 -&gt; BP3: Inconsistencies between the review strategies in the "RE Plan" and the one defined by the SW QMP</t>
  </si>
  <si>
    <t>AUDMLBIBC-20682</t>
  </si>
  <si>
    <t>SWE.1 -&gt; BP1, BP5: Approach to analyzing STRs not specified</t>
  </si>
  <si>
    <t>AUDMLBIBC-20681</t>
  </si>
  <si>
    <t>SYS.4 -&gt; BP7: Traceability concept missing for Mustermappe</t>
  </si>
  <si>
    <t>AUDMLBIBC-20680</t>
  </si>
  <si>
    <t>SYS.2 -&gt; BP8: Formal communication procedures / workflows in the context of requirements analyses unclear</t>
  </si>
  <si>
    <t>AUDMLBIBC-20679</t>
  </si>
  <si>
    <t>SYS.2 -&gt; BP4: Impact of our ECU on the operating environment not considered</t>
  </si>
  <si>
    <t>AUDMLBIBC-20678</t>
  </si>
  <si>
    <t>SYS.2 -&gt; BP1: Requirements analysis procedures across disciplines not defined</t>
  </si>
  <si>
    <t>AUDMLBIBC-20677</t>
  </si>
  <si>
    <t>SYS.2 -&gt; BP1: Unclear how DOORS attribute c_function is to be used in the project</t>
  </si>
  <si>
    <t>AUDMLBIBC-20676</t>
  </si>
  <si>
    <t>SYS.2 -&gt; BP1: Strategy incomplete in Requirements Engineering Plan</t>
  </si>
  <si>
    <t>AUDMLBIBC-20675</t>
  </si>
  <si>
    <t>SUP1 -&gt; GP2.1.7: Team level quality reporting not transparent</t>
  </si>
  <si>
    <t>BeckF</t>
  </si>
  <si>
    <t>AUDMLBIBC-20674</t>
  </si>
  <si>
    <t>SUP1 -&gt; BP5: Red flag status approach not documented</t>
  </si>
  <si>
    <t>AUDMLBIBC-20673</t>
  </si>
  <si>
    <t>SUP1 -&gt; BP4: Management level reporting not transparent</t>
  </si>
  <si>
    <t>AUDMLBIBC-20672</t>
  </si>
  <si>
    <t>SUP1 -&gt; BP2: Inconsistent procedures for reviewing work products in the Quality Plans</t>
  </si>
  <si>
    <t>AUDMLBIBC-20671</t>
  </si>
  <si>
    <t>SUP1 -&gt; BP1: Lessons learned are not considered in the QA Strategy</t>
  </si>
  <si>
    <t>AUDMLBIBC-20670</t>
  </si>
  <si>
    <t>SUP1 -&gt; BP1: Release status of quality plans should be "finished" or "released"</t>
  </si>
  <si>
    <t>AUDMLBIBC-20669</t>
  </si>
  <si>
    <t>SUP1 -&gt; GP2.2.1: Incorrect reviewer list in the SYS QA Plan</t>
  </si>
  <si>
    <t>AUDMLBIBC-20668</t>
  </si>
  <si>
    <t>SWE.1 -&gt; BP4: SWR level: No analysis of the impact of "Dynamic Analysis" at SYA level for current PI</t>
  </si>
  <si>
    <t>AUDMLBIBC-20667</t>
  </si>
  <si>
    <t>MAN3 -&gt; BP3: Thermal analysis improvement activity planning not identified</t>
  </si>
  <si>
    <t>AUDMLBIBC-20666</t>
  </si>
  <si>
    <t>MAN3 -&gt; BP1: Out-of-scope section: phrasing is too vague</t>
  </si>
  <si>
    <t>AUDMLBIBC-20665</t>
  </si>
  <si>
    <t>SYS.4 -&gt; BP8: Mustermappe comments not formally documented</t>
  </si>
  <si>
    <t>AUDMLBIBC-20664</t>
  </si>
  <si>
    <t>MAN3 -&gt; BP4, BP7: MS Project schedules are not monitored</t>
  </si>
  <si>
    <t>AUDMLBIBC-20663</t>
  </si>
  <si>
    <t>SUP1 -&gt; GP2.1.6: There is evidence that the QA team size is not sufficient</t>
  </si>
  <si>
    <t>AUDMLBIBC-20662</t>
  </si>
  <si>
    <t>SUP1 -&gt; GP2.1.2, GP2.1.3, GP2.1.4: QA team schedules not up-to-date</t>
  </si>
  <si>
    <t>AUDMLBIBC-20661</t>
  </si>
  <si>
    <t>SWE.5 -&gt; BP7: No evidence for bidirectional traceability between elements of the software architectural design and SW integration test cases. No evidence for bidirectional traceability between these test cases and test results.</t>
  </si>
  <si>
    <t>AUDMLBIBC-20660</t>
  </si>
  <si>
    <t>SYS.5 -&gt; GP2.2.3: Difficult to identify the change introduced in the Test Specification when "CR" is not traced</t>
  </si>
  <si>
    <t>AUDMLBIBC-20659</t>
  </si>
  <si>
    <t>SYS.5 -&gt; BP6: Consistency check between test cases and SYR not verifiable</t>
  </si>
  <si>
    <t>AUDMLBIBC-20658</t>
  </si>
  <si>
    <t>SYS.5 -&gt; GP2.2.4: Inconsistencies between the review strategies in the "DMTP" and the "SyS/SW Quality Assurance Plan"</t>
  </si>
  <si>
    <t>AUDMLBIBC-20657</t>
  </si>
  <si>
    <t>SYS.5 -&gt; GP2.2.2: DMTP exists as Confluence page AND as MS Word Document</t>
  </si>
  <si>
    <t>AUDMLBIBC-20656</t>
  </si>
  <si>
    <t>SUP9 -&gt; BP9: No global analysis of problems reported</t>
  </si>
  <si>
    <t>AUDMLBIBC-20655</t>
  </si>
  <si>
    <t>SUP10 -&gt; PA2.1: Planning of Change Management related activities incomplete</t>
  </si>
  <si>
    <t>AUDMLBIBC-20654</t>
  </si>
  <si>
    <t>SUP10 -&gt; PA2.1: Goals to the process area of Change Management not specified</t>
  </si>
  <si>
    <t>AUDMLBIBC-20653</t>
  </si>
  <si>
    <t>SUP10 -&gt; BP8: Missing: Description how the project ensures bidirectional traceability between Change Management and Config Management</t>
  </si>
  <si>
    <t>AUDMLBIBC-20652</t>
  </si>
  <si>
    <t>SUP10 -&gt; BP5, BP6: Interaction between CCB decision meeting and PI planning not described</t>
  </si>
  <si>
    <t>AUDMLBIBC-20651</t>
  </si>
  <si>
    <t>SUP10 -&gt; BP1: Change management strategy incomplete</t>
  </si>
  <si>
    <t>AUDMLBIBC-20650</t>
  </si>
  <si>
    <t>SUP9 -&gt; BP6, BP7: A3 Problem Solving approach for problems escalated by project management and quality missing the Problem resolution chapter</t>
  </si>
  <si>
    <t>AUDMLBIBC-20649</t>
  </si>
  <si>
    <t>SUP9 -&gt; BP6, BP7: Warranty flow, 8D process and Red Alert process not addressed in the Problem resolution chapter</t>
  </si>
  <si>
    <t>AUDMLBIBC-20648</t>
  </si>
  <si>
    <t>SUP9 -&gt; BP2: Traceability with the original problem report not considered in the plan (including traceability to 8D number, A3 Sheet Number/Identification, etc.)</t>
  </si>
  <si>
    <t>AUDMLBIBC-20647</t>
  </si>
  <si>
    <t>SUP9 -&gt; BP1: Problem Resolution Strategy incomplete</t>
  </si>
  <si>
    <t>AUDMLBIBC-20646</t>
  </si>
  <si>
    <t>SUP8 -&gt; PA2.2: CM status reports are not considered</t>
  </si>
  <si>
    <t>AUDMLBIBC-20645</t>
  </si>
  <si>
    <t>SUP8 -&gt; PA2.1: No central coordination of baselining across all CM systems</t>
  </si>
  <si>
    <t>PascualE</t>
  </si>
  <si>
    <t>AUDMLBIBC-20644</t>
  </si>
  <si>
    <t>SUP8 -&gt; PA2.1: Main configuration management activities need to be represented in the Jira Board of the team</t>
  </si>
  <si>
    <t>AUDMLBIBC-20643</t>
  </si>
  <si>
    <t>SUP8 -&gt; BP9: Archiving and backup strategy insufficient: full scope of CM systems not covered</t>
  </si>
  <si>
    <t>AUDMLBIBC-20642</t>
  </si>
  <si>
    <t>SUP8 -&gt; BP8: CM Audits behind schedule</t>
  </si>
  <si>
    <t>AUDMLBIBC-20641</t>
  </si>
  <si>
    <t>SUP8 -&gt; BP6, BP7: Baselining strategy insufficient: full scope of CM systems not covered</t>
  </si>
  <si>
    <t>AUDMLBIBC-20640</t>
  </si>
  <si>
    <t>SUP8 -&gt; BP5: Handling changes across various work products poorly specified</t>
  </si>
  <si>
    <t>AUDMLBIBC-20639</t>
  </si>
  <si>
    <t>SUP8 -&gt; BP5, BP7: Approach to controlling modifications in the CM Plan not sufficiently well specified.</t>
  </si>
  <si>
    <t>AUDMLBIBC-20638</t>
  </si>
  <si>
    <t>SUP8 -&gt; BP2: Inappropriately structured section "Identification of work products"</t>
  </si>
  <si>
    <t>AUDMLBIBC-20637</t>
  </si>
  <si>
    <t>SUP8 -&gt; BP1: CM Plan inconsistencies concerning description how CM systems are managed</t>
  </si>
  <si>
    <t>AUDMLBIBC-20636</t>
  </si>
  <si>
    <t>SUP8 -&gt; BP1: Unspecified: Administration of CM systems and approach to adminitrating user rights</t>
  </si>
  <si>
    <t>AUDMLBIBC-20635</t>
  </si>
  <si>
    <t>SUP8 -&gt; BP1: List of CM repositories incomplete in the CM Plan</t>
  </si>
  <si>
    <t>AUDMLBIBC-20634</t>
  </si>
  <si>
    <t>SUP1 -&gt; BP2: Work products review status is not monitored</t>
  </si>
  <si>
    <t>AUDMLBIBC-20566</t>
  </si>
  <si>
    <t>SW : Private CAN M1 - M2 problems on x120</t>
  </si>
  <si>
    <t>AUDMLBIBC-20552</t>
  </si>
  <si>
    <t>SyT: Parameter for delay of Reversing Lights activation is not working for values greater than 2.5s</t>
  </si>
  <si>
    <t>AUDMLBIBC-20544</t>
  </si>
  <si>
    <t>SyT: Bel_LTM_Standlicht has a 10ms pulse when going to Z2 (LowBeam)</t>
  </si>
  <si>
    <t>AUDMLBIBC-20523</t>
  </si>
  <si>
    <t>AUD: LiFu input vectors are not written</t>
  </si>
  <si>
    <t>AUDMLBIBC-20522</t>
  </si>
  <si>
    <t>AUD: Diagnostic response message provided in wrong byteorder</t>
  </si>
  <si>
    <t>AUDMLBIBC-20516</t>
  </si>
  <si>
    <t>Period of functions SoAd_MainFunction and TcpIp_MainFunction</t>
  </si>
  <si>
    <t>AUDMLBIBC-20471</t>
  </si>
  <si>
    <t>DV: Kessy Door Handle Pattern Not Reliably Detected at LTT</t>
  </si>
  <si>
    <t>AUDMLBIBC-20465</t>
  </si>
  <si>
    <t>Syt: KS: Send PDU within 1s is failed</t>
  </si>
  <si>
    <t>AUDMLBIBC-20463</t>
  </si>
  <si>
    <t>DV: Kessy LF Antenna Stimulation - Cendric Diag sporadically returns 0 for cendric diagnosis signals at LTT</t>
  </si>
  <si>
    <t>AUDMLBIBC-20452</t>
  </si>
  <si>
    <t>DV: KESSY LF Antenna current deviation between measurement and diagnosis // limits at LTT needs to be adapted</t>
  </si>
  <si>
    <t>AUDMLBIBC-20446</t>
  </si>
  <si>
    <t>DV: Voltage Drops / Activation Problems Outputs DWPs &amp; 8CH Fkt LED &amp; Indicator @ HT</t>
  </si>
  <si>
    <t>AUDMLBIBC-20445</t>
  </si>
  <si>
    <t>DV: Limit adaptions at LTT necessary / needs to be analysed</t>
  </si>
  <si>
    <t>AUDMLBIBC-20421</t>
  </si>
  <si>
    <t>Switch Evaluation -SYS Requirements - Implementation Status missing inside SX060,  SX100 Releases</t>
  </si>
  <si>
    <t>AUDMLBIBC-20420</t>
  </si>
  <si>
    <t>Sensor Evaluation-SYS Requirements - Implementation Status missing inside SX040, SX060, SX080 Releases</t>
  </si>
  <si>
    <t>AUDMLBIBC-20419</t>
  </si>
  <si>
    <t>Washer-SYS Requirements - Implementation Status missing inside SX060, SX80, SX100 Releases</t>
  </si>
  <si>
    <t>uib58567</t>
  </si>
  <si>
    <t>AUDMLBIBC-20418</t>
  </si>
  <si>
    <t>Rear Wiper-SYS Requirements - Implementation Status missing inside SX060, SX80 Releases</t>
  </si>
  <si>
    <t>uib13202</t>
  </si>
  <si>
    <t>AUDMLBIBC-20417</t>
  </si>
  <si>
    <t>Front Wiper-SYS Requirements - Implementation Status missing inside SX040, SX060, SX100 Releases</t>
  </si>
  <si>
    <t>AUDMLBIBC-20416</t>
  </si>
  <si>
    <t>Climate Control-SYS Requirements - Implementation Status missing inside SX060, SX80, SX100 Releases</t>
  </si>
  <si>
    <t>AUDMLBIBC-20415</t>
  </si>
  <si>
    <t>Gateway-SYS Requirements - Implementation Status missing inside SX060, SX80, SX100 Releases</t>
  </si>
  <si>
    <t>AUDMLBIBC-20414</t>
  </si>
  <si>
    <t>Diagnosis -SYS Requirements - Implementation Status missing inside SX040, SX80, SX100 Releases</t>
  </si>
  <si>
    <t>AUDMLBIBC-20413</t>
  </si>
  <si>
    <t>Power Management-SYS Requirements - Implementation Status missing inside SX060, SX80, SX090, SX100 Releases</t>
  </si>
  <si>
    <t>AUDMLBIBC-20412</t>
  </si>
  <si>
    <t>Terminal Control-SYS Requirements - Implementation Status missing inside SX060, SX80, SX100 Releases</t>
  </si>
  <si>
    <t>AUDMLBIBC-20411</t>
  </si>
  <si>
    <t>Diagnosis 5E0-SYS Requirements - Implementation Status missing inside SX060, SX80, SX100 Releases</t>
  </si>
  <si>
    <t>AUDMLBIBC-20384</t>
  </si>
  <si>
    <t>AUD: [IMO] Messwert 0x02CC nicht in DefaultSession lesbar</t>
  </si>
  <si>
    <t>AUDMLBIBC-20369</t>
  </si>
  <si>
    <t xml:space="preserve">SyT - Front Wiper - WWSs_01_upd is always 0 </t>
  </si>
  <si>
    <t>AUDMLBIBC-20337</t>
  </si>
  <si>
    <t>AUD: 8132 DID 0xF1B7 Verbauliste der 10-Bit Knotenadressen nicht umgesetzt</t>
  </si>
  <si>
    <t>AUDMLBIBC-20336</t>
  </si>
  <si>
    <t>AUD: [Vernetzung] LIN04 - Botschaftsheader fÃ¼r TCHs_01 wird nicht gesendet</t>
  </si>
  <si>
    <t>AUDMLBIBC-20335</t>
  </si>
  <si>
    <t>AUD: [Vernetzung] Definierte aber nicht gesendete Botschaften vom HCP4.</t>
  </si>
  <si>
    <t>AUDMLBIBC-20334</t>
  </si>
  <si>
    <t>AUD: [Vernetzung] Zykluszeiten einiger LIN-Botschaften nicht innerhalb der Toleranz</t>
  </si>
  <si>
    <t>AUDMLBIBC-20328</t>
  </si>
  <si>
    <t>Syt: Washer/Wiper: Vehicle speed signal(see_fahrzeuggeschwindigkeit) is not scaled correctly</t>
  </si>
  <si>
    <t>AUDMLBIBC-20101</t>
  </si>
  <si>
    <t>AUD: BusausfÃ¤lle mit und ohne Error-Frames und falschem KL15-Status auf dem LIN1</t>
  </si>
  <si>
    <t>AUDMLBIBC-20100</t>
  </si>
  <si>
    <t>AUD: [Klima] Fehlerhafte Schnittstellenwerte</t>
  </si>
  <si>
    <t>AUDMLBIBC-19968</t>
  </si>
  <si>
    <t>Switch Evaluation - SW Requirements - Implementation Status missing inside SX60 Release</t>
  </si>
  <si>
    <t>AUDMLBIBC-19967</t>
  </si>
  <si>
    <t>Sensor Evaluation - SW Requirements - Implementation Status missing inside SX80 Release</t>
  </si>
  <si>
    <t>uib96071</t>
  </si>
  <si>
    <t>AUDMLBIBC-19966</t>
  </si>
  <si>
    <t>Washer - SW Requirements - Implementation Status missing inside  SX60, SX80 Releases</t>
  </si>
  <si>
    <t>AUDMLBIBC-19964</t>
  </si>
  <si>
    <t>Front Wiper - SW Requirements - Implementation Status missing inside  SX60, SX80, SX100 Releases</t>
  </si>
  <si>
    <t>AUDMLBIBC-19962</t>
  </si>
  <si>
    <t>SuFK: SW Requirements - Implementation Status missing inside  SX100 Release</t>
  </si>
  <si>
    <t>AUDMLBIBC-19956</t>
  </si>
  <si>
    <t>Immobilizer - SW Requirements - Implementation Status missing inside SX080 and SX100 Releases</t>
  </si>
  <si>
    <t>AUDMLBIBC-19954</t>
  </si>
  <si>
    <t>Kessy - SW Requirements - Implementation Status missing inside SX080 Release</t>
  </si>
  <si>
    <t>AUDMLBIBC-19953</t>
  </si>
  <si>
    <t>ELF - SW Requirements - Implementation Status missing inside  SX60, SX100 Releases</t>
  </si>
  <si>
    <t>AUDMLBIBC-19948</t>
  </si>
  <si>
    <t>Gateway - Diagnosis SW Requirements - Implementation Status missing inside SX060 Release</t>
  </si>
  <si>
    <t>AUDMLBIBC-19943</t>
  </si>
  <si>
    <t>Diagnosis SW Requirements - Implementation Status missing inside SX80, SX100 Releases</t>
  </si>
  <si>
    <t>uic56175</t>
  </si>
  <si>
    <t>AUDMLBIBC-19935</t>
  </si>
  <si>
    <t>Terminal Control SW Requirements - Implementation Status missing inside SX100 Release</t>
  </si>
  <si>
    <t>AUDMLBIBC-19933</t>
  </si>
  <si>
    <t>VKMS SW Requirements - Implementation Status missing inside SX40, SX60, SX80, SX100 Releases</t>
  </si>
  <si>
    <t>AUDMLBIBC-19846</t>
  </si>
  <si>
    <t>Tools: Ressource consumption msmnt blocked by bckgnd task of VKMS</t>
  </si>
  <si>
    <t>AUDMLBIBC-19843</t>
  </si>
  <si>
    <t>BSW: Wrong memory allocation of program code</t>
  </si>
  <si>
    <t>AUDMLBIBC-19841</t>
  </si>
  <si>
    <t>BSW: XCP A2L does not support selecting and reading of variables</t>
  </si>
  <si>
    <t>x-ChigurupaL</t>
  </si>
  <si>
    <t>AUDMLBIBC-19838</t>
  </si>
  <si>
    <t>SW: Srvc 0xF191, 0xF1A3 , 0xF17c deactivated due to memory access problems</t>
  </si>
  <si>
    <t>uid42652</t>
  </si>
  <si>
    <t>AUDMLBIBC-19837</t>
  </si>
  <si>
    <t>AUD: Ausfall HCP4 LIN1Kommunikation und M2 Core nach Testlauf am KomponetenHiL PrÃ¼fplatz</t>
  </si>
  <si>
    <t>AUDMLBIBC-19836</t>
  </si>
  <si>
    <t>AUD: Fehlerhafte Kommunikation auf LIN1 HCP4 am KomponetenHiL PrÃ¼fplatz</t>
  </si>
  <si>
    <t>AUDMLBIBC-19817</t>
  </si>
  <si>
    <t>AUD: 3 HCP4 nicht flashbar auf SX107</t>
  </si>
  <si>
    <t>AUDMLBIBC-19816</t>
  </si>
  <si>
    <t>AUD: [DoIP] Flashbootloader (Datensatz) schreiben nicht mÃ¶glich</t>
  </si>
  <si>
    <t>AUDMLBIBC-19800</t>
  </si>
  <si>
    <t>Syt: Washer: Rear Wash function is activated even if pd_rwc_fct_tipp = 1</t>
  </si>
  <si>
    <t>AUDMLBIBC-19765</t>
  </si>
  <si>
    <t>Syt: Washer: Unusual spike detected on hardware output with no request present</t>
  </si>
  <si>
    <t>AUDMLBIBC-19763</t>
  </si>
  <si>
    <t>AUD: Nach Software-Update auf SX108 ist die CAN-FD verbindung (Diag Ã¼ber CAN-FD10) zum M1 nicht mehr mÃ¶glich</t>
  </si>
  <si>
    <t>AUDMLBIBC-19762</t>
  </si>
  <si>
    <t>AUD: Priorisierung Warnblinken / Richtungsblinken falsch umgesetzt // Priorization of hazard and direction blinking is wrong</t>
  </si>
  <si>
    <t>AUDMLBIBC-19760</t>
  </si>
  <si>
    <t>AUD: Nebelschlusslicht keine Funktion</t>
  </si>
  <si>
    <t>AUDMLBIBC-19759</t>
  </si>
  <si>
    <t>AUD: Ausfall HCP4 M1 Core nach Testlauf am KomponetenHiL PrÃ¼fplatz</t>
  </si>
  <si>
    <t>AUDMLBIBC-19741</t>
  </si>
  <si>
    <t xml:space="preserve">SyT: CDL - Automatic lock does not work </t>
  </si>
  <si>
    <t>AUDMLBIBC-19738</t>
  </si>
  <si>
    <t>Anpassung NVM Block - DID missing in Anpassung NVM stucture</t>
  </si>
  <si>
    <t>AUDMLBIBC-19737</t>
  </si>
  <si>
    <t xml:space="preserve">SyT: Rear Wiper - Resuming request after KL_Off-&gt;Kl_15 On triggers two pulses on rear wiper </t>
  </si>
  <si>
    <t>AUDMLBIBC-19724</t>
  </si>
  <si>
    <t>DV: B2 Sample Emissions Limit Violations (RE &amp; CE)</t>
  </si>
  <si>
    <t>AUDMLBIBC-19708</t>
  </si>
  <si>
    <t>AUD: ABL schaltet bei Kl.15 aus und Wegnahme der Geschwindigkeit sofort aus // Low Beam switches off immediately  after KL15 off and speed = 0</t>
  </si>
  <si>
    <t>AUDMLBIBC-19707</t>
  </si>
  <si>
    <t>DV: B2 Sample MW Emissions when DWP ON &amp; PWM active (RE)</t>
  </si>
  <si>
    <t>AUDMLBIBC-19706</t>
  </si>
  <si>
    <t>SyT: Rear Wiper - Interval break depending on vehicle speed uses raw value of VDSO_Vx3d for calculation</t>
  </si>
  <si>
    <t>AUDMLBIBC-19689</t>
  </si>
  <si>
    <t xml:space="preserve">SYT: CANoe Communication on CAN1, 6, 7 and 8 is lost after Power On Reset </t>
  </si>
  <si>
    <t>AUDMLBIBC-19687</t>
  </si>
  <si>
    <t>AUD: HCP4 keine Funktion mehr nach Kl.30 reset</t>
  </si>
  <si>
    <t>AUDMLBIBC-19686</t>
  </si>
  <si>
    <t>DV : Problems with AI Readings HWControl Interface SX093</t>
  </si>
  <si>
    <t>AUDMLBIBC-19673</t>
  </si>
  <si>
    <t>AUDMLBIBC-19672</t>
  </si>
  <si>
    <t>AUDMLBIBC-19623</t>
  </si>
  <si>
    <t>SYT: Loss of communication for CAN1 at random time moments</t>
  </si>
  <si>
    <t>AUDMLBIBC-19614</t>
  </si>
  <si>
    <t>DV : HW Control PC Tool CAN FD - EMC CAN for Current and Chamber Info doesn't work anymore</t>
  </si>
  <si>
    <t>AUDMLBIBC-19607</t>
  </si>
  <si>
    <t>AUD: [HLM] missing data read accesses/data type mapping in Tier2 arXML</t>
  </si>
  <si>
    <t>AUDMLBIBC-19597</t>
  </si>
  <si>
    <t>DV : EMC testroutines FBS tests get stuck // no response on restart // DUT needs reset</t>
  </si>
  <si>
    <t>AUDMLBIBC-19587</t>
  </si>
  <si>
    <t>DV : Doorhandle Test get's stuck // no recognition anymore // DUT needs reset</t>
  </si>
  <si>
    <t>AUDMLBIBC-19586</t>
  </si>
  <si>
    <t>DV : Cyclic Problems with Charge&amp;Talk ; sporadic with RF-RF and LF-RF Test from FBS system (EMC Testroutine)</t>
  </si>
  <si>
    <t>uid02340</t>
  </si>
  <si>
    <t>AUDMLBIBC-19577</t>
  </si>
  <si>
    <t>Dev: Ethernet Link down</t>
  </si>
  <si>
    <t>AUDMLBIBC-19524</t>
  </si>
  <si>
    <t xml:space="preserve">Syt: Washer Pumps hardware outputs are reversed </t>
  </si>
  <si>
    <t>AUDMLBIBC-19515</t>
  </si>
  <si>
    <t>DV: Sporadic OL detection of APS Sensors</t>
  </si>
  <si>
    <t>AUDMLBIBC-19467</t>
  </si>
  <si>
    <t>AUD: HLM_Init is called on every cyclic HLM_Cyclic_10ms call</t>
  </si>
  <si>
    <t>AUDMLBIBC-19439</t>
  </si>
  <si>
    <t>Syt: SRA Washer: Second impulse is done by SRA even if break time parameter is set to 0</t>
  </si>
  <si>
    <t>AUDMLBIBC-19437</t>
  </si>
  <si>
    <t>Syt: Front Washer: Parameter "pd_head_lamp_cleaning_t_delay_after_front_washing" is used instead of "pd_head_lamp_cleaning_t_delay_after_front"</t>
  </si>
  <si>
    <t>AUDMLBIBC-19434</t>
  </si>
  <si>
    <t>SYT: FBS: ECU is resetting when the Door Handle Sensor is touched multiple times</t>
  </si>
  <si>
    <t>AUDMLBIBC-19403</t>
  </si>
  <si>
    <t xml:space="preserve">M2: X120 OS trap </t>
  </si>
  <si>
    <t>AUDMLBIBC-19397</t>
  </si>
  <si>
    <t>AUDMLBIBC-19395</t>
  </si>
  <si>
    <t>SyT: Headlamp Flasher is not deactivated when KL_15_plaus = 0</t>
  </si>
  <si>
    <t>AUDMLBIBC-44191</t>
  </si>
  <si>
    <t>SYT: Zat 4 is not taken in consideration when the Start Stop Button is pressed</t>
  </si>
  <si>
    <t>AUDMLBIBC-44190</t>
  </si>
  <si>
    <t>AUDMLBIBC-44173</t>
  </si>
  <si>
    <t>AUDMLBIBC-44171</t>
  </si>
  <si>
    <t>SYT: ECU has resets when Kl15 + Diagnose</t>
  </si>
  <si>
    <t>AUDMLBIBC-44167</t>
  </si>
  <si>
    <t>Records: Target argument (T_Type) not correct (SA161)</t>
  </si>
  <si>
    <t>AUDMLBIBC-44164</t>
  </si>
  <si>
    <t>SyT_SWEVAL: Missmatch in requirements and arxml files.</t>
  </si>
  <si>
    <t>AUDMLBIBC-44137</t>
  </si>
  <si>
    <t>RE: SST_LAHs review findings summary X180</t>
  </si>
  <si>
    <t>AUDMLBIBC-44136</t>
  </si>
  <si>
    <t>AUDMLBIBC-44134</t>
  </si>
  <si>
    <t>SYT: KL30_3 OL M1 DTC always present. 0x000104</t>
  </si>
  <si>
    <t>AUDMLBIBC-44123</t>
  </si>
  <si>
    <t>[SYT] M1 HW DTCs fail</t>
  </si>
  <si>
    <t>AUDMLBIBC-44122</t>
  </si>
  <si>
    <t xml:space="preserve">[SYT] HCP5_VLAN_Komfort: Airbag_10 is missing in simulation. </t>
  </si>
  <si>
    <t>AUDMLBIBC-44114</t>
  </si>
  <si>
    <t>SyT: DS EL 2 (Blinker / Bremslicht) can be coded, no any effect in SW Aplications</t>
  </si>
  <si>
    <t>AUDMLBIBC-44111</t>
  </si>
  <si>
    <t>[SYT] DoIP is not stable after Power on reset</t>
  </si>
  <si>
    <t>AUDMLBIBC-44099</t>
  </si>
  <si>
    <t>Syt: WWSs_01 message on LIN1 receive timeout in case TX signals are set</t>
  </si>
  <si>
    <t>AUDMLBIBC-44098</t>
  </si>
  <si>
    <t>Syt: Wiper/Washer - Wrong interpretation of Diagnose response in case of Stop Routine, Routine results and Measurements values</t>
  </si>
  <si>
    <t>AUDMLBIBC-44097</t>
  </si>
  <si>
    <t>SYT: p_auto_fernlicht_min_zeit_fernlichtkontrolle is not working</t>
  </si>
  <si>
    <t>AUDMLBIBC-44083</t>
  </si>
  <si>
    <t>SyT: DWA - LIN32 communication is stopping if the ECU voltage is 6V</t>
  </si>
  <si>
    <t>AUDMLBIBC-44080</t>
  </si>
  <si>
    <t>STR ReqDerived deviations (X160)</t>
  </si>
  <si>
    <t>AUDMLBIBC-44077</t>
  </si>
  <si>
    <t>FederleinN</t>
  </si>
  <si>
    <t>AUDMLBIBC-44075</t>
  </si>
  <si>
    <t>[SYT]: LIN 12,13,14,15,16,17,18,19-entering to sleep mode -SX160</t>
  </si>
  <si>
    <t>AUDMLBIBC-44074</t>
  </si>
  <si>
    <t>SYT: With p_auto_fernlicht_last_mode = 0 function starts with &lt;Automatic HighBeam&gt;</t>
  </si>
  <si>
    <t>AUDMLBIBC-44073</t>
  </si>
  <si>
    <t>SYT: After power on reset Hazard Blinking and Crash Blinking are active without any trigger</t>
  </si>
  <si>
    <t>AUDMLBIBC-44072</t>
  </si>
  <si>
    <t>SYT: Wiper/Washer Wrong interpretation of measurement values</t>
  </si>
  <si>
    <t>AUDMLBIBC-44071</t>
  </si>
  <si>
    <t>SYT: VTS is deactivating without any trigger</t>
  </si>
  <si>
    <t>AUDMLBIBC-44070</t>
  </si>
  <si>
    <t>[SYT]: NO communication detected on CAN 8 &amp; CAN 9 -SX160</t>
  </si>
  <si>
    <t>AUDMLBIBC-44069</t>
  </si>
  <si>
    <t>SyT_PM: ECU is not going to sleep due to RF wakeup</t>
  </si>
  <si>
    <t>AUDMLBIBC-44067</t>
  </si>
  <si>
    <t>AUD: Keine Botschaften auf LIN14,16 und 19</t>
  </si>
  <si>
    <t>AUDMLBIBC-44064</t>
  </si>
  <si>
    <t>SYT: Position Lights PWMs are wrong activated. LEDs are used for LowBeam and HighBeam</t>
  </si>
  <si>
    <t>AUDMLBIBC-44063</t>
  </si>
  <si>
    <t>AUD: Tagfahrlicht ohne Funktion</t>
  </si>
  <si>
    <t>AUDMLBIBC-44056</t>
  </si>
  <si>
    <t>[SYT] Observed 18 bytes instead of 19 bytes for Identification DID $F19E</t>
  </si>
  <si>
    <t>AUDMLBIBC-44051</t>
  </si>
  <si>
    <t>Missing offset and factor values from the records for M1 controller</t>
  </si>
  <si>
    <t>uic12447</t>
  </si>
  <si>
    <t>AUDMLBIBC-44043</t>
  </si>
  <si>
    <t>SYT: X160: SOMEIP: Wiper Service:Some methods are send sporadically from HCP4, when requested. Other methods are not send at all.</t>
  </si>
  <si>
    <t>AUDMLBIBC-44035</t>
  </si>
  <si>
    <t xml:space="preserve">SYT: X160: BAP routing CAN-ETH, ETH-CAN is not working. </t>
  </si>
  <si>
    <t>AUDMLBIBC-44022</t>
  </si>
  <si>
    <t>FBL: Flashing is failing due to incorrect file for BLDS  MLB (0x7180)</t>
  </si>
  <si>
    <t>AUDMLBIBC-44021</t>
  </si>
  <si>
    <t>SYT: Reverse Lights are not activated when Gear lever is in R position</t>
  </si>
  <si>
    <t>AUDMLBIBC-44018</t>
  </si>
  <si>
    <t>SYT: WFS: Key cannot be read using DID 22EF9C</t>
  </si>
  <si>
    <t>AUDMLBIBC-44016</t>
  </si>
  <si>
    <t>SYT: BM_Links/BM_Rechts toggling between 1 and 0 when function activating with vehicle speed</t>
  </si>
  <si>
    <t>AUDMLBIBC-44013</t>
  </si>
  <si>
    <t>SYT: Directional Blinking is activating with delay</t>
  </si>
  <si>
    <t>AUDMLBIBC-44007</t>
  </si>
  <si>
    <t>Syt: Measurement Values for some DIDs are not working. Diagnosis response is General Reject</t>
  </si>
  <si>
    <t>uidk5728</t>
  </si>
  <si>
    <t>AUDMLBIBC-44006</t>
  </si>
  <si>
    <t>SYT: X160: GW comp list: 2A27 does not give the correct answer.</t>
  </si>
  <si>
    <t>AUDMLBIBC-44003</t>
  </si>
  <si>
    <t>M2.1: Routing payload from DoIP to LIN DK2F slaves (WP1b, WP1c, WP1a)-not working</t>
  </si>
  <si>
    <t>AUDMLBIBC-44001</t>
  </si>
  <si>
    <t>SyT: BrakeLight not constant ON when is activated in kl_15_plaus=1 with Speed</t>
  </si>
  <si>
    <t>AUDMLBIBC-44000</t>
  </si>
  <si>
    <t>SYT: X160: BAP ALM not working. No BAP frames received from HCP4.</t>
  </si>
  <si>
    <t>AUDMLBIBC-43999</t>
  </si>
  <si>
    <t>SYT: X160: BAP CDL not working ok.</t>
  </si>
  <si>
    <t>AUDMLBIBC-43998</t>
  </si>
  <si>
    <t>SYT: PGLM Blinking is not activated after a delay of 3s</t>
  </si>
  <si>
    <t>AUDMLBIBC-43997</t>
  </si>
  <si>
    <t>SYT: WFS: Write 2E02CC (Vehicle Identification Number Prov) is missing from PDX</t>
  </si>
  <si>
    <t>AUDMLBIBC-43996</t>
  </si>
  <si>
    <t>SYT: WFS: Signals IMMO6_Auth_Master_SlaveXX_Type doesn't have the right value</t>
  </si>
  <si>
    <t>AUDMLBIBC-43995</t>
  </si>
  <si>
    <t xml:space="preserve">Syt: SRA_Sequence_Status bus signal on BCM1_LIN is not set on Front Wash or HeadLamp functions are activated </t>
  </si>
  <si>
    <t>AUDMLBIBC-43994</t>
  </si>
  <si>
    <t>SYT: SSAM_01 message does not appear on bus</t>
  </si>
  <si>
    <t>AUDMLBIBC-43992</t>
  </si>
  <si>
    <t>SYT: CentralLocking_01 message does not appear on bus</t>
  </si>
  <si>
    <t>AUDMLBIBC-43988</t>
  </si>
  <si>
    <t>AUD: [Tier2 arxml 180] HLM Tier2 import errors - Workaround</t>
  </si>
  <si>
    <t>AUDMLBIBC-43967</t>
  </si>
  <si>
    <t>AUDMLBIBC-43962</t>
  </si>
  <si>
    <t xml:space="preserve">SyT: DWA - LIN32 comunication is not available if LIN sounder is coded </t>
  </si>
  <si>
    <t>AUDMLBIBC-43940</t>
  </si>
  <si>
    <t>SYT: BAP is not active. No BAP frames received from HCP4.</t>
  </si>
  <si>
    <t>AUDMLBIBC-43939</t>
  </si>
  <si>
    <t>[3rd party] : MDK tier2 import problems</t>
  </si>
  <si>
    <t>AUDMLBIBC-43938</t>
  </si>
  <si>
    <t>[3rd party] : HLM tier2 integration problems</t>
  </si>
  <si>
    <t>AUDMLBIBC-43936</t>
  </si>
  <si>
    <t>[3rd party]: IPA tier2 import problems</t>
  </si>
  <si>
    <t>AUDMLBIBC-43930</t>
  </si>
  <si>
    <t xml:space="preserve">Syt: Timeout detected on SMLWS without any error applied </t>
  </si>
  <si>
    <t>AUDMLBIBC-43911</t>
  </si>
  <si>
    <t>[RTE INT]: M21 and M22 abrupt stop due to dbg.rest/run request in Test</t>
  </si>
  <si>
    <t>AUDMLBIBC-43908</t>
  </si>
  <si>
    <t>AUDMLBIBC-43857</t>
  </si>
  <si>
    <t xml:space="preserve">Os Tasks are not called on Core 1 for M2_2 - On SX180 Master </t>
  </si>
  <si>
    <t>AUDMLBIBC-43854</t>
  </si>
  <si>
    <t>AUD: SteuergerÃ¤t nicht erreichbar nach einem Flashabbruch auf ÂµC2.2</t>
  </si>
  <si>
    <t>AUDMLBIBC-43853</t>
  </si>
  <si>
    <t>AUD: ETH-Switch kommt nicht mehr hoch nach dem Flashabbruch auf ÂµC2.1</t>
  </si>
  <si>
    <t>AUDMLBIBC-43838</t>
  </si>
  <si>
    <t>AUD: ARA functions are not triggered from Base-Software SA162</t>
  </si>
  <si>
    <t>AUDMLBIBC-43772</t>
  </si>
  <si>
    <t>DTCs are not setting for front wiper</t>
  </si>
  <si>
    <t>AUDMLBIBC-43754</t>
  </si>
  <si>
    <t>AUD: FBS: Gpt_StartTimer with timeout=1 does not trigger timer callback function</t>
  </si>
  <si>
    <t>AUDMLBIBC-43753</t>
  </si>
  <si>
    <t>AUD: FBS: RF SPI Clock Idle Level is LOW after Reset (should be HIGH)</t>
  </si>
  <si>
    <t>AUDMLBIBC-43751</t>
  </si>
  <si>
    <t>AUD: KST: CANFD001 BotschaftslÃ¤nge von ClampControl_01 sind 12 Bytes anstatt 8 Bytes</t>
  </si>
  <si>
    <t>AUDMLBIBC-43748</t>
  </si>
  <si>
    <t>[SYT]Doip is not getting Online in X160 Sw sprint level.</t>
  </si>
  <si>
    <t>AUDMLBIBC-43742</t>
  </si>
  <si>
    <t>Clima : Global Timer Not Running after Integration of Customer Lib for X160</t>
  </si>
  <si>
    <t>AUDMLBIBC-43740</t>
  </si>
  <si>
    <t>One unexpected reset after POR regarding kessy lib</t>
  </si>
  <si>
    <t>AUDMLBIBC-43710</t>
  </si>
  <si>
    <t>TME not working in Porsche vehicle</t>
  </si>
  <si>
    <t>RoeckT</t>
  </si>
  <si>
    <t>AUDMLBIBC-43709</t>
  </si>
  <si>
    <t>LIN slave flashing fails after 8 response pendings from slave</t>
  </si>
  <si>
    <t>AUDMLBIBC-43694</t>
  </si>
  <si>
    <t>Ranges for the interfaces are not implemented and not tested at all in the project</t>
  </si>
  <si>
    <t>AUDMLBIBC-43688</t>
  </si>
  <si>
    <t>LinM/Com: LIN02 Tx Timeout detected while data is transmitted</t>
  </si>
  <si>
    <t>uidu6714</t>
  </si>
  <si>
    <t>AUDMLBIBC-43685</t>
  </si>
  <si>
    <t>M1: Slave component list DIDs 0x61B, 61C,61D-updated length SX160</t>
  </si>
  <si>
    <t>AUDMLBIBC-43664</t>
  </si>
  <si>
    <t>DAS: Ethernet Devmessages will be activated and imported into Buses</t>
  </si>
  <si>
    <t>AUDMLBIBC-43659</t>
  </si>
  <si>
    <t>[SYT]:KLIMA: Unable to see the output change for Temp sensor Front center.</t>
  </si>
  <si>
    <t>AUDMLBIBC-43617</t>
  </si>
  <si>
    <t>Syt: SOMEIP: Events are send without subscription request</t>
  </si>
  <si>
    <t>AUDMLBIBC-43616</t>
  </si>
  <si>
    <t>Syt: SOMEIP: Wrong interpretation of data when WiperUI methods are requested</t>
  </si>
  <si>
    <t>AUDMLBIBC-43598</t>
  </si>
  <si>
    <t xml:space="preserve">[RTE INT] SA163 M1 reset </t>
  </si>
  <si>
    <t>AUDMLBIBC-43587</t>
  </si>
  <si>
    <t>[C1-SW SX149] FBS development messages not sent cyclically - M1</t>
  </si>
  <si>
    <t>AUDMLBIBC-43563</t>
  </si>
  <si>
    <t>AUD: TME SteuergerÃ¤te beim flashen im Bootloader hÃ¤ngen geblieben #B5 215325</t>
  </si>
  <si>
    <t>AUDMLBIBC-43561</t>
  </si>
  <si>
    <t>AUD: TME SteuergerÃ¤te beim flashen im Bootloader hÃ¤ngen geblieben B3#200788</t>
  </si>
  <si>
    <t>AUDMLBIBC-43560</t>
  </si>
  <si>
    <t>AUD: [Routing] ETH Frame not complete routed on CAN</t>
  </si>
  <si>
    <t>AUDMLBIBC-43527</t>
  </si>
  <si>
    <t>SYT: Wrong transition &lt;Automatic HighBeam&gt; to &lt;HighBeam OFF&gt;</t>
  </si>
  <si>
    <t>AUDMLBIBC-43526</t>
  </si>
  <si>
    <t>Positive Build result after Aborting the Job : Failure in Unit test should make build unstable</t>
  </si>
  <si>
    <t>AUDMLBIBC-43525</t>
  </si>
  <si>
    <t>SYT: Automatic HighBeam has [s_man_fernlicht_anf] == 1</t>
  </si>
  <si>
    <t>AUDMLBIBC-43524</t>
  </si>
  <si>
    <t>SYT: MXB Library activates Dabl PWMs even if necessary coding parameters are not set</t>
  </si>
  <si>
    <t>AUDMLBIBC-43521</t>
  </si>
  <si>
    <t>SYT: MXB Library Dabl signals fluctuating when Abblendlicht = 0</t>
  </si>
  <si>
    <t>AUDMLBIBC-43456</t>
  </si>
  <si>
    <t>Positive Build result after Aborting the Job : Catch Exception properly and change the build status</t>
  </si>
  <si>
    <t>AUDMLBIBC-43455</t>
  </si>
  <si>
    <t>AUD: [RLU] Fehler in Tier1 ARXML, P_RLU_RemCtrlAuthData2 muss Array sein</t>
  </si>
  <si>
    <t>AUDMLBIBC-43454</t>
  </si>
  <si>
    <t>[ Vegas ] SYR status deviations - not covered</t>
  </si>
  <si>
    <t>AUDMLBIBC-43419</t>
  </si>
  <si>
    <t>AUD: [X180][Tier1-ARXML] Missing Data Type Mapping Set array_4u8</t>
  </si>
  <si>
    <t>AUDMLBIBC-43418</t>
  </si>
  <si>
    <t>AUD: [X180][Tier1-ARXML] Missing Data Type Mapping Set array_1u8</t>
  </si>
  <si>
    <t>AUDMLBIBC-43412</t>
  </si>
  <si>
    <t>AUD: Interface error "STH_Funk_ein"</t>
  </si>
  <si>
    <t>AUDMLBIBC-43396</t>
  </si>
  <si>
    <t>SWT: [AFS Lib] Reset on Main 1ÂµC Core 3 with AFS library X160</t>
  </si>
  <si>
    <t>AUDMLBIBC-43382</t>
  </si>
  <si>
    <t>SyT_PM: At wakeup from Key and capacitive sensors the Hazard light starts blinking</t>
  </si>
  <si>
    <t>AUDMLBIBC-43322</t>
  </si>
  <si>
    <t>AUD: [X180][Tier1-ARXML] Missing R_Port fÃ¼r S/R IF</t>
  </si>
  <si>
    <t>AUDMLBIBC-43278</t>
  </si>
  <si>
    <t>AUD: [HLM] Ethernet Development Client Interface: error code 130 missing</t>
  </si>
  <si>
    <t>AUDMLBIBC-43274</t>
  </si>
  <si>
    <t>SyT: GW â€“ master switch (0x2E 09 02 01) doesnâ€™t work on M1 with SW SA163.</t>
  </si>
  <si>
    <t>AUDMLBIBC-43267</t>
  </si>
  <si>
    <t>AUD: Missing connections and wrong scalings in SA162 CANoe simulation</t>
  </si>
  <si>
    <t>AUDMLBIBC-43251</t>
  </si>
  <si>
    <t>DV: Testsystem ETS CAN statistics busload drop // problem in ETS data storage or import of CANoe statistics (Tests: E07-a; E-08)</t>
  </si>
  <si>
    <t>AUDMLBIBC-43238</t>
  </si>
  <si>
    <t>AUD: Freischaltung der Entwicklungsbotschaften bei inaktiver Kl15 verloren</t>
  </si>
  <si>
    <t>AUDMLBIBC-43220</t>
  </si>
  <si>
    <t>[DEV]: LTMs, RLs signals set in Canoe not received in App</t>
  </si>
  <si>
    <t>AUDMLBIBC-43219</t>
  </si>
  <si>
    <t>MxB : MxB_AutoHighBeamError and MxB_AutoHighBeamSensorBlkd are received always with default value: 0</t>
  </si>
  <si>
    <t>AUDMLBIBC-43217</t>
  </si>
  <si>
    <t>AUD: TME LIN23 keine Rueckinfo SA162</t>
  </si>
  <si>
    <t>AUDMLBIBC-43215</t>
  </si>
  <si>
    <t>CAN14: ComRx Callout not called for DV/PV message - X160</t>
  </si>
  <si>
    <t>AUDMLBIBC-43214</t>
  </si>
  <si>
    <t>AUD: KST: ClampControl_01 BotschaftszÃ¤hlersprÃ¼nge</t>
  </si>
  <si>
    <t>AUDMLBIBC-43213</t>
  </si>
  <si>
    <t>AUD: KS: Long delay when sending challengeM</t>
  </si>
  <si>
    <t>AUDMLBIBC-43212</t>
  </si>
  <si>
    <t>CAN communication not recovering by NM messages after flashing LSG</t>
  </si>
  <si>
    <t>AUDMLBIBC-43211</t>
  </si>
  <si>
    <t>AUD: KS: Wrong version information in DID F1AF</t>
  </si>
  <si>
    <t>AUDMLBIBC-43210</t>
  </si>
  <si>
    <t>AUD: KS: StartAuth inactive DTCs are not set</t>
  </si>
  <si>
    <t>AUDMLBIBC-43193</t>
  </si>
  <si>
    <t>CANOE: Speed value can not be added in EXL_Panel</t>
  </si>
  <si>
    <t>AUDMLBIBC-43192</t>
  </si>
  <si>
    <t>CANOE: Input signals for LightSensor have spikes</t>
  </si>
  <si>
    <t>AUDMLBIBC-43184</t>
  </si>
  <si>
    <t>SYT: Kombi signals are not send for Blinker Functions</t>
  </si>
  <si>
    <t>AUDMLBIBC-43182</t>
  </si>
  <si>
    <t>CANOE: Signals from LightButton are not sent to SW on CANoe12</t>
  </si>
  <si>
    <t>AUDMLBIBC-43180</t>
  </si>
  <si>
    <t>Team Bangkok, SWR_420_ThermalManagmentSystem_TME: In X140 &amp; X145, 27 SWR's still in /not covered' state wrt 'Verfication: Not covered' method.</t>
  </si>
  <si>
    <t>AUDMLBIBC-43178</t>
  </si>
  <si>
    <t>EMBL: Missing parameter range check for p_t_nb_bremslicht_blinken_aus_zeit</t>
  </si>
  <si>
    <t>AUDMLBIBC-43165</t>
  </si>
  <si>
    <t xml:space="preserve">AUD: APT muss unterbrechbar sein </t>
  </si>
  <si>
    <t>AUDMLBIBC-43164</t>
  </si>
  <si>
    <t>AUD: [X180][Tier1-ARXML] Grundeinstellungen Routinen, Stop-Routine abweichende Anzhal der Argumente zum LAH</t>
  </si>
  <si>
    <t>AUDMLBIBC-43162</t>
  </si>
  <si>
    <t>AUD: [Tier1 ARXML] Ohne FBL-DS Adressen</t>
  </si>
  <si>
    <t>AUDMLBIBC-43159</t>
  </si>
  <si>
    <t>AUD: [PSOAMRM] Fehler MoveIT Report X180</t>
  </si>
  <si>
    <t>AUDMLBIBC-43158</t>
  </si>
  <si>
    <t>AUD: [HLM] IF_CL_SubSysState::SetIdentData data argument should be uint8[85] instead of raw uint8*</t>
  </si>
  <si>
    <t>AUDMLBIBC-43157</t>
  </si>
  <si>
    <t>AUD: [HLM] arXML Actuator Test Interfaces missing byte</t>
  </si>
  <si>
    <t>AUDMLBIBC-43155</t>
  </si>
  <si>
    <t>Team Pirates, SWR_252_Interior_Ambient_Light: In X140 &amp; X145, 39 SWR's still in /not covered' state wrt 'Verfication: Not covered' method.</t>
  </si>
  <si>
    <t>AUDMLBIBC-43125</t>
  </si>
  <si>
    <t>SYT: x160 HLM library is not working according to Mustermappe</t>
  </si>
  <si>
    <t>AUDMLBIBC-43080</t>
  </si>
  <si>
    <t>SW: M2_1 does not receive data from M1 on private CAN M1-M2 on x160</t>
  </si>
  <si>
    <t>AUDMLBIBC-43070</t>
  </si>
  <si>
    <t>IFT - DAS: FBS_WUCAN_DevMsg16 (input)</t>
  </si>
  <si>
    <t>AUDMLBIBC-43059</t>
  </si>
  <si>
    <t>SYIT : CDL - Message CentralLocking_01 is not cyclically transmitted</t>
  </si>
  <si>
    <t>AUDMLBIBC-43052</t>
  </si>
  <si>
    <t>SYIT : CDL - Signals from CentralLocking_01 are not correctly mapped in SGH</t>
  </si>
  <si>
    <t>AUDMLBIBC-43024</t>
  </si>
  <si>
    <t>Lin Manager: Routing of LIN Diagnostic Service requests 1:1 to the slaves via DiagRequest/DiagResponse messages</t>
  </si>
  <si>
    <t>AUDMLBIBC-43022</t>
  </si>
  <si>
    <t xml:space="preserve">SYT: DAS: Keys cannot be relearned on the ECU using Odis </t>
  </si>
  <si>
    <t>AUDMLBIBC-42972</t>
  </si>
  <si>
    <t>[M1, M2.1, M2.2] CommunicationControl(0x28)-NRC88 if VehicleSpeed &gt;5km/h</t>
  </si>
  <si>
    <t>AUDMLBIBC-42962</t>
  </si>
  <si>
    <t>SyT: [ETH CAN Diagnose routing] Diagnose routing for CAN1 slaves 0x47, 0x4A,0x4B, 0x8B not working</t>
  </si>
  <si>
    <t>AUDMLBIBC-42902</t>
  </si>
  <si>
    <t>Syt: Vehicle Speed is not routed on LIN01 - Front Wiper</t>
  </si>
  <si>
    <t>AUDMLBIBC-42857</t>
  </si>
  <si>
    <t>AUDMLBIBC-42847</t>
  </si>
  <si>
    <t>AUD: Not possible to meassure the runtime due to RteCall problems</t>
  </si>
  <si>
    <t>AUDMLBIBC-42844</t>
  </si>
  <si>
    <t>AUD: [VLK_SST] Ethernet Signale kommen in SWC VLK nicht an</t>
  </si>
  <si>
    <t>AUDMLBIBC-42843</t>
  </si>
  <si>
    <t>AUD: odx-Flashen: SA162 auf SA163 geht nicht</t>
  </si>
  <si>
    <t>AUDMLBIBC-42783</t>
  </si>
  <si>
    <t>Fix - SX160 : SAR Flashen im Fahrzeug nicht mÃ¶glich</t>
  </si>
  <si>
    <t>AUDMLBIBC-42777</t>
  </si>
  <si>
    <t>SWT - Blinker Prioritization RollerMode delayed with 30ms at activation from background</t>
  </si>
  <si>
    <t>AUDMLBIBC-42775</t>
  </si>
  <si>
    <t>SWT - Blinker Prioritization delayed activation from background</t>
  </si>
  <si>
    <t>AUDMLBIBC-42737</t>
  </si>
  <si>
    <t>SYT: Vehicle announcement messages are sent continuously via DoIP</t>
  </si>
  <si>
    <t>AUDMLBIBC-42732</t>
  </si>
  <si>
    <t>SyT: Data Routing Intake test failures for SX160  [split] CAN - CAN 3 relations failed because they were not included in the SW</t>
  </si>
  <si>
    <t>AUDMLBIBC-42730</t>
  </si>
  <si>
    <t>Diag: NVM NvM_RestoreBlockDefaults() is returning E_NOT_OK</t>
  </si>
  <si>
    <t>AUDMLBIBC-42729</t>
  </si>
  <si>
    <t>AUDMLBIBC-42690</t>
  </si>
  <si>
    <t>AUD: ASIL Dataset CRC Status false negative</t>
  </si>
  <si>
    <t>AUDMLBIBC-42652</t>
  </si>
  <si>
    <t>AUD: [IPA/RPA] - Reset-Pin</t>
  </si>
  <si>
    <t>AUDMLBIBC-42647</t>
  </si>
  <si>
    <t>AUD: RTE, WFS: Signal IMMO_Slave07_Sperr_Info und IMMO_Slave07_Freigabe_Info nicht angebunden</t>
  </si>
  <si>
    <t>AUDMLBIBC-42637</t>
  </si>
  <si>
    <t>AUD: CANFD7 Multi messages not writeable by HLM SWC</t>
  </si>
  <si>
    <t>AUDMLBIBC-42636</t>
  </si>
  <si>
    <t>AUD: [Flashtest] CheckMemory Fehler</t>
  </si>
  <si>
    <t>AUDMLBIBC-42634</t>
  </si>
  <si>
    <t>AUD: [Flashtest] Keine Antwort nach 0x11 01</t>
  </si>
  <si>
    <t>AUDMLBIBC-42573</t>
  </si>
  <si>
    <t>SWT - Blinker Prioritization Precrash does not activate in background</t>
  </si>
  <si>
    <t>AUDMLBIBC-42472</t>
  </si>
  <si>
    <t>AUD: DioConf_DioChannel_DO_RF_RESETN is LOW after Reset</t>
  </si>
  <si>
    <t>AUDMLBIBC-42467</t>
  </si>
  <si>
    <t>AUD: Dev-Messages erst nach BetÃ¤tigung ZAT-Taster</t>
  </si>
  <si>
    <t>AUDMLBIBC-42449</t>
  </si>
  <si>
    <t>AUD: [DCM] SFD NRC10</t>
  </si>
  <si>
    <t>AUDMLBIBC-42442</t>
  </si>
  <si>
    <t>AUD: [SA162][MxB] Cyclic Task wird nicht aufgerufen</t>
  </si>
  <si>
    <t>AUDMLBIBC-42439</t>
  </si>
  <si>
    <t>AUD: Error in section allocation - Climate</t>
  </si>
  <si>
    <t>AUDMLBIBC-42436</t>
  </si>
  <si>
    <t>Add Template files, cyclic functions and scripts modifications for M1 controller</t>
  </si>
  <si>
    <t>uic50771</t>
  </si>
  <si>
    <t>AUDMLBIBC-42433</t>
  </si>
  <si>
    <t>SYT: sometime HCP4 doesnâ€™t route correctly the value of HCP1_08 and VDSO_05 messages from eth to can</t>
  </si>
  <si>
    <t>AUDMLBIBC-42410</t>
  </si>
  <si>
    <t>AUD: [LIN-Routing] V-Signal auf EVLSe_01 wird nicht geroutet</t>
  </si>
  <si>
    <t>AUDMLBIBC-42408</t>
  </si>
  <si>
    <t>AUD: Rte_Call_ASIL_TimeService_GetStopWatch(Net|Gross) always returns 0</t>
  </si>
  <si>
    <t>AUDMLBIBC-42402</t>
  </si>
  <si>
    <t>AUD: Error in section allocation</t>
  </si>
  <si>
    <t>AUDMLBIBC-42343</t>
  </si>
  <si>
    <t>[INT]: Stubs Missing for New Modules for M1 Controller</t>
  </si>
  <si>
    <t>uic50772</t>
  </si>
  <si>
    <t>AUDMLBIBC-42322</t>
  </si>
  <si>
    <t>AUD: [HCP4] SA162 IPA dead on busses [Split] Development IDs not working for IPA</t>
  </si>
  <si>
    <t>AUDMLBIBC-42319</t>
  </si>
  <si>
    <t>IFT - DAS: Failed IFT on PrivateCAN (SA162)</t>
  </si>
  <si>
    <t>AUDMLBIBC-42317</t>
  </si>
  <si>
    <t>DV: Adapt ETS Vector LIN Wiring; Test DUT performance for LIN at voltages from 5,5V -26V</t>
  </si>
  <si>
    <t>uid11079</t>
  </si>
  <si>
    <t>AUDMLBIBC-42315</t>
  </si>
  <si>
    <t>Team Ubuntu, SWR_180_Gateway: In X140, 29 SWR's still in /not covered' state wrt 'Verfication: Not covered' method.</t>
  </si>
  <si>
    <t>uic74840</t>
  </si>
  <si>
    <t>AUDMLBIBC-42314</t>
  </si>
  <si>
    <t>Team Avengers, SYR_160_Diagnosis: In X140, 13 SYR's in not covered' state wrt 'Verfication: Not covered' method.</t>
  </si>
  <si>
    <t>AUDMLBIBC-42312</t>
  </si>
  <si>
    <t>[INT]: Duplicate code of Global variables are added for FBS component</t>
  </si>
  <si>
    <t>AUDMLBIBC-42233</t>
  </si>
  <si>
    <t>[Split] SYT: Crc CanFD 1,2,5,6 is incorect when status of KL15 changed - CAN5, CAN 6 part</t>
  </si>
  <si>
    <t>AUDMLBIBC-42225</t>
  </si>
  <si>
    <t>AUDMLBIBC-42223</t>
  </si>
  <si>
    <t>SUFK : M2_2 :LIN06 LLR_LL2 and LLR_RL2 messages RTE Istatus is not working if we stopped the message in canoe in 161 Sw</t>
  </si>
  <si>
    <t>AUDMLBIBC-42219</t>
  </si>
  <si>
    <t>DoIP wrong maximum request payload size</t>
  </si>
  <si>
    <t>AUDMLBIBC-42211</t>
  </si>
  <si>
    <t xml:space="preserve"> SA162 [M1] - WFS 14.1.7 instead of WFS15.1.2 integrated - this leads towards programning precondition not fullfilled (no jump to FBL possible)</t>
  </si>
  <si>
    <t>AUDMLBIBC-42177</t>
  </si>
  <si>
    <t>AUDMLBIBC-42176</t>
  </si>
  <si>
    <t>AUD: FBS DevMsgs are not visible on CAN</t>
  </si>
  <si>
    <t>AUDMLBIBC-42164</t>
  </si>
  <si>
    <t>EMBL function should not be activated when two-sided blinker function is active</t>
  </si>
  <si>
    <t>AUDMLBIBC-42151</t>
  </si>
  <si>
    <t>AUD: Fehlende Schnittstellen</t>
  </si>
  <si>
    <t>AUDMLBIBC-42149</t>
  </si>
  <si>
    <t>AUD: [HCP4] SA162 IPA dead on busses</t>
  </si>
  <si>
    <t>AUDMLBIBC-42134</t>
  </si>
  <si>
    <t>AUD: [PSF] Nicht lauffÃ¤hig [Split] LIN7 no communication</t>
  </si>
  <si>
    <t>AUDMLBIBC-42133</t>
  </si>
  <si>
    <t>AUD: [PSF] Nicht lauffÃ¤hig [Split] E3E status permanently 0</t>
  </si>
  <si>
    <t>AUDMLBIBC-42132</t>
  </si>
  <si>
    <t>AUD: [PSF] Nicht lauffÃ¤hig [Split] PSF: no bus signals available - all Rx signals missing</t>
  </si>
  <si>
    <t>AUDMLBIBC-42121</t>
  </si>
  <si>
    <t>AUD: [PSF] Nicht lauffÃ¤hig [Split] KL15</t>
  </si>
  <si>
    <t>AUDMLBIBC-42120</t>
  </si>
  <si>
    <t>AUD: ASAM/ODX File Version ist auf ÂµC21 falsch bedatet</t>
  </si>
  <si>
    <t>AUDMLBIBC-42119</t>
  </si>
  <si>
    <t>AUD: ASAM/ODX File Version F1A2 ist auf ÂµC1 falsch bedatet</t>
  </si>
  <si>
    <t>AUDMLBIBC-42118</t>
  </si>
  <si>
    <t>AUD: falsche Audi-Teilenummer F187 auf ÂµC1</t>
  </si>
  <si>
    <t>AUDMLBIBC-42117</t>
  </si>
  <si>
    <t>AUD: ASAM/ODX Dateiversion F1A2 auf ÂµC22 falsch bedatet</t>
  </si>
  <si>
    <t>AUDMLBIBC-42116</t>
  </si>
  <si>
    <t>Adapt review roles to the new SAFe process and new Project chart</t>
  </si>
  <si>
    <t>AUDMLBIBC-42114</t>
  </si>
  <si>
    <t>Dev: Eth_VswtControllerInit() robustness issue - RAM areas wrongly overwritten</t>
  </si>
  <si>
    <t>AUDMLBIBC-42042</t>
  </si>
  <si>
    <t>SW: If a FC is requested to VNSMIC, CANs are still active after ForceSleep Request</t>
  </si>
  <si>
    <t>AUDMLBIBC-41990</t>
  </si>
  <si>
    <t>SYT: Light Sensor Output is activated after approx. 1.3 sec when RLSs_01 message has timeout</t>
  </si>
  <si>
    <t>AUDMLBIBC-41985</t>
  </si>
  <si>
    <t>AUD: X160 RTE Header ZK, datatype DES (with status) used for provided dataelements</t>
  </si>
  <si>
    <t>AUDMLBIBC-41983</t>
  </si>
  <si>
    <t>AUD: TME SteuergerÃ¤te beim flashen im Bootloader hÃ¤ngen geblieben</t>
  </si>
  <si>
    <t>AUDMLBIBC-41966</t>
  </si>
  <si>
    <t>[INT]: M21 abruptly stops running during RTE interface testing</t>
  </si>
  <si>
    <t>AUDMLBIBC-41960</t>
  </si>
  <si>
    <t xml:space="preserve">DEV: Signals from Core 2 are not send by COM </t>
  </si>
  <si>
    <t>AUDMLBIBC-41958</t>
  </si>
  <si>
    <t>Syt: Wiper/Washer: RX signal BCM1_LIN1_01 missing on LIN1</t>
  </si>
  <si>
    <t>AUDMLBIBC-41869</t>
  </si>
  <si>
    <t>AUDMLBIBC-41868</t>
  </si>
  <si>
    <t>[INT]: Stubs Missing for New Modules for M2_2 Controller</t>
  </si>
  <si>
    <t>AUDMLBIBC-41866</t>
  </si>
  <si>
    <t>[INT]: Stubs Missing for New Modules for M21 Controller</t>
  </si>
  <si>
    <t>AUDMLBIBC-41850</t>
  </si>
  <si>
    <t>SYT : No response received when requesting DID 10 FE on M2.1 and M2.2</t>
  </si>
  <si>
    <t>AUDMLBIBC-41838</t>
  </si>
  <si>
    <t>[INT]: Linker Error Observed on M1 (ROM Issue) SA162</t>
  </si>
  <si>
    <t>AUDMLBIBC-41809</t>
  </si>
  <si>
    <t>SyT: Functional target address valid range not respected (SYR_GW_1091)</t>
  </si>
  <si>
    <t>AUDMLBIBC-41804</t>
  </si>
  <si>
    <t>IFT - DAS: Toggeling Interface SA162 (ETH)</t>
  </si>
  <si>
    <t>AUDMLBIBC-41798</t>
  </si>
  <si>
    <t>SyT: Valid source addresses ranges not respected (SYR_GW_1140)</t>
  </si>
  <si>
    <t>AUDMLBIBC-41790</t>
  </si>
  <si>
    <t>AUD: [PR ÂµC 2.2] LIN Slave Ident Request Umschaltung ohne Funktion</t>
  </si>
  <si>
    <t>AUDMLBIBC-41789</t>
  </si>
  <si>
    <t>AUD: [PR] LIN Slave Ident Request: keine erneute Abfrage nach Umschaltung</t>
  </si>
  <si>
    <t>AUDMLBIBC-41787</t>
  </si>
  <si>
    <t>AUD: Datensatzschreiben bei LIN-Slaves nicht erfolgreich - stÃ¤ndiger Wechsel zwischen Scheduletables</t>
  </si>
  <si>
    <t>AUDMLBIBC-41746</t>
  </si>
  <si>
    <t>BSW M1: RTE connection of R_HwCtrl_FC01_VNSMIC between VNSM_IC and HwCtrl not correct - SA160</t>
  </si>
  <si>
    <t>AUDMLBIBC-41742</t>
  </si>
  <si>
    <t>AUD: HCP4 sendet negative Antwort auf SeedLogin, nach Flashabbruch BL Datensatz 0x7180</t>
  </si>
  <si>
    <t>AUDMLBIBC-41740</t>
  </si>
  <si>
    <t>AUD: [HLM] Bootloader Dataset Flash Locations</t>
  </si>
  <si>
    <t>AUDMLBIBC-41735</t>
  </si>
  <si>
    <t>AUD: [HLM][EL] Bootloader Dataset Initialization</t>
  </si>
  <si>
    <t>AUDMLBIBC-41732</t>
  </si>
  <si>
    <t>AUD: [HLM] Bootloader Dataset Alignment</t>
  </si>
  <si>
    <t>AUDMLBIBC-41729</t>
  </si>
  <si>
    <t>AUD: [HLM] RAM Distribution on SRI</t>
  </si>
  <si>
    <t>AUDMLBIBC-41728</t>
  </si>
  <si>
    <t>AUDMLBIBC-41578</t>
  </si>
  <si>
    <t xml:space="preserve">IPA X160:SWT : SPI communication does not work </t>
  </si>
  <si>
    <t>AUDMLBIBC-41453</t>
  </si>
  <si>
    <t>AUD: CoC nicht Flashbar ohne NM-Botschaften</t>
  </si>
  <si>
    <t>AUDMLBIBC-41412</t>
  </si>
  <si>
    <t xml:space="preserve">VNSM[M1]-x160 SW Signal to Port Mapping </t>
  </si>
  <si>
    <t>AUDMLBIBC-41372</t>
  </si>
  <si>
    <t>AUD: [SuFK]: Parameter in GE Routine Schnittstellen hat nicht Typ aus SST_LAH_SuFK</t>
  </si>
  <si>
    <t>AUDMLBIBC-41371</t>
  </si>
  <si>
    <t>AUD: M1 gelockt Baugruppe kann nicht geflasht werden</t>
  </si>
  <si>
    <t>AUDMLBIBC-41369</t>
  </si>
  <si>
    <t>AUD: Main1 lÃ¤sst sich nicht flashen</t>
  </si>
  <si>
    <t>AUDMLBIBC-41367</t>
  </si>
  <si>
    <t>AUD: M2 ohne Kommunikation nach DS-Schreiben auf M2.2</t>
  </si>
  <si>
    <t>AUDMLBIBC-41364</t>
  </si>
  <si>
    <t>AUD: HLM_M_W_Multi_1 on CANFD9 not writeable</t>
  </si>
  <si>
    <t>AUDMLBIBC-41363</t>
  </si>
  <si>
    <t>AUD: CentralLocking_01 keine WertÃ¤nderung auf CANFD_03</t>
  </si>
  <si>
    <t>AUDMLBIBC-41218</t>
  </si>
  <si>
    <t>Issue in Cyclic functions calling</t>
  </si>
  <si>
    <t>AUDMLBIBC-41208</t>
  </si>
  <si>
    <t>[INT]: Issue in Cyclic functions calling</t>
  </si>
  <si>
    <t>AUDMLBIBC-41207</t>
  </si>
  <si>
    <t xml:space="preserve">[RTE_INT] Swatt file not running on jenkins for TME </t>
  </si>
  <si>
    <t>AUDMLBIBC-41205</t>
  </si>
  <si>
    <t xml:space="preserve">[RTE_INT] : [SuFk]Com channel not working (LIN and CAN ) </t>
  </si>
  <si>
    <t>AUDMLBIBC-41204</t>
  </si>
  <si>
    <t>[RTE_INT]: Failures observed due to CANoe value mismatch</t>
  </si>
  <si>
    <t>AUDMLBIBC-41202</t>
  </si>
  <si>
    <t>cycle function are not called</t>
  </si>
  <si>
    <t>AUDMLBIBC-41201</t>
  </si>
  <si>
    <t>RTE-INT:Issues in Cyclic function and template files for WW</t>
  </si>
  <si>
    <t>AUDMLBIBC-41200</t>
  </si>
  <si>
    <t>[RTE_INT]: All BUS type interfaces for ethernet are failing for Klima</t>
  </si>
  <si>
    <t>AUDMLBIBC-41198</t>
  </si>
  <si>
    <t>[RTE_INT]: Fast ROM issue on M1</t>
  </si>
  <si>
    <t>AUDMLBIBC-41188</t>
  </si>
  <si>
    <t>TME swatt test file not running due to long file size</t>
  </si>
  <si>
    <t>AUDMLBIBC-41187</t>
  </si>
  <si>
    <t>[RTE INT]-Template file, Runnable issues in ZV</t>
  </si>
  <si>
    <t>AUDMLBIBC-41178</t>
  </si>
  <si>
    <t>[RTE INT] Records have same req. id for two or more types</t>
  </si>
  <si>
    <t>AUDMLBIBC-41177</t>
  </si>
  <si>
    <t>AUDMLBIBC-41118</t>
  </si>
  <si>
    <t>Bangkok - TME Baseline=Rel_SX145: 23 SWR are Implemented. But review, bi-directional &amp; testing status missing for 23 SWR</t>
  </si>
  <si>
    <t>AUDMLBIBC-41116</t>
  </si>
  <si>
    <t>CDD Dev Messages for M1 , M2.1 and M2.2 are continuously triggered from LDT , With out DEV ID activation state</t>
  </si>
  <si>
    <t>AUDMLBIBC-41064</t>
  </si>
  <si>
    <t>MIssing Fee patch - NVM readall won't work</t>
  </si>
  <si>
    <t>AUDMLBIBC-41040</t>
  </si>
  <si>
    <t>Outputs not controllable and input deviations with HWControl in SW 149 P1 (ported to C1-sample)</t>
  </si>
  <si>
    <t>AUDMLBIBC-40977</t>
  </si>
  <si>
    <t>SW: After NvM Read All on M2.2 most of the NvM blocks have result NVM_REQ_RESTORED_FROM_ROM</t>
  </si>
  <si>
    <t>AUDMLBIBC-40945</t>
  </si>
  <si>
    <t>AUD: AAG Flashen am Laborfahrzeug nicht erfolgreich</t>
  </si>
  <si>
    <t>AUDMLBIBC-40902</t>
  </si>
  <si>
    <t xml:space="preserve">AUD: TME-Flashen nicht mÃ¶glich </t>
  </si>
  <si>
    <t>AUDMLBIBC-40862</t>
  </si>
  <si>
    <t xml:space="preserve">RTE Interface: ROM issues in M1 controller </t>
  </si>
  <si>
    <t>AUDMLBIBC-40856</t>
  </si>
  <si>
    <t>AUDMLBIBC-40846</t>
  </si>
  <si>
    <t>Bustest communication problems in SW 149 P1 (ported to C1-sample) (LIN/CAN)</t>
  </si>
  <si>
    <t>AUDMLBIBC-40789</t>
  </si>
  <si>
    <t>Klima: R_Para_p_ik_conf_2_temperaturfuehler_mann_vorne_seite_links RTE Interface not Generated</t>
  </si>
  <si>
    <t>AUDMLBIBC-40777</t>
  </si>
  <si>
    <t>LinM/Com: Faulty Com Timeout Callouts for inactive LIN messages</t>
  </si>
  <si>
    <t>AUDMLBIBC-40768</t>
  </si>
  <si>
    <t>AUD: HCP4 - TME;  LIN23 RTE Signale werden abh. von KL30 Reset nicht bedient</t>
  </si>
  <si>
    <t>AUDMLBIBC-40747</t>
  </si>
  <si>
    <t>SyT: with SW X14A if a can 1 message like for example NM_VAS_R 0x1b0000c5x is sent with IG continuously even before HCP4 is power up then CAN 1 bus doesnâ€™t start. CAN 1 starts only after the CANoe simulation is stopped and started again.</t>
  </si>
  <si>
    <t>AUDMLBIBC-40740</t>
  </si>
  <si>
    <t>IPA X160:SWT : SPI communication does not work as S_PDCControl_ReadData is not reading data as IPA_CDD_RxBuffer not updated during Spi_AsyncTransmit</t>
  </si>
  <si>
    <t>AUDMLBIBC-40739</t>
  </si>
  <si>
    <t>AUD: TME LIN23 keine Rueckinfo</t>
  </si>
  <si>
    <t>AUDMLBIBC-40738</t>
  </si>
  <si>
    <t>AUD: A2L TME: X14A A2L Kennlinien/Kennfelder niO</t>
  </si>
  <si>
    <t>AUDMLBIBC-40730</t>
  </si>
  <si>
    <t>AUD: [Diagnose] SAR Flashen im Fahrzeug nicht mÃ¶glich</t>
  </si>
  <si>
    <t>AUDMLBIBC-40729</t>
  </si>
  <si>
    <t>AUD: SteuergerÃ¤t am B10 Brett  beim flashtest im Bootloader hÃ¤ngen geblieben</t>
  </si>
  <si>
    <t>AUDMLBIBC-40718</t>
  </si>
  <si>
    <t>#FULL_PCC - SW Unit Test Specification</t>
  </si>
  <si>
    <t>AUDMLBIBC-40576</t>
  </si>
  <si>
    <t>Interfaces not generated  - IC_DWA</t>
  </si>
  <si>
    <t>AUDMLBIBC-40569</t>
  </si>
  <si>
    <t xml:space="preserve">Internal development messages are not cyclically received to TME Application. in </t>
  </si>
  <si>
    <t>AUDMLBIBC-40556</t>
  </si>
  <si>
    <t>BRL: Brake Light ON when BLC_BrkLghtReq has value 3</t>
  </si>
  <si>
    <t>AUDMLBIBC-40554</t>
  </si>
  <si>
    <t>Wrong configuration for ComTxModeMode for some messages on private CAN M1-Co</t>
  </si>
  <si>
    <t>AUDMLBIBC-40537</t>
  </si>
  <si>
    <t>AUD: Klima: Wrong mode declaration group for Klima Lins</t>
  </si>
  <si>
    <t>AUDMLBIBC-40525</t>
  </si>
  <si>
    <t>SW: RTE intf related to NM signals for ModeM are not connected to Com signals on M1</t>
  </si>
  <si>
    <t>AUDMLBIBC-40524</t>
  </si>
  <si>
    <t>Diag: Routine Arguments to be generated as uint8_N</t>
  </si>
  <si>
    <t>AUDMLBIBC-40461</t>
  </si>
  <si>
    <t>Team Hogwarts: SW UTS review is not available for X140 for Park Assist, IPA sensor</t>
  </si>
  <si>
    <t>AUDMLBIBC-40460</t>
  </si>
  <si>
    <t>Team Hogwarts: Code review checklist is not available for X140 for Park Assist, IPA sensor</t>
  </si>
  <si>
    <t>AUDMLBIBC-40459</t>
  </si>
  <si>
    <t>Team Pirates: Code review not available for X140 for Seat Panel Temp Control, SUFK</t>
  </si>
  <si>
    <t>AUDMLBIBC-40458</t>
  </si>
  <si>
    <t>Team Pirates: SDD review not available for X140 for Seat Panel Temp Control</t>
  </si>
  <si>
    <t>AUDMLBIBC-40439</t>
  </si>
  <si>
    <t>ACG 8.7.0 RTE generatorÂ creates excess referencing operator</t>
  </si>
  <si>
    <t>AUDMLBIBC-40433</t>
  </si>
  <si>
    <t>VNSM-[M1]Rte_COMCBK_XXX not generated for FCAB ,FCIB signals which are connected on X160 SW</t>
  </si>
  <si>
    <t>AUDMLBIBC-40398</t>
  </si>
  <si>
    <t>SyT: GW â€“HCP4 sometime doesnâ€™t reactivate development messages 0x1BFC7220, 0x1BFC7221 and 0x1BFC7222 on CAN 10 M1 when master switch is reactivated with SW X14A.</t>
  </si>
  <si>
    <t>AUDMLBIBC-40381</t>
  </si>
  <si>
    <t>PIMs sizes not matching Datensatze specifications for Klima</t>
  </si>
  <si>
    <t>AUDMLBIBC-40305</t>
  </si>
  <si>
    <t>SyT: if previously KL 15 IS SET CAN 11 DEV. messages with ID 0x1A7C4510, 0x1A7C4511 and 0x1A7C4512 are not activated trough 2E 12 FF 07 00 calib. request on M2.2 with SW X14A.</t>
  </si>
  <si>
    <t>AUDMLBIBC-40287</t>
  </si>
  <si>
    <t>DEV: Wrong PDU configuration for Klima</t>
  </si>
  <si>
    <t>AUDMLBIBC-40262</t>
  </si>
  <si>
    <t>SyT: CAN 14 DEV. messages with ID 0x1BFE1220, 0x1BFE1221 and 0x1BFE1222 are not activated trough 2E 12 FF 07 00 calib. request on M2.1 with SW X14A.</t>
  </si>
  <si>
    <t>AUDMLBIBC-40261</t>
  </si>
  <si>
    <t>SW: NvM Write All on M2.1 and M2.2 takes around 9 seconds to finish</t>
  </si>
  <si>
    <t>AUDMLBIBC-40252</t>
  </si>
  <si>
    <t>SyT: GW â€“HCP4 sometime activates development message 0x1BFC72BF on CAN 10 M1 when master switch is activated with SW X14A.</t>
  </si>
  <si>
    <t>AUDMLBIBC-40247</t>
  </si>
  <si>
    <t>SYT: DevMsgs for Exterior Lights PWMs are wrong</t>
  </si>
  <si>
    <t>AUDMLBIBC-40187</t>
  </si>
  <si>
    <t>SW: The 2 NvM blocks for ResetCounter are written continuously on M1 and M2.1</t>
  </si>
  <si>
    <t>AUDMLBIBC-40179</t>
  </si>
  <si>
    <t>SYT:FBL:Flashing of datasets 0x7120,0x7121,0x7174-0x717C,0x7181-0x7188,0x7190,0x7100 NOK</t>
  </si>
  <si>
    <t>AUDMLBIBC-40070</t>
  </si>
  <si>
    <t xml:space="preserve">[SYT] SUFK - DTC is not setting near the boundary valves.  </t>
  </si>
  <si>
    <t>AUDMLBIBC-40038</t>
  </si>
  <si>
    <t>AUD: [SuFK]: Fehler bei Codierung der SuFK nach Reset</t>
  </si>
  <si>
    <t>AUDMLBIBC-40017</t>
  </si>
  <si>
    <t>VKMS: Maxiumum data length returned by VKMS-Historie Fehlender SchlÃ¼ssel and VKMS Key List NOK</t>
  </si>
  <si>
    <t>AUDMLBIBC-39989</t>
  </si>
  <si>
    <t>RTE Interface tests: Missing connection for few of the failing EL interfaces</t>
  </si>
  <si>
    <t>AUDMLBIBC-39960</t>
  </si>
  <si>
    <t>BSW: PIMs sizes not matching Datensatze specifications for ZK</t>
  </si>
  <si>
    <t>AUDMLBIBC-39959</t>
  </si>
  <si>
    <t xml:space="preserve"> DV: Mechanical Tests: StiftausdrÃ¼ckkraft MCP1,5 is NOK // specified press out force not reached</t>
  </si>
  <si>
    <t>AUDMLBIBC-39939</t>
  </si>
  <si>
    <t>Klima Measurement Value md_stellmotor_umluft_klappe_diagnose (0x8210) not configured</t>
  </si>
  <si>
    <t>AUDMLBIBC-39919</t>
  </si>
  <si>
    <t>DV: Mechanical Tests: Steckeraufsteckkraft (Push-on force) Con B&amp;C too high // Force limits needs to be checked</t>
  </si>
  <si>
    <t>AUDMLBIBC-39916</t>
  </si>
  <si>
    <t>DV: Mechanical Tests: SteckerdurchdrÃ¼ckfestigkeit Con A,D;E test evaluated as fail // displacement limits / test limits to check</t>
  </si>
  <si>
    <t>AUDMLBIBC-39900</t>
  </si>
  <si>
    <t>PIM not available in TME.arxml for TmeSrvMem component</t>
  </si>
  <si>
    <t>AUDMLBIBC-39871</t>
  </si>
  <si>
    <t>#SC: TME - SWR Review Checklist missing for SX140 and SX145 Releases</t>
  </si>
  <si>
    <t>AUDMLBIBC-39868</t>
  </si>
  <si>
    <t>STR Implementation status deviations</t>
  </si>
  <si>
    <t>AUDMLBIBC-39865</t>
  </si>
  <si>
    <t>uic83440</t>
  </si>
  <si>
    <t>AUDMLBIBC-39864</t>
  </si>
  <si>
    <t>#SC: SWR - TME coverage missing</t>
  </si>
  <si>
    <t>AUDMLBIBC-39862</t>
  </si>
  <si>
    <t>STR ReqDerived deviations</t>
  </si>
  <si>
    <t>AUDMLBIBC-39860</t>
  </si>
  <si>
    <t>STR ReqDerived deviations (&lt;X160)</t>
  </si>
  <si>
    <t>uic13533</t>
  </si>
  <si>
    <t>AUDMLBIBC-39857</t>
  </si>
  <si>
    <t>STR Compliance deviations (#TBD# release included)</t>
  </si>
  <si>
    <t>AUDMLBIBC-39855</t>
  </si>
  <si>
    <t>#SC:STR Compliance deviations (#TBD# release included)</t>
  </si>
  <si>
    <t>AUDMLBIBC-39847</t>
  </si>
  <si>
    <t>#SC: SWR_217_EventActionHandler coverage missing</t>
  </si>
  <si>
    <t>AUDMLBIBC-39844</t>
  </si>
  <si>
    <t>#SC: SWR_411_Seat Panel Temp Control coverage missing</t>
  </si>
  <si>
    <t>AUDMLBIBC-39843</t>
  </si>
  <si>
    <t>#SC: SWR_252_Interior Ambient Light coverage missing</t>
  </si>
  <si>
    <t>AUDMLBIBC-39795</t>
  </si>
  <si>
    <t>Bangkok, SWR_412_Climate_Control: 3080 SWT filled with #TBD# for p_Tested_Release</t>
  </si>
  <si>
    <t>AUDMLBIBC-39781</t>
  </si>
  <si>
    <t>STR Diagnosis Implementation status deviations</t>
  </si>
  <si>
    <t>AUDMLBIBC-39780</t>
  </si>
  <si>
    <t>AUDMLBIBC-39779</t>
  </si>
  <si>
    <t>uidn3690</t>
  </si>
  <si>
    <t>AUDMLBIBC-39774</t>
  </si>
  <si>
    <t>STR Diagnosis ReqDerived deviations</t>
  </si>
  <si>
    <t>AUDMLBIBC-39770</t>
  </si>
  <si>
    <t>AUD: FBS: Fehlender Port im Tier1 ARXML</t>
  </si>
  <si>
    <t>AUDMLBIBC-39769</t>
  </si>
  <si>
    <t>AUD: SteuergerÃ¤t nach dem Flashen weisst einen ETH-Defekt auf</t>
  </si>
  <si>
    <t>AUDMLBIBC-39768</t>
  </si>
  <si>
    <t>AUD: A2l fehlerhaft</t>
  </si>
  <si>
    <t>AUDMLBIBC-39767</t>
  </si>
  <si>
    <t>Syt: Front Wiper: Wischer vorne defekt is not set when WWS Production mode is active</t>
  </si>
  <si>
    <t>AUDMLBIBC-39766</t>
  </si>
  <si>
    <t>AUD: [SuFK]: Fehler beim SW Linken(SW X149). RAM nicht ausreichend</t>
  </si>
  <si>
    <t>AUDMLBIBC-39716</t>
  </si>
  <si>
    <t>Team Bangkok, SWR_412_Climate_Control: 21 SWR of X080, X060 not updated for testing status, traceability, Mandatory attributes in Klima</t>
  </si>
  <si>
    <t>AUDMLBIBC-39713</t>
  </si>
  <si>
    <t>Team Ubuntu, SYR_180_Gateway: Update Implementation status, Maturity, testing for X140</t>
  </si>
  <si>
    <t>AUDMLBIBC-39709</t>
  </si>
  <si>
    <t>Co Com Stack : Il_fdl_cfg_2nd_patch.c  missing PDU Buffers by code generation</t>
  </si>
  <si>
    <t>AUDMLBIBC-39673</t>
  </si>
  <si>
    <t>Team Avengers, SWR_160_Diagnosis: Bidirectional traceability, Implementation status, Maturity not updated for X140</t>
  </si>
  <si>
    <t>AUDMLBIBC-39641</t>
  </si>
  <si>
    <t>Syt: Front Wiper: KFG TippWipe is not requested on LIN in Kl15_Off</t>
  </si>
  <si>
    <t>AUDMLBIBC-39589</t>
  </si>
  <si>
    <t>Syt: Front Wiper: Service position not reached if slave response is received after pd_timeout_sp(parameter modified)</t>
  </si>
  <si>
    <t>AUDMLBIBC-39502</t>
  </si>
  <si>
    <t>#SC:STR Implementation status deviations for the SW already released to Customer</t>
  </si>
  <si>
    <t>AUDMLBIBC-39497</t>
  </si>
  <si>
    <t>#SC:STR ReqDerived deviations for Releases already delivered to Customer</t>
  </si>
  <si>
    <t>AUDMLBIBC-39490</t>
  </si>
  <si>
    <t>#SC:STR Compliance deviations for Releases delivered to client</t>
  </si>
  <si>
    <t>AUDMLBIBC-39452</t>
  </si>
  <si>
    <t>Tier2 arxml impediment PSF</t>
  </si>
  <si>
    <t>AUDMLBIBC-39451</t>
  </si>
  <si>
    <t>Tier2 arxml impediment Klima</t>
  </si>
  <si>
    <t>AUDMLBIBC-39450</t>
  </si>
  <si>
    <t xml:space="preserve">DEV: EVAC Dataset - Wrong EvAC Dataset parameters for CH Event 8 </t>
  </si>
  <si>
    <t>AUDMLBIBC-39336</t>
  </si>
  <si>
    <t>#SC: FLM- SWR not covered/tested inside SX140</t>
  </si>
  <si>
    <t>AUDMLBIBC-39335</t>
  </si>
  <si>
    <t>Schnittstelle: OTP_Aussen_Temp_ungef in RTE nicht vorhanden</t>
  </si>
  <si>
    <t>AUDMLBIBC-39332</t>
  </si>
  <si>
    <t>AUD: LIN Spiegelung von STRG1_Soll_Position_Aktuator LIN 21 auf LIN 20 und 22ï…‚</t>
  </si>
  <si>
    <t>AUDMLBIBC-39322</t>
  </si>
  <si>
    <t>AUD: Inhalt von StepConfig_HMI wird nicht von NVRAM in PIM kopiert</t>
  </si>
  <si>
    <t>AUDMLBIBC-39320</t>
  </si>
  <si>
    <t>AUD: Status der Applikativen DatensÃ¤tze wird nicht korrekt an Klima-Applikation gemeldet</t>
  </si>
  <si>
    <t>AUDMLBIBC-39285</t>
  </si>
  <si>
    <t>SW: Private CAN communication between M1 and M2_1 is not working</t>
  </si>
  <si>
    <t>AUDMLBIBC-39284</t>
  </si>
  <si>
    <t>SW: NM signals on CANFD buses are observed with value 0xFF all the time</t>
  </si>
  <si>
    <t>AUDMLBIBC-39278</t>
  </si>
  <si>
    <t>Syt: Front Wiper: Re-entry in Service Position is done in 2s after slave response</t>
  </si>
  <si>
    <t>AUDMLBIBC-39255</t>
  </si>
  <si>
    <t>SyT: RearWiper - Tear Wiping is not done starting with second washing request</t>
  </si>
  <si>
    <t>AUDMLBIBC-39211</t>
  </si>
  <si>
    <t>Syt: Front Wiper: Wiper Stages LIN requests are turned off during TippWipe request with pd_tippwiping_on_clamp_15_off(0x00)</t>
  </si>
  <si>
    <t>AUDMLBIBC-39210</t>
  </si>
  <si>
    <t>AUDMLBIBC-39205</t>
  </si>
  <si>
    <t>Syt: Front Wiper: TippWipe LIN request is turned off when KL_15 becomes inactive with pd_tippwiping_on_clamp_15_off == 0</t>
  </si>
  <si>
    <t>AUDMLBIBC-39203</t>
  </si>
  <si>
    <t>Syt: Front Wiper: Wiper Stages don't turn Off on LIN during Front Wash request</t>
  </si>
  <si>
    <t>AUDMLBIBC-39143</t>
  </si>
  <si>
    <t>Team Bangkok, Thermal Management SWR: Set all attributes for Implemented status, maturity, Arch, Testing status</t>
  </si>
  <si>
    <t>AUDMLBIBC-39123</t>
  </si>
  <si>
    <t>RE:Records update(ALM,SUFK,VLK)</t>
  </si>
  <si>
    <t>AUDMLBIBC-38835</t>
  </si>
  <si>
    <t>Updating c_Implementation status in STR is NOT working</t>
  </si>
  <si>
    <t>uib04179</t>
  </si>
  <si>
    <t>AUDMLBIBC-38743</t>
  </si>
  <si>
    <t>AUD: KL_Klimastandzeit wird falsch initialisiert</t>
  </si>
  <si>
    <t>AUDMLBIBC-38742</t>
  </si>
  <si>
    <t>#FULL_PCC - DMTP: Development Master Test Plan</t>
  </si>
  <si>
    <t>AUDMLBIBC-38725</t>
  </si>
  <si>
    <t xml:space="preserve">#FULL_PCC - RE Plan: Requirement Engineering Plan (RE Plan) </t>
  </si>
  <si>
    <t>AUDMLBIBC-38724</t>
  </si>
  <si>
    <t>AUD: SG nach Flashen Datensatzschreiben(0x7180) Ã¼ber Bootloder defekt, keine ETH Kommunikation/Diagnose</t>
  </si>
  <si>
    <t>AUDMLBIBC-38722</t>
  </si>
  <si>
    <t>AUD: [XCP] a2l Inhalt unvollstÃ¤ndig</t>
  </si>
  <si>
    <t>AUDMLBIBC-38721</t>
  </si>
  <si>
    <t>AUD: Klemme15 Abwurf nach Datensatzschreiben auf M1</t>
  </si>
  <si>
    <t>AUDMLBIBC-38626</t>
  </si>
  <si>
    <t>SyT: RearWiper - After wipe cycles - are not made after trasition RearWipe -&gt; RearWash -&gt; RearWipe</t>
  </si>
  <si>
    <t>AUDMLBIBC-38619</t>
  </si>
  <si>
    <t>SyT: RearWiper - rear washing does not trigger wiper movement if the action is done durring intermitent wiping</t>
  </si>
  <si>
    <t>AUDMLBIBC-38617</t>
  </si>
  <si>
    <t>SyT: RearWiper - After reactivation of intermitent wiping the pause phase does not have the correct timing</t>
  </si>
  <si>
    <t>AUDMLBIBC-38611</t>
  </si>
  <si>
    <t>AUD: [ALM] Schnittstelle fÃ¼r LIN3 und LIN24..27 n.i.O.</t>
  </si>
  <si>
    <t>AUDMLBIBC-38610</t>
  </si>
  <si>
    <t>AUD: [Diagnose] Slave Ident nicht immer mÃ¶glich</t>
  </si>
  <si>
    <t>AUDMLBIBC-38608</t>
  </si>
  <si>
    <t>AUD: [EL] Nach Ablauf von ComingHome geht das Abblendlicht nicht mehr</t>
  </si>
  <si>
    <t>AUDMLBIBC-38607</t>
  </si>
  <si>
    <t>AUD: [BAP][Klima] BAP_Indication kann nicht direkt BAP_Request senden</t>
  </si>
  <si>
    <t>AUDMLBIBC-38606</t>
  </si>
  <si>
    <t>AUD: Messwerte fÃ¼r Laufzeitmessung aktualisieren sich erst mit KL30-Reset</t>
  </si>
  <si>
    <t>AUDMLBIBC-38557</t>
  </si>
  <si>
    <t>AUD: RearWindowHeater crashes BAP stack</t>
  </si>
  <si>
    <t>AUDMLBIBC-38553</t>
  </si>
  <si>
    <t>#SC: BLM - SWRs not covered/not tested inside SX140</t>
  </si>
  <si>
    <t>AUDMLBIBC-38550</t>
  </si>
  <si>
    <t>#SC: Blinker Master- SW Requirements Implementation Status for SX140</t>
  </si>
  <si>
    <t>AUDMLBIBC-38513</t>
  </si>
  <si>
    <t>AUDMLBIBC-38511</t>
  </si>
  <si>
    <t>AUD: [BSW] Der Counter von "GetStopWatchGross/GetStopWatchNet" lÃ¤uft bei 2^32/100 Ã¼ber, nicht 2^32-1</t>
  </si>
  <si>
    <t>AUDMLBIBC-38508</t>
  </si>
  <si>
    <t>AUD: Grundeinstellung nicht richtig ausgefÃ¼hrt - Front Wiper</t>
  </si>
  <si>
    <t>AUDMLBIBC-38505</t>
  </si>
  <si>
    <t>STR Compliance deviations</t>
  </si>
  <si>
    <t>AUDMLBIBC-38431</t>
  </si>
  <si>
    <t>AUD: LIN Versorgung (TN 1, 2, 3) wird nicht aktiviert</t>
  </si>
  <si>
    <t>AUDMLBIBC-38366</t>
  </si>
  <si>
    <t>TmeObdFim.arxml port interfaces configuration change from synch to asynchronous</t>
  </si>
  <si>
    <t>AUDMLBIBC-38290</t>
  </si>
  <si>
    <t>AUDMLBIBC-38252</t>
  </si>
  <si>
    <t>AUD: Messen XCP on CAN</t>
  </si>
  <si>
    <t>AUDMLBIBC-38202</t>
  </si>
  <si>
    <t>RE: SST_LAH_EL X160 final review findings summary</t>
  </si>
  <si>
    <t>AUDMLBIBC-38200</t>
  </si>
  <si>
    <t>AUD: [DCM] 0x0009 Routinen</t>
  </si>
  <si>
    <t>uia70888</t>
  </si>
  <si>
    <t>AUDMLBIBC-38199</t>
  </si>
  <si>
    <t>AUD: [CANoe] SDP Simulation nur kurzzeitig mÃ¶glich</t>
  </si>
  <si>
    <t>AUDMLBIBC-38198</t>
  </si>
  <si>
    <t>AUD: [EL] Lichtbedienung am Laborfahrzeug nicht mÃ¶glich</t>
  </si>
  <si>
    <t>AUDMLBIBC-38197</t>
  </si>
  <si>
    <t>AUD: SAD Rollo Schalter Routing LIN03 =&gt; CAN-FD02 NiO</t>
  </si>
  <si>
    <t>AUDMLBIBC-38190</t>
  </si>
  <si>
    <t>SyT: RearWiper - Interval wiping starts with delay after KL15 is turned on after few repetitions</t>
  </si>
  <si>
    <t>AUDMLBIBC-38178</t>
  </si>
  <si>
    <t>SyT: DWA - LIN32 comunication is not available after ECU woken up.</t>
  </si>
  <si>
    <t>AUDMLBIBC-38175</t>
  </si>
  <si>
    <t>SyT: DWA - Lin32 communication is not disable in case that DWA is no longer coded</t>
  </si>
  <si>
    <t>AUDMLBIBC-38166</t>
  </si>
  <si>
    <t>SyT: RearWiper - Interval depending on the front wiper does not start with a static interval after ECU reset</t>
  </si>
  <si>
    <t>AUDMLBIBC-38159</t>
  </si>
  <si>
    <t>M2_2: Trap 4 - Memory violation</t>
  </si>
  <si>
    <t>AUDMLBIBC-38108</t>
  </si>
  <si>
    <t>SYT: LBM State not saved in NVRAM after POR</t>
  </si>
  <si>
    <t>AUDMLBIBC-38106</t>
  </si>
  <si>
    <t>SYT: KLS_KL_15_ClampControl on CAN02 has spikes</t>
  </si>
  <si>
    <t>AUDMLBIBC-38094</t>
  </si>
  <si>
    <t>[SYT] Stop valves measurement valve - nicht aktiv is recieved instead of nicht verbaut</t>
  </si>
  <si>
    <t>AUDMLBIBC-38093</t>
  </si>
  <si>
    <t>AUDMLBIBC-38068</t>
  </si>
  <si>
    <t>SyT:[ ETH-CAN diagnose routing] Multi frame diagnose response not routed back to ETH for CAN 1 slaves: 0x3F, 0x3E, 0x117.</t>
  </si>
  <si>
    <t>AUDMLBIBC-38062</t>
  </si>
  <si>
    <t>SYT: Emergency Switch Off not working when vehicle speed is between 0Km/h and 7Km\h</t>
  </si>
  <si>
    <t>AUDMLBIBC-38040</t>
  </si>
  <si>
    <t>AUDMLBIBC-37969</t>
  </si>
  <si>
    <t>AUDMLBIBC-37797</t>
  </si>
  <si>
    <t>Syt: Front Wiper: Parameter pd_fwc_t_quali_long is used instead of pd_fwc_t_quali_short in case of timeout on WWS_01</t>
  </si>
  <si>
    <t>AUDMLBIBC-37793</t>
  </si>
  <si>
    <t>#SC: OBD - SYRs not covered with SYTs</t>
  </si>
  <si>
    <t>AUDMLBIBC-37789</t>
  </si>
  <si>
    <t>#SC: OBD - SYRs Doors mandatory atributes not filled</t>
  </si>
  <si>
    <t>AUDMLBIBC-37785</t>
  </si>
  <si>
    <t>#SC: OBD - SWRs not covered/not tested inside SX140</t>
  </si>
  <si>
    <t>AUDMLBIBC-37780</t>
  </si>
  <si>
    <t xml:space="preserve">#SC: OBD - SWRs  Doors mandatory attributes not filled in SX140 </t>
  </si>
  <si>
    <t>AUDMLBIBC-37777</t>
  </si>
  <si>
    <t>#SC: OBD - SWR Review checklist</t>
  </si>
  <si>
    <t>AUDMLBIBC-37776</t>
  </si>
  <si>
    <t>#SC: OBD- SW Requirements Implementation Status for SX140</t>
  </si>
  <si>
    <t>AUDMLBIBC-37736</t>
  </si>
  <si>
    <t>SYT: Dataset 72b0 are deleted after power on reset</t>
  </si>
  <si>
    <t>AUDMLBIBC-37704</t>
  </si>
  <si>
    <t>AUD: VLK_SST Output-Botschaft Fehler</t>
  </si>
  <si>
    <t>AUDMLBIBC-37703</t>
  </si>
  <si>
    <t>AUD: [PSF][Tier1_ARXML] Routine rou_soll_pos_anf fehlerhaft</t>
  </si>
  <si>
    <t>AUDMLBIBC-37702</t>
  </si>
  <si>
    <t>AUD: 2 von 3 TME Entwicklerbotschaften werden nicht gesendet.</t>
  </si>
  <si>
    <t>AUDMLBIBC-37689</t>
  </si>
  <si>
    <t>SyT: the CAN 11 messages with IDâ€™s 3c0 and 663 are activated trough 2E 12 FF 01 00 calib. request on M2.2 with SW X149.</t>
  </si>
  <si>
    <t>AUDMLBIBC-37675</t>
  </si>
  <si>
    <t>Syt: Incomplete COM config for KundenSpezFunk_01</t>
  </si>
  <si>
    <t>AUDMLBIBC-37618</t>
  </si>
  <si>
    <t>SYT: ExteriorLights are activated after 70-80 ms from LightSensor</t>
  </si>
  <si>
    <t>AUDMLBIBC-37613</t>
  </si>
  <si>
    <t>SYT: LowBeam and Tail are deactivated after 400-800ms when RLSs_01 is started</t>
  </si>
  <si>
    <t>AUDMLBIBC-37612</t>
  </si>
  <si>
    <t>SYT: LowBeam and Tail are activated after 1.3sec when RLSs_01 has Timeout</t>
  </si>
  <si>
    <t>AUDMLBIBC-37611</t>
  </si>
  <si>
    <t>SYT: LowBeam deactivated after 800ms if VDSO_05 BZ stops incrementing</t>
  </si>
  <si>
    <t>AUDMLBIBC-37610</t>
  </si>
  <si>
    <t>TME issues found at T2 integration (3rd party arxml for M2.1)</t>
  </si>
  <si>
    <t>AUDMLBIBC-37500</t>
  </si>
  <si>
    <t>DemoSX145: Task run Time is not displayed in ODIS</t>
  </si>
  <si>
    <t>KiechleU</t>
  </si>
  <si>
    <t>AUDMLBIBC-37495</t>
  </si>
  <si>
    <t>DemoSX145:  Different between Sleepmode LabCar1/2</t>
  </si>
  <si>
    <t>AUDMLBIBC-37483</t>
  </si>
  <si>
    <t>DemoSX145: some DTCs are displayed with a wrong number in CANoe</t>
  </si>
  <si>
    <t>uib12136</t>
  </si>
  <si>
    <t>AUDMLBIBC-37392</t>
  </si>
  <si>
    <t>SYT: Sidemarkers - CAN7, msg ID 200 does not modify</t>
  </si>
  <si>
    <t>AUDMLBIBC-37387</t>
  </si>
  <si>
    <t>SYT: Sidemarkers do not have any action defined in the TKI dataset</t>
  </si>
  <si>
    <t>AUDMLBIBC-37385</t>
  </si>
  <si>
    <t>[DoIP] Establishing Routing Activation failed [M1]</t>
  </si>
  <si>
    <t>AUDMLBIBC-37367</t>
  </si>
  <si>
    <t>SYT:FBL - SW Version Block( 0xF1AB) and Lock Value(0x040F) are not returned correctly in BL</t>
  </si>
  <si>
    <t>AUDMLBIBC-37324</t>
  </si>
  <si>
    <t>DV: DUT123 electrical tests - CAN1 doesn't work after reset at 75Â°C</t>
  </si>
  <si>
    <t>uia65903</t>
  </si>
  <si>
    <t>AUDMLBIBC-37319</t>
  </si>
  <si>
    <t>SYT: [Klima] -Output incorrectly updated to 94 Celcius instead of -40 Celcius for foot rear right temperature sensor.</t>
  </si>
  <si>
    <t>AUDMLBIBC-37311</t>
  </si>
  <si>
    <t>#SC: GW - SWR not implemented inside SX140</t>
  </si>
  <si>
    <t>AUDMLBIBC-37281</t>
  </si>
  <si>
    <t>CAN configuration is corrupted</t>
  </si>
  <si>
    <t>AUDMLBIBC-37279</t>
  </si>
  <si>
    <t>Frame lost during Can to Ethernet Routing</t>
  </si>
  <si>
    <t>uidr1544</t>
  </si>
  <si>
    <t>AUDMLBIBC-37276</t>
  </si>
  <si>
    <t xml:space="preserve">SYT: DAS: 30 s timing for WAL is not fulfilled every time ( WAL is triggered to early) </t>
  </si>
  <si>
    <t>AUDMLBIBC-37275</t>
  </si>
  <si>
    <t>SYT: DAS: Signal KY_Fzg_Zugang_erkannt is changing unexpectedly</t>
  </si>
  <si>
    <t>AUDMLBIBC-37263</t>
  </si>
  <si>
    <t>SYT: DAS: Kessy Go Interior: Key is still found inside car</t>
  </si>
  <si>
    <t>AUDMLBIBC-37260</t>
  </si>
  <si>
    <t>SyT: [0x114] Observed 11 bytes instead of 12 for Data set 7231</t>
  </si>
  <si>
    <t>AUDMLBIBC-37253</t>
  </si>
  <si>
    <t>SyT: [0x042] Observed 11 bytes instead of 12 for Data set 7202</t>
  </si>
  <si>
    <t>AUDMLBIBC-36999</t>
  </si>
  <si>
    <t>AUD: NVM GetErrorStatus: RequestResultPtr default nicht RTE_E_OK (0x00)</t>
  </si>
  <si>
    <t>AUDMLBIBC-36995</t>
  </si>
  <si>
    <t>AUD: Signal Klemmenfreigabe in WFS_02 wird nicht bedient</t>
  </si>
  <si>
    <t>AUDMLBIBC-36957</t>
  </si>
  <si>
    <t>4.24.2 Response to bus errors - ECU didn't wakeup after Removing Shortcut</t>
  </si>
  <si>
    <t>AUDMLBIBC-36955</t>
  </si>
  <si>
    <t>ECU woke up from sleep. After Single wake-up by KL 15 OFF.</t>
  </si>
  <si>
    <t>AUDMLBIBC-36954</t>
  </si>
  <si>
    <t>ECU did not recover after the short when shorted from CAN_H to CAN_L.Cyclic time is not correct in CAN_H to KL 30,CAN_L to GND short and Simultaneous interruption of CAN_H and CAN_L.</t>
  </si>
  <si>
    <t>AUDMLBIBC-36918</t>
  </si>
  <si>
    <t>AUD: [MoveIT] False Positive on DelegationSwConnector for Server Port</t>
  </si>
  <si>
    <t>AUDMLBIBC-36917</t>
  </si>
  <si>
    <t>AUD: [MoveIT] False Positive/False Negative for Server Runnables</t>
  </si>
  <si>
    <t>AUDMLBIBC-36916</t>
  </si>
  <si>
    <t>AUD: [MoveIT] CONTI_00003: Error on "additional runnable" detection</t>
  </si>
  <si>
    <t>AUDMLBIBC-36915</t>
  </si>
  <si>
    <t>DLC and CT (with Â±10% tolerance)of all ECU cyclic messages available are not as expected.</t>
  </si>
  <si>
    <t>AUDMLBIBC-36914</t>
  </si>
  <si>
    <t>AUD: [Tier1 ARXML] Generierung der ARXMLs mit "false" statt "False"</t>
  </si>
  <si>
    <t>AUDMLBIBC-36913</t>
  </si>
  <si>
    <t>ECU transmitted message are not  valid and as per data specification.DLC and CT (with Â±10% tolerance)of all ECU cyclic messages available are not as expected</t>
  </si>
  <si>
    <t>AUDMLBIBC-36912</t>
  </si>
  <si>
    <t>tTX_START for few ECU transmitted messages isn't less than 400ms.Cyclic Time of few ECU transmitted messages is out of range</t>
  </si>
  <si>
    <t>AUDMLBIBC-36911</t>
  </si>
  <si>
    <t>AUD: [HLM] Concept Identsammler (BuiltInList/Collect Identification data): Passing of data arrays as raw pointers</t>
  </si>
  <si>
    <t>AUDMLBIBC-36910</t>
  </si>
  <si>
    <t>AUD: [DCM] 0x0009 MWs mit NRC10</t>
  </si>
  <si>
    <t>AUDMLBIBC-36909</t>
  </si>
  <si>
    <t>tTX_START for all ECU transmitted messages are not less than 200ms.CT and DLC of all ECU transmitted messages is not as expected.</t>
  </si>
  <si>
    <t>AUDMLBIBC-36908</t>
  </si>
  <si>
    <t>AUD: [DCM] 0x0009 Services ohne Antwort</t>
  </si>
  <si>
    <t>AUDMLBIBC-36902</t>
  </si>
  <si>
    <t>KL31 Interrupt - ECU not in sleep after KL31 OFF</t>
  </si>
  <si>
    <t>AUDMLBIBC-36900</t>
  </si>
  <si>
    <t>KL30 interrupt - ECU resumed communication and All ECU cyclic messages are not present on the bus for at least 30s</t>
  </si>
  <si>
    <t>AUDMLBIBC-36859</t>
  </si>
  <si>
    <t xml:space="preserve">AUD: [HLM] Concept Identsammler (BuiltInList/Collect Identification data): Passing of data arrays and MPU restrictions </t>
  </si>
  <si>
    <t>AUDMLBIBC-36854</t>
  </si>
  <si>
    <t>Clima 12V LIN Supply Output can not be deactivated</t>
  </si>
  <si>
    <t>AUDMLBIBC-36835</t>
  </si>
  <si>
    <t>AUD: X160 Tier2 ARXML ZV, definition of ClientResponseRunnables causes validation errors</t>
  </si>
  <si>
    <t>AUDMLBIBC-36834</t>
  </si>
  <si>
    <t>AUD: Frontwaschen beeinflusst Intervallzeit Heckwischen HCP4</t>
  </si>
  <si>
    <t>AUDMLBIBC-36833</t>
  </si>
  <si>
    <t>AUD: 5V Versorgung fÃ¼r Klimasensorik KS nach Masse Diagnose n.i.O.</t>
  </si>
  <si>
    <t>AUDMLBIBC-36832</t>
  </si>
  <si>
    <t>AUD: 5V Versorgung fÃ¼r Klimasensorik KS nach Plus Diagnose n.i.O.</t>
  </si>
  <si>
    <t>AUDMLBIBC-36831</t>
  </si>
  <si>
    <t>AUD: Messwert 5V Versorgung fÃ¼r Klimasensorik ohne Funktion</t>
  </si>
  <si>
    <t>AUDMLBIBC-36830</t>
  </si>
  <si>
    <t>AUD: Messwertblock Kl.15_Last RÃ¼cklesung ohne Funktion</t>
  </si>
  <si>
    <t>AUDMLBIBC-36829</t>
  </si>
  <si>
    <t>AUD: Messwertblock fÃ¼r Klemmensteuerung fehlerhaft</t>
  </si>
  <si>
    <t>AUDMLBIBC-36828</t>
  </si>
  <si>
    <t>AUD: Messwertblock Klemmensteuerung ZAT Zustand ohne Funktion</t>
  </si>
  <si>
    <t>AUDMLBIBC-36827</t>
  </si>
  <si>
    <t>AUD: Klemmensteuerung Kl.15_Last KS nach Plus Diagnose ohne Funktion</t>
  </si>
  <si>
    <t>AUDMLBIBC-36785</t>
  </si>
  <si>
    <t>AUD: [HCP4][HLM] Tier2 ARXML problems for X160</t>
  </si>
  <si>
    <t>AUDMLBIBC-36784</t>
  </si>
  <si>
    <t>AUD: [DTC PR] Keine oder falsche Erkennung von elektr. Fehlern LIN ÂµC1</t>
  </si>
  <si>
    <t>AUDMLBIBC-36783</t>
  </si>
  <si>
    <t>AUD: Kl.58xs KS nach Masse Diagnose n.i.O.</t>
  </si>
  <si>
    <t>AUDMLBIBC-36782</t>
  </si>
  <si>
    <t>AUD: Kl.58xt KS nach Masse Diagnose n.i.O.</t>
  </si>
  <si>
    <t>AUDMLBIBC-36781</t>
  </si>
  <si>
    <t>AUD: [DTC PR] Keine oder falsche Erkennung von elektr. Fehlern LIN ÂµC2.1</t>
  </si>
  <si>
    <t>AUDMLBIBC-36780</t>
  </si>
  <si>
    <t>AUD: [DTC PR] Keine oder falsche Erkennung von elektr. Fehlern LIN ÂµC2.2</t>
  </si>
  <si>
    <t>AUDMLBIBC-36779</t>
  </si>
  <si>
    <t>AUD: [DTC PR] Keine oder falsche Erkennung von elektr. Fehlern CAN FD</t>
  </si>
  <si>
    <t>AUDMLBIBC-36778</t>
  </si>
  <si>
    <t>AUD: Kl.15_sig KS nach Masse Abschaltung n.i.O.</t>
  </si>
  <si>
    <t>AUDMLBIBC-36777</t>
  </si>
  <si>
    <t>AUD: KPVe_Temp_li und KPVe_Temp_re werden falsch initialisiert</t>
  </si>
  <si>
    <t>AUDMLBIBC-36776</t>
  </si>
  <si>
    <t>AUD: Kl.30_G Abtastung zur Lasterkennung im Aktive Mode falsch umgesetzt</t>
  </si>
  <si>
    <t>AUDMLBIBC-36775</t>
  </si>
  <si>
    <t>AUD: Heckwischer wird bei Heckwaschen nicht angefordert, wenn Heckwischen aktiv HCP4 / Rear Wiper - Washer</t>
  </si>
  <si>
    <t>AUDMLBIBC-36730</t>
  </si>
  <si>
    <t>VNSM Causing CPU Load</t>
  </si>
  <si>
    <t>AUDMLBIBC-36701</t>
  </si>
  <si>
    <t>SYT: ODIS: DoIP: M1 Identification Read via ODIS takes very long after more then one request</t>
  </si>
  <si>
    <t>AUDMLBIBC-36687</t>
  </si>
  <si>
    <t>[Tier2 arxml 160] IPA: Multiple errors at Tier2 arxml import</t>
  </si>
  <si>
    <t>AUDMLBIBC-36681</t>
  </si>
  <si>
    <t>[Tier2 arxml 160] HLM: Not compatible connectors inside HLM composition</t>
  </si>
  <si>
    <t>AUDMLBIBC-36667</t>
  </si>
  <si>
    <t>AUD: [PSF] M2.2 A2L fehlerhaft</t>
  </si>
  <si>
    <t>AUDMLBIBC-36647</t>
  </si>
  <si>
    <t>#SC: Safety_Integrity - Requirements not covered inside SX140</t>
  </si>
  <si>
    <t>AUDMLBIBC-36645</t>
  </si>
  <si>
    <t>#SC: Safety_Integrity - Mandatory SWR attributes not filled</t>
  </si>
  <si>
    <t>AUDMLBIBC-36644</t>
  </si>
  <si>
    <t>#SC: SWR - Safety Integrity- p_SW_component not filled</t>
  </si>
  <si>
    <t>AUDMLBIBC-36643</t>
  </si>
  <si>
    <t>#SC: SWR - Safety_Integrity - Review missing inside SX140 Release</t>
  </si>
  <si>
    <t>AUDMLBIBC-36629</t>
  </si>
  <si>
    <t>SYT: After Por Hazard Blinking is activating (no input)</t>
  </si>
  <si>
    <t>AUDMLBIBC-36628</t>
  </si>
  <si>
    <t>[Tier2 arxml 160]: problems with PSF at import</t>
  </si>
  <si>
    <t>AUDMLBIBC-36623</t>
  </si>
  <si>
    <t>SyT: with SW X148 HCP4 doesnâ€™t RESPECT the cycle time of the CAN output for some ETH to CAN relations</t>
  </si>
  <si>
    <t>AUDMLBIBC-36622</t>
  </si>
  <si>
    <t xml:space="preserve">DEV: No Per Instance Memories / DS defined in HLM arxml. </t>
  </si>
  <si>
    <t>AUDMLBIBC-36591</t>
  </si>
  <si>
    <t>AUD: [Aussenlicht] CAN5/6 schlafen nach Kl.15 AUS kurz ein</t>
  </si>
  <si>
    <t>AUDMLBIBC-36566</t>
  </si>
  <si>
    <t>DV: No CAN communication possible after UV (E08 &amp; E09)</t>
  </si>
  <si>
    <t>AUDMLBIBC-36563</t>
  </si>
  <si>
    <t>DV: No CAN communication after UV (E09) pulse</t>
  </si>
  <si>
    <t>AUDMLBIBC-36558</t>
  </si>
  <si>
    <t>AUD: Serviceposition Frontwischer (pd_fwc_tippwiping_on_clamp_15_off == 1) HCP4</t>
  </si>
  <si>
    <t>AUDMLBIBC-36557</t>
  </si>
  <si>
    <t>AUD: Falsche Initialisierung WW_VDSO_Vx3d LIN1 HCP4</t>
  </si>
  <si>
    <t>AUDMLBIBC-36556</t>
  </si>
  <si>
    <t>AUD: [SST_LAH][ARXML] SOME/IP Events sind als "IWrite" spezifiziert, mÃ¼ssen aber Write sein</t>
  </si>
  <si>
    <t>AUDMLBIBC-36553</t>
  </si>
  <si>
    <t>AUD: Kein Mappingset fÃ¼r AT auf IT bereitgestellt</t>
  </si>
  <si>
    <t>AUDMLBIBC-36441</t>
  </si>
  <si>
    <t>SYT: Development messages for EXL are wrong activating</t>
  </si>
  <si>
    <t>AUDMLBIBC-36435</t>
  </si>
  <si>
    <t>SYT: LowBeam and Position are activated for 5.5 sec when KL_15_plaus = 1</t>
  </si>
  <si>
    <t>AUDMLBIBC-36419</t>
  </si>
  <si>
    <t>[Tier2 arxml 160] KLS - Missing memory section inside SWC-IMPLEMENTATION</t>
  </si>
  <si>
    <t>AUDMLBIBC-36416</t>
  </si>
  <si>
    <t>[Tier2 arxml 160] AFS - Missing memory section inside SWC-IMPLEMENTATION</t>
  </si>
  <si>
    <t>AUDMLBIBC-36415</t>
  </si>
  <si>
    <t>[Tier2 arxml 160] MXB - Missing memory section inside SWC-IMPLEMENTATION</t>
  </si>
  <si>
    <t>AUDMLBIBC-36410</t>
  </si>
  <si>
    <t>[Tier2 arxml 160] VLK - Missing memory section inside  SWC-IMPLEMENTATION</t>
  </si>
  <si>
    <t>AUDMLBIBC-36393</t>
  </si>
  <si>
    <t xml:space="preserve">[Tier2 arxml 160] Missing datatypes in PSOAMRM.arxml </t>
  </si>
  <si>
    <t>AUDMLBIBC-36169</t>
  </si>
  <si>
    <t>AUDMLBIBC-36168</t>
  </si>
  <si>
    <t>#FULL_PCC - SW Component Qualification Record for safety</t>
  </si>
  <si>
    <t>FeistA02</t>
  </si>
  <si>
    <t>AUDMLBIBC-36167</t>
  </si>
  <si>
    <t>#FULL_PCC - SW Safety Analysis</t>
  </si>
  <si>
    <t>AUDMLBIBC-36160</t>
  </si>
  <si>
    <t>DEV: KLS - Wrong SST_LAH_KLS request</t>
  </si>
  <si>
    <t>AUDMLBIBC-36141</t>
  </si>
  <si>
    <t>AUD: X160 Tier1 ARXML, wrong interface/port definitions causes "unresolved references" errors</t>
  </si>
  <si>
    <t>AUDMLBIBC-36139</t>
  </si>
  <si>
    <t>AUD: Fehlende SSAM_01 Botschaft auf CANFD_01 und CANFD_02</t>
  </si>
  <si>
    <t>AUDMLBIBC-36138</t>
  </si>
  <si>
    <t>AUD: LIN LTM Autotaster keine Ã„nderung</t>
  </si>
  <si>
    <t>AUDMLBIBC-36137</t>
  </si>
  <si>
    <t>SYT: Output signals of Spoiler function are not updating</t>
  </si>
  <si>
    <t>AUDMLBIBC-36136</t>
  </si>
  <si>
    <t>AUD: Fehlende CentralLocking_01 Botschaft auf allen Bussen</t>
  </si>
  <si>
    <t>AUDMLBIBC-36133</t>
  </si>
  <si>
    <t>AUD: Extreme Abweichungen bei den Zykluszeiten</t>
  </si>
  <si>
    <t>AUDMLBIBC-36128</t>
  </si>
  <si>
    <t>AUD: Fehler bei BZ und CRC auf ETH und mehreren CANs</t>
  </si>
  <si>
    <t>AUDMLBIBC-36127</t>
  </si>
  <si>
    <t>AUD: Parameter Datensatz 0x72B0 an falscher Position HCP4</t>
  </si>
  <si>
    <t>AUDMLBIBC-36125</t>
  </si>
  <si>
    <t xml:space="preserve">Syt: Rear Wiper: Data set length not correct for block 72b0 </t>
  </si>
  <si>
    <t>AUDMLBIBC-36107</t>
  </si>
  <si>
    <t>EL: Wrong SST_LAH_EL request</t>
  </si>
  <si>
    <t>AUDMLBIBC-36100</t>
  </si>
  <si>
    <t>WW: Wrong SST_LAH_WW request</t>
  </si>
  <si>
    <t>uidq1651</t>
  </si>
  <si>
    <t>AUDMLBIBC-35998</t>
  </si>
  <si>
    <t>RAM Image of shared NVRAM block accessed directly instead of through receiver Rte port</t>
  </si>
  <si>
    <t>AUDMLBIBC-35983</t>
  </si>
  <si>
    <t>DEV: BusConnection s_[coming/leaving]_home_active is not available</t>
  </si>
  <si>
    <t>AUDMLBIBC-35980</t>
  </si>
  <si>
    <t>AUD: XCP Messen Ã¼ber Ethernet</t>
  </si>
  <si>
    <t>AUDMLBIBC-35977</t>
  </si>
  <si>
    <t>R_FSA_Luftfeuchte_rel is not defined in K-Matrix as Sender/Receiver</t>
  </si>
  <si>
    <t>AUDMLBIBC-35972</t>
  </si>
  <si>
    <t xml:space="preserve">DEV: Doubling for ASIL/QM signals </t>
  </si>
  <si>
    <t>AUDMLBIBC-35969</t>
  </si>
  <si>
    <t>SYT: CrashBlinking function is not activating in KL_15 Off</t>
  </si>
  <si>
    <t>uidd7095</t>
  </si>
  <si>
    <t>AUDMLBIBC-35915</t>
  </si>
  <si>
    <t>SYS.5.BP6 inadequate review strategy for test specification</t>
  </si>
  <si>
    <t>AUDMLBIBC-35914</t>
  </si>
  <si>
    <t>SYS.5.BP5 inconsistent traceability to the test results</t>
  </si>
  <si>
    <t>AUDMLBIBC-35913</t>
  </si>
  <si>
    <t>SYS.5.BP3 inconsistent definition of test selection criteria</t>
  </si>
  <si>
    <t>AUDMLBIBC-35912</t>
  </si>
  <si>
    <t>SYS.5.BP2 inconsistent evidences of consistency checks for test specification</t>
  </si>
  <si>
    <t>AUDMLBIBC-35911</t>
  </si>
  <si>
    <t>SYS.5.BP1 missing evidence of test techniques coverage</t>
  </si>
  <si>
    <t>AUDMLBIBC-35900</t>
  </si>
  <si>
    <t>AUD: [EL] Abblendlicht geht bei Kl.15 Ein gleich wieder aus</t>
  </si>
  <si>
    <t>AUDMLBIBC-35893</t>
  </si>
  <si>
    <t>AUD: [PSOAMRM][Tier1_ARXML] Jenkins Validierung Tier2 ARXML funktioniert nicht</t>
  </si>
  <si>
    <t>AUDMLBIBC-35892</t>
  </si>
  <si>
    <t>AUD: [Diagnose] 0009 - F1B3 wird nicht korrekt bedatet</t>
  </si>
  <si>
    <t>AUDMLBIBC-35849</t>
  </si>
  <si>
    <t>SyT_SWEVAL: TME input signals always 1</t>
  </si>
  <si>
    <t>AUDMLBIBC-35843</t>
  </si>
  <si>
    <t>3rd Party: Bosch IPA 4MHz SPI seem to be too slow</t>
  </si>
  <si>
    <t>AUDMLBIBC-35829</t>
  </si>
  <si>
    <t>SST_LAH: IStatus for KST_KL_15</t>
  </si>
  <si>
    <t>AUDMLBIBC-35802</t>
  </si>
  <si>
    <t>AUD: [ALM] TimeService SSTs in Header fehlerhaft</t>
  </si>
  <si>
    <t>AUDMLBIBC-35788</t>
  </si>
  <si>
    <t>x160: TME library is not getting included</t>
  </si>
  <si>
    <t>AUDMLBIBC-35785</t>
  </si>
  <si>
    <t>AUD: Signale zur Fahrereitschaft: TME PTAcvSrv_StPwrMd und PTAcvSrv_StDrvMd werden von der BSW falsch an TME Ã¼bergebe</t>
  </si>
  <si>
    <t>AUDMLBIBC-35784</t>
  </si>
  <si>
    <t>[SYT][0x000e and 0x0114] Positive response received for $14 service when KL15 is OFF</t>
  </si>
  <si>
    <t>AUDMLBIBC-35778</t>
  </si>
  <si>
    <t xml:space="preserve">SYT: [IPA] Development messages are not cyclically communicating on Canoe trace window </t>
  </si>
  <si>
    <t>AUDMLBIBC-35747</t>
  </si>
  <si>
    <t>AUD: [FBS][Tier1_ARXML] Jenkins Validierung Tier2 ARXML fehlerhaft</t>
  </si>
  <si>
    <t>AUDMLBIBC-35746</t>
  </si>
  <si>
    <t>SyT:ODIS[M2]: Flashing error on M21</t>
  </si>
  <si>
    <t>AUDMLBIBC-35745</t>
  </si>
  <si>
    <t>SyT:[GW - DoIP Basic tests] Unexpected Power mode status response value returned.</t>
  </si>
  <si>
    <t>AUDMLBIBC-35716</t>
  </si>
  <si>
    <t>SYT: DAS: Signal KY_Fzg_Verlassen_erkannt is missing from the bus</t>
  </si>
  <si>
    <t>AUDMLBIBC-35674</t>
  </si>
  <si>
    <t>AUD: [FBS][Tier1_ARXML] Use array base type</t>
  </si>
  <si>
    <t>AUDMLBIBC-35673</t>
  </si>
  <si>
    <t>AUD: Stromausgabe im MWB fÃ¼r SRA Ausgang n.i.O.</t>
  </si>
  <si>
    <t>AUDMLBIBC-35672</t>
  </si>
  <si>
    <t>AUDMLBIBC-35671</t>
  </si>
  <si>
    <t>AUD: [ALM][Tier1_ARXML] Fehlende SSTs und fehlerhafte SST-Bezeichnungen</t>
  </si>
  <si>
    <t>AUDMLBIBC-35666</t>
  </si>
  <si>
    <t>[SYT]:M1, M21, M22:Slave identification data response not corect after slave response to the second request</t>
  </si>
  <si>
    <t>AUDMLBIBC-35638</t>
  </si>
  <si>
    <t>SW: EcuM slave core sync is not working on M2_1 and M2_2 on SA160</t>
  </si>
  <si>
    <t>AUDMLBIBC-35636</t>
  </si>
  <si>
    <t>Deviation in Blower speed: Mustermappe test case.</t>
  </si>
  <si>
    <t>AUDMLBIBC-35635</t>
  </si>
  <si>
    <t>[M1]Fix Build Process with Make plugin from ACP870</t>
  </si>
  <si>
    <t>AUDMLBIBC-35628</t>
  </si>
  <si>
    <t>EPN Note from Infineon: PLL-Divider 1,6</t>
  </si>
  <si>
    <t>AUDMLBIBC-35569</t>
  </si>
  <si>
    <t>SUFK : LIN06 LLR_LL2 and LLR_RL2 messages the status interface is not working for M2.2 in sx140</t>
  </si>
  <si>
    <t>AUDMLBIBC-35563</t>
  </si>
  <si>
    <t>DV: DUT101 sporadically busload drops to 0% CAN7,8,11,12 &amp; LIN9,10,11</t>
  </si>
  <si>
    <t>AUDMLBIBC-35544</t>
  </si>
  <si>
    <t>AUD: Enwicklerbotschaften nach Kl.15 Wechsel wieder aktiv</t>
  </si>
  <si>
    <t>AUDMLBIBC-35543</t>
  </si>
  <si>
    <t>AUD: Datensatzdownload F1B1 default Status Fehlerhaft</t>
  </si>
  <si>
    <t>AUDMLBIBC-35542</t>
  </si>
  <si>
    <t>AUD: Datensatzdownload F1B3 Payload length zu kurz</t>
  </si>
  <si>
    <t>AUDMLBIBC-35541</t>
  </si>
  <si>
    <t>AUD: LIN Spiegelung von LIN 21 auf LIN 20 und 22</t>
  </si>
  <si>
    <t>AUDMLBIBC-35540</t>
  </si>
  <si>
    <t>AUD: ZK CDL Datensatzinhalt wird nicht Ã¼bernommen</t>
  </si>
  <si>
    <t>AUDMLBIBC-35539</t>
  </si>
  <si>
    <t>AUD: Schnittstellenfehler LIN BSW</t>
  </si>
  <si>
    <t>AUDMLBIBC-35538</t>
  </si>
  <si>
    <t>AUD: XCP Messen Ã¼ber DAQ-Listen</t>
  </si>
  <si>
    <t>AUDMLBIBC-35529</t>
  </si>
  <si>
    <t>SyT: with SW X147 HCP4 doesnâ€™t REACTIVATE all can messages at KL 15 switch ON with rest bus on.</t>
  </si>
  <si>
    <t>AUDMLBIBC-35525</t>
  </si>
  <si>
    <t>DV: DUT 104 SN 219543 ; LIN 22;23 no communication / B4b</t>
  </si>
  <si>
    <t>AUDMLBIBC-35523</t>
  </si>
  <si>
    <t xml:space="preserve">DV: AsicUssCnt does not count the full range after cranking pulses (E-11 cold start severe) // &amp; APS supply switches OFF </t>
  </si>
  <si>
    <t>AUDMLBIBC-35521</t>
  </si>
  <si>
    <t>SYT:DAS: Key in blinking only once at routine "Set_key_blink_telegram"</t>
  </si>
  <si>
    <t>AUDMLBIBC-35520</t>
  </si>
  <si>
    <t>SyT: with SW X147 HCP4 doesnâ€™t send cyclic all M1 and M2 DEV. MESSAGES at KL 15 ON with rest bus on.</t>
  </si>
  <si>
    <t>AUDMLBIBC-35505</t>
  </si>
  <si>
    <t>SYT: System does NOT react to wrong BZ increment for RLSs_01 on LIN01</t>
  </si>
  <si>
    <t>AUDMLBIBC-35485</t>
  </si>
  <si>
    <t>SYT: LS output does not activate when LS error in KL_Off</t>
  </si>
  <si>
    <t>AUDMLBIBC-35481</t>
  </si>
  <si>
    <t>SYT: Rear Fog can not be activated from the button</t>
  </si>
  <si>
    <t>AUDMLBIBC-35478</t>
  </si>
  <si>
    <t>SYT: Vehicle speed VDSO_Vx6d is read as -0.0039 m/s instead of 0m/s</t>
  </si>
  <si>
    <t>AUDMLBIBC-35472</t>
  </si>
  <si>
    <t>DV: LTT: CAN7&amp;8 (application) Busload Sporadically 0% ; LIN 11 (bustest) sporadically: drop to 50% busload after WakeUp // only at RT &amp; HT - not at LT</t>
  </si>
  <si>
    <t>AUDMLBIBC-35423</t>
  </si>
  <si>
    <t xml:space="preserve">SYT X147 VNSM: Not all the NM messages with FCAB = CarWakeup can wake up all the busses from Function Cluster 1 </t>
  </si>
  <si>
    <t>AUDMLBIBC-35419</t>
  </si>
  <si>
    <t>AUDMLBIBC-35411</t>
  </si>
  <si>
    <t xml:space="preserve">SYT: DAS: Approach Unlock is not executed successfully </t>
  </si>
  <si>
    <t>AUDMLBIBC-35410</t>
  </si>
  <si>
    <t>Missing DataType for "statusHvPrecondPowerPrediction" VariableDataPrototype</t>
  </si>
  <si>
    <t>AUDMLBIBC-35407</t>
  </si>
  <si>
    <t>SYT: DAS: Signal for Key Search is set to 4 ( Key in vehicle) even if the key is not in range</t>
  </si>
  <si>
    <t>AUDMLBIBC-35404</t>
  </si>
  <si>
    <t xml:space="preserve">SYT: DAS: Unlock from Passenger Rear Door Handle doesn't work </t>
  </si>
  <si>
    <t>AUDMLBIBC-35396</t>
  </si>
  <si>
    <t>SYT: Allweather Light can not be activated from the AWL button</t>
  </si>
  <si>
    <t>AUDMLBIBC-35394</t>
  </si>
  <si>
    <t>SyT_SWEVAL: LIN inputs not evaluated for Hazard, ESP, STK switches</t>
  </si>
  <si>
    <t>AUDMLBIBC-35387</t>
  </si>
  <si>
    <t>SyT: CDL - Internal/External lock and unlock doesn't work.</t>
  </si>
  <si>
    <t>AUDMLBIBC-35372</t>
  </si>
  <si>
    <t>SYT X147: BAP Routing: The values sent are not routed correctly to the eth pdu's : 0x38001000 and 0x38002000</t>
  </si>
  <si>
    <t>AUDMLBIBC-35369</t>
  </si>
  <si>
    <t>X147: GW Comp List M1: 222A27 gives a wrong response</t>
  </si>
  <si>
    <t>AUDMLBIBC-35368</t>
  </si>
  <si>
    <t>SYT: Crash Blinking function is not activating</t>
  </si>
  <si>
    <t>AUDMLBIBC-35367</t>
  </si>
  <si>
    <t xml:space="preserve">SYT: Emergency Brake Light not activating </t>
  </si>
  <si>
    <t>AUDMLBIBC-35358</t>
  </si>
  <si>
    <t>SYT: HighBeam and Headlamp Flasher cannot be activated</t>
  </si>
  <si>
    <t>AUDMLBIBC-35357</t>
  </si>
  <si>
    <t>Syt: Wiper_Washer: The functions cannot be activated, QM SMLWS input is not considered</t>
  </si>
  <si>
    <t>AUDMLBIBC-35309</t>
  </si>
  <si>
    <t>AUD: Kein Signalrouting vom Ethernet auf die CANs //missing signalrouting ETH to CAN</t>
  </si>
  <si>
    <t>AUDMLBIBC-35216</t>
  </si>
  <si>
    <t>#FULL_PCC - SW Release Note</t>
  </si>
  <si>
    <t>KnueppelS</t>
  </si>
  <si>
    <t>AUDMLBIBC-35212</t>
  </si>
  <si>
    <t>AUD: Request Serviceposition Frontwischer wird ohne Trigger deaktiviert HCP4</t>
  </si>
  <si>
    <t>AUDMLBIBC-35211</t>
  </si>
  <si>
    <t>AUD: Fehlerhandling "FunktionseinschrÃ¤nkung durch Ãœber-/Unterspannung" n.i.O.</t>
  </si>
  <si>
    <t>AUDMLBIBC-35210</t>
  </si>
  <si>
    <t>AUD: Waschpumpenansteuerung OL Fehlerqualifizierung n.i.O.</t>
  </si>
  <si>
    <t>AUDMLBIBC-35209</t>
  </si>
  <si>
    <t>AUD: SRA OL Diagnose aktiv obwohl Funktion nicht codiert</t>
  </si>
  <si>
    <t>AUDMLBIBC-35208</t>
  </si>
  <si>
    <t>AUD: KS nach Plus Diagnose bei Waschwasserpumpen aktiv obwohl Pumpen nicht codiert</t>
  </si>
  <si>
    <t>AUDMLBIBC-35207</t>
  </si>
  <si>
    <t>AUD: Waschwasserpumpen KS nach Plus Diagnose n.i.O.</t>
  </si>
  <si>
    <t>AUDMLBIBC-35206</t>
  </si>
  <si>
    <t>AUD: Waschwasserpumpen KS nach Masse Diagnose n.i.O.</t>
  </si>
  <si>
    <t>AUDMLBIBC-35205</t>
  </si>
  <si>
    <t>SWR_FrontWiper infos missing - X140</t>
  </si>
  <si>
    <t>AUDMLBIBC-35204</t>
  </si>
  <si>
    <t>AUD: Waschwasserpumpen Fehlerdequalifizierung bei KS nach Masse n.i.O.</t>
  </si>
  <si>
    <t>AUDMLBIBC-35180</t>
  </si>
  <si>
    <t>KMatrix X160: Errors in vwg package</t>
  </si>
  <si>
    <t>AUDMLBIBC-35138</t>
  </si>
  <si>
    <t>AUD: Elektrische Diagnose SRA KS nach Masse n.i.O.</t>
  </si>
  <si>
    <t>AUDMLBIBC-35137</t>
  </si>
  <si>
    <t>AUD: Signal WW_Frontwaschen hat AbhÃ¤ngigkeit zur Codierung der Waschwasserpumpen HCP4</t>
  </si>
  <si>
    <t>AUDMLBIBC-35136</t>
  </si>
  <si>
    <t>AUD: Request Serviceposition wird nicht innerhalb definierten Parameter deaktiviert HCP4 - Front Wiper</t>
  </si>
  <si>
    <t>AUDMLBIBC-35134</t>
  </si>
  <si>
    <t>AUD: WW_Frontwaschen fehlerhaft HCP4</t>
  </si>
  <si>
    <t>AUDMLBIBC-35132</t>
  </si>
  <si>
    <t>FBS: SW: LIN-UWB : No messages on LIN30 and LIN31</t>
  </si>
  <si>
    <t>AUDMLBIBC-34916</t>
  </si>
  <si>
    <t>DEV: SST_LAH_DMM not according to the template</t>
  </si>
  <si>
    <t>AUDMLBIBC-34915</t>
  </si>
  <si>
    <t>SST_LAH_EL not according to the template</t>
  </si>
  <si>
    <t>AUDMLBIBC-34914</t>
  </si>
  <si>
    <t>SST_LAH_Schalterauswertung not according to the template</t>
  </si>
  <si>
    <t>AUDMLBIBC-34913</t>
  </si>
  <si>
    <t xml:space="preserve">SST_LAH_MXB not according to the template </t>
  </si>
  <si>
    <t>AUDMLBIBC-34912</t>
  </si>
  <si>
    <t>SST_LAH_ZV: #Integrationsfunktionsname# not consistent</t>
  </si>
  <si>
    <t>AUDMLBIBC-34911</t>
  </si>
  <si>
    <t>SST_LAH_KLS: #Integrationsfunktionsname# not consistent</t>
  </si>
  <si>
    <t>AUDMLBIBC-34910</t>
  </si>
  <si>
    <t>DEV: SST_LAH_KLIMA not according to the SST_LAH_Template</t>
  </si>
  <si>
    <t>AUDMLBIBC-34909</t>
  </si>
  <si>
    <t>SST_LAH review: SomeIP related subchapter not described the same in all the SST documents</t>
  </si>
  <si>
    <t>AUDMLBIBC-34908</t>
  </si>
  <si>
    <t>EL: wrong partition allocation for AL and AD sw components.</t>
  </si>
  <si>
    <t>AUDMLBIBC-34815</t>
  </si>
  <si>
    <t>[SYT]:M2.2: Ident data requests are always the ones for OLD adressing</t>
  </si>
  <si>
    <t>AUDMLBIBC-34810</t>
  </si>
  <si>
    <t>Signal Taster_STK_LED change value when LIN Switchbar is in DEFECT state without LED coded</t>
  </si>
  <si>
    <t>AUDMLBIBC-34687</t>
  </si>
  <si>
    <t>WFS: System and SW Requirements Review Checklists Missing</t>
  </si>
  <si>
    <t>AUDMLBIBC-34675</t>
  </si>
  <si>
    <t>#SC: DAS - sddrm missing for SX140 Release</t>
  </si>
  <si>
    <t>AUDMLBIBC-34562</t>
  </si>
  <si>
    <t>AUD: [BAP] Init Queue is not cleared</t>
  </si>
  <si>
    <t>AUDMLBIBC-34561</t>
  </si>
  <si>
    <t>AUDMLBIBC-34560</t>
  </si>
  <si>
    <t>AUD: WW_Init wird bei Timeout SMLWS_01 nicht aktiviert HCP4</t>
  </si>
  <si>
    <t>AUDMLBIBC-34559</t>
  </si>
  <si>
    <t>AUD: [8132] Datensatz Version und Name werden nach FBL DS schreiben nicht ausgegeben</t>
  </si>
  <si>
    <t>AUDMLBIBC-34558</t>
  </si>
  <si>
    <t>AUD: Diagnose Routine Waschwasserpumpe SRA aktiviert den Ausgang fehlerhaft HCP4</t>
  </si>
  <si>
    <t>AUDMLBIBC-34557</t>
  </si>
  <si>
    <t>AUD: [8132] ETH ohne Funktion nach Datensatz NiO schreiben</t>
  </si>
  <si>
    <t>AUDMLBIBC-34556</t>
  </si>
  <si>
    <t>AUD: Response RoutineResults werden nicht bei allen Routinen mit vollstÃ¤ndigen Daten befÃ¼llt HCP4</t>
  </si>
  <si>
    <t>AUDMLBIBC-34555</t>
  </si>
  <si>
    <t>AUD: Anzahl Bytes Anpassung auf LIN1 nicht vollstÃ¤ndig HCP4</t>
  </si>
  <si>
    <t>AUDMLBIBC-34552</t>
  </si>
  <si>
    <t>CE Export/Customer Build environment issues for M2.1 &amp; M2.2 with new ACP integration(X150)</t>
  </si>
  <si>
    <t>AUDMLBIBC-34540</t>
  </si>
  <si>
    <t>ZK: Schnittstellen-Definition wrong datatype</t>
  </si>
  <si>
    <t>AUDMLBIBC-34532</t>
  </si>
  <si>
    <t>[DoIp] The DoIp request from the tester is not responded after ndp response is sent from tester to ndp solicitation sent by hcp4</t>
  </si>
  <si>
    <t>AUDMLBIBC-34503</t>
  </si>
  <si>
    <t>SyT: CDL Unlock Blinking - Delay at activation</t>
  </si>
  <si>
    <t>AUDMLBIBC-34451</t>
  </si>
  <si>
    <t>AUD: Deaktivierung WW_Klemme_15 fehlerhaft HCP4</t>
  </si>
  <si>
    <t>AUDMLBIBC-34450</t>
  </si>
  <si>
    <t>AUD: [BAP] Missing parameter in function list</t>
  </si>
  <si>
    <t>AUDMLBIBC-34449</t>
  </si>
  <si>
    <t>AUD: [BAP] Wrong count of parameters</t>
  </si>
  <si>
    <t>AUDMLBIBC-34448</t>
  </si>
  <si>
    <t>AUD: [BAP] BapRequestByteSequence isn't working on C1</t>
  </si>
  <si>
    <t>AUDMLBIBC-34308</t>
  </si>
  <si>
    <t>AUD: Bei Request Serviceposition Frontwischer geht LIN1 nicht schlafen HCP4</t>
  </si>
  <si>
    <t>AUDMLBIBC-34301</t>
  </si>
  <si>
    <t>AUD: fehlerhafter Request Serviceposition Frontwischer, wenn Feedbacksignal aktiv HCP4 / Incorrect request of service position front wiper, if feedback signal HCP4 active</t>
  </si>
  <si>
    <t>AUDMLBIBC-34298</t>
  </si>
  <si>
    <t>AUD: A2L TME: X145 A2L Kennlinien/Kennfelder niO</t>
  </si>
  <si>
    <t>AUDMLBIBC-34172</t>
  </si>
  <si>
    <t>AUDMLBIBC-34155</t>
  </si>
  <si>
    <t>Improper use of memmap to give SWC's access to NVRAM RAM images - M2_2</t>
  </si>
  <si>
    <t>AUDMLBIBC-34147</t>
  </si>
  <si>
    <t>Improper use of memmap to give SWC's access to NVRAM RAM images - M2_1</t>
  </si>
  <si>
    <t>AUDMLBIBC-34126</t>
  </si>
  <si>
    <t>Improper use of memmap to give SWC's access to NVRAM RAM images - M1</t>
  </si>
  <si>
    <t>AUDMLBIBC-34113</t>
  </si>
  <si>
    <t>AUDMLBIBC-34072</t>
  </si>
  <si>
    <t>AUD: BAP Stack lÃ¤uft von selbst</t>
  </si>
  <si>
    <t>AUDMLBIBC-33958</t>
  </si>
  <si>
    <t>IFT - DAS(FBS): Script --&gt; missing Jenkins IFT for PrivateCAN</t>
  </si>
  <si>
    <t>AUDMLBIBC-33935</t>
  </si>
  <si>
    <t>AUD: Ansteuerung Reinigung Heckscheibe trotz Timeout SSA_01::Heckwischer_Fehler HCP4 / Activation of rear wash even timeout SSA_01::Heckwischer_Fehler HCP4 occured</t>
  </si>
  <si>
    <t>AUDMLBIBC-33933</t>
  </si>
  <si>
    <t>AUD: Signal BCM1_LIN1_01::WW_VDSO_Vx3d fehlerhaft, wenn CANFD01 nicht verfÃ¼gbar HCP4</t>
  </si>
  <si>
    <t>AUDMLBIBC-33889</t>
  </si>
  <si>
    <t>AUD: Fehler in WFS-Identdaten  // Failure in Immo ident data</t>
  </si>
  <si>
    <t>AUDMLBIBC-33851</t>
  </si>
  <si>
    <t>RTE: BSW- and RTE-Events mixed up in configuration</t>
  </si>
  <si>
    <t>AUDMLBIBC-33850</t>
  </si>
  <si>
    <t>RTE: Init Tasks are called twice</t>
  </si>
  <si>
    <t>AUDMLBIBC-33817</t>
  </si>
  <si>
    <t>IFT::Script Error, in RecordData only Status interfaces not  Value interfaces exist</t>
  </si>
  <si>
    <t>AUDMLBIBC-33815</t>
  </si>
  <si>
    <t>IFT - DAS(FBS):: Script --&gt; some E2E messages needed in FBS_BUS_TX_RX_Record.csv</t>
  </si>
  <si>
    <t>AUDMLBIBC-33813</t>
  </si>
  <si>
    <t>IFT - DAS(FBS): Jenkins IFT with needed preconditions for LIN28-LIN31</t>
  </si>
  <si>
    <t>AUDMLBIBC-33758</t>
  </si>
  <si>
    <t>SYT: TME_UVW1, 2, 3, 4 and SWValve_AVK S2B DTCs only setting when the output is connected only to VCC and not to VCC and the output load</t>
  </si>
  <si>
    <t>AUDMLBIBC-33757</t>
  </si>
  <si>
    <t>SyT: KL15 Voko S2G DTC not setting when fault applied</t>
  </si>
  <si>
    <t>AUDMLBIBC-33753</t>
  </si>
  <si>
    <t>Establish formal STR/SYR Baseline notifications to all teams</t>
  </si>
  <si>
    <t>MarcuA</t>
  </si>
  <si>
    <t>AUDMLBIBC-33751</t>
  </si>
  <si>
    <t>SUP.10.BP8 inconsistent traceability between change request and impacted work products</t>
  </si>
  <si>
    <t>AUDMLBIBC-33750</t>
  </si>
  <si>
    <t>SUP.10.BP6.BP7 inconsistent CR verification</t>
  </si>
  <si>
    <t>AUDMLBIBC-33749</t>
  </si>
  <si>
    <t>SUP.10.BP4 inconsistent definition of CRs</t>
  </si>
  <si>
    <t>AUDMLBIBC-33748</t>
  </si>
  <si>
    <t>SUP.10.BP1.BP5 change request definition does not cover "requirements refinement"</t>
  </si>
  <si>
    <t>FischerM</t>
  </si>
  <si>
    <t>AUDMLBIBC-33747</t>
  </si>
  <si>
    <t>SUP.9.BP6 missing strategy to raise alert notifications</t>
  </si>
  <si>
    <t>AUDMLBIBC-33746</t>
  </si>
  <si>
    <t>SUP.9.BP9 incomplete analysis of problem trends</t>
  </si>
  <si>
    <t>AUDMLBIBC-33745</t>
  </si>
  <si>
    <t>SUP.9.BP3 inconsistent problem analysis</t>
  </si>
  <si>
    <t>AUDMLBIBC-33744</t>
  </si>
  <si>
    <t>SUP.9.BP2 inconsistent PR documentation throughout PR workflow</t>
  </si>
  <si>
    <t>AUDMLBIBC-33743</t>
  </si>
  <si>
    <t>SUP.9.BP1 incomplete problem resolution strategy</t>
  </si>
  <si>
    <t>AUDMLBIBC-33742</t>
  </si>
  <si>
    <t>SUP.8.BP9 inonsistent CM Archiving concept</t>
  </si>
  <si>
    <t>AUDMLBIBC-33741</t>
  </si>
  <si>
    <t>SUP.8.BP7 inconsistent CM status reporting</t>
  </si>
  <si>
    <t>uic56456</t>
  </si>
  <si>
    <t>AUDMLBIBC-33740</t>
  </si>
  <si>
    <t>SUP.8.BP4 incomplete branch strategy definition</t>
  </si>
  <si>
    <t>AUDMLBIBC-33739</t>
  </si>
  <si>
    <t>SUP.8.BP2-BP6 inconsistent baseline strategy</t>
  </si>
  <si>
    <t>AUDMLBIBC-33738</t>
  </si>
  <si>
    <t>SUP.8.BP1 incomplete configuration management strategy</t>
  </si>
  <si>
    <t>AUDMLBIBC-33730</t>
  </si>
  <si>
    <t>SUP.1.BP6 inconsistent escalation concept</t>
  </si>
  <si>
    <t>AUDMLBIBC-33729</t>
  </si>
  <si>
    <t>SUP.1.BP5 incomplete concept definition for process and quality issues tracking until closure</t>
  </si>
  <si>
    <t>AUDMLBIBC-33728</t>
  </si>
  <si>
    <t>SUP.1.BP4 missing consistency between quality status reporting and process status reporting at different levels</t>
  </si>
  <si>
    <t>AUDMLBIBC-33727</t>
  </si>
  <si>
    <t>SUP.1.BP1 incomplete quality assurance strategy</t>
  </si>
  <si>
    <t>AUDMLBIBC-33726</t>
  </si>
  <si>
    <t>SUP.1.BP1.BP3 missing evidence of process conformance check</t>
  </si>
  <si>
    <t>AUDMLBIBC-33725</t>
  </si>
  <si>
    <t>SUP.1.BP2 mising evidence of systematic planning of quality assurance activities within a release</t>
  </si>
  <si>
    <t>AUDMLBIBC-33724</t>
  </si>
  <si>
    <t>SUP.1.BP2.BP4 incomplete evidences of QA activities</t>
  </si>
  <si>
    <t>AUDMLBIBC-33723</t>
  </si>
  <si>
    <t>SUP.1.BP2 inconsistent planning of quality assurance activities</t>
  </si>
  <si>
    <t>AUDMLBIBC-33722</t>
  </si>
  <si>
    <t>SWE.6.BP7 inconsistent test status report</t>
  </si>
  <si>
    <t>AUDMLBIBC-33721</t>
  </si>
  <si>
    <t>SWE.6.BP6 incomplete consistency check evidences for SW test cases against SW requirements</t>
  </si>
  <si>
    <t>AUDMLBIBC-33720</t>
  </si>
  <si>
    <t>SWE.6.BP5 inconsistent traceability between SW Test cases and SW Requirements</t>
  </si>
  <si>
    <t>AUDMLBIBC-33719</t>
  </si>
  <si>
    <t>SWE.6.BP4 missing evidence of monitoring test status for SW requirements</t>
  </si>
  <si>
    <t>AUDMLBIBC-33718</t>
  </si>
  <si>
    <t>SWE.6.BP2 Missing evidence for application of test methods</t>
  </si>
  <si>
    <t>AUDMLBIBC-33717</t>
  </si>
  <si>
    <t>SWE.6.BP1.BP3 Incomplete definition for SW Test strategy</t>
  </si>
  <si>
    <t>AUDMLBIBC-33716</t>
  </si>
  <si>
    <t>SWE.5.BP9 missing evidence that SW Integration test status report is used to steer project and trigger project management decisions</t>
  </si>
  <si>
    <t>AUDMLBIBC-33715</t>
  </si>
  <si>
    <t>SWE.5.BP8 review strategy not followed</t>
  </si>
  <si>
    <t>AUDMLBIBC-33714</t>
  </si>
  <si>
    <t>SWE.5.BP7 mising traceability concept between SWITS and SW interfaces</t>
  </si>
  <si>
    <t>AUDMLBIBC-33713</t>
  </si>
  <si>
    <t>SWE.5.BP6 inconsistent approach for SW Integration Testing</t>
  </si>
  <si>
    <t>AUDMLBIBC-33712</t>
  </si>
  <si>
    <t>SWE.5.BP5 incomplete definition of test case selection criteria for SW integration testing</t>
  </si>
  <si>
    <t>AUDMLBIBC-33711</t>
  </si>
  <si>
    <t>SWE.5.BP3 inconsistent definition for SW Integration Test status monitoring</t>
  </si>
  <si>
    <t>AUDMLBIBC-33710</t>
  </si>
  <si>
    <t>SWE.5.BP2 Incomplete SW integration test strategy definition</t>
  </si>
  <si>
    <t>AUDMLBIBC-33709</t>
  </si>
  <si>
    <t>SWE.5.BP1.BP4 Incomplete SW integration concept definition</t>
  </si>
  <si>
    <t>AUDMLBIBC-33708</t>
  </si>
  <si>
    <t>SWE.4.BP7 missing evidence that unit test status report is used to steer project and trigger project management decisions</t>
  </si>
  <si>
    <t>AUDMLBIBC-33707</t>
  </si>
  <si>
    <t>SWE.4.BP6 missig evidence for SW Unit Test consistency check against SWDD</t>
  </si>
  <si>
    <t>AUDMLBIBC-33706</t>
  </si>
  <si>
    <t>SWE.4.BP5 inconsistent traceability concept unit test (results) towards SWDD and code</t>
  </si>
  <si>
    <t>AUDMLBIBC-33705</t>
  </si>
  <si>
    <t>SWE.4.BP4 poor code coverage with unit testing</t>
  </si>
  <si>
    <t>AUDMLBIBC-33704</t>
  </si>
  <si>
    <t>SWE.4.BP3 missing workflow definition for static unit verification and dynamic unit test</t>
  </si>
  <si>
    <t>AUDMLBIBC-33703</t>
  </si>
  <si>
    <t>SWE.4.BP2 incomplete definition for unit testing approach and test strategy</t>
  </si>
  <si>
    <t>AUDMLBIBC-33702</t>
  </si>
  <si>
    <t>SWE.4.BP1 inconsistent strategy for code static analysis</t>
  </si>
  <si>
    <t>AUDMLBIBC-33701</t>
  </si>
  <si>
    <t>SWE.3.BP8 inconsistent implementation of SWDD in code</t>
  </si>
  <si>
    <t>AUDMLBIBC-33700</t>
  </si>
  <si>
    <t>SWE.3.BP7 inconsistent communication plan in regards with the interactions on the detailed design level</t>
  </si>
  <si>
    <t>AUDMLBIBC-33699</t>
  </si>
  <si>
    <t>SWE.3.BP6 incomplete definition of code consistency check against SWDD and SWR</t>
  </si>
  <si>
    <t>AUDMLBIBC-33698</t>
  </si>
  <si>
    <t>SWE.3.BP5 inconsistent traceability monitoring concept SWDD - SWR</t>
  </si>
  <si>
    <t>AUDMLBIBC-33697</t>
  </si>
  <si>
    <t>SWE.3.BP4 inconsistent review strategy for SWDD</t>
  </si>
  <si>
    <t>AUDMLBIBC-33696</t>
  </si>
  <si>
    <t>SYS.3.BP8 Communication of architecture updates and baselines not fully defined</t>
  </si>
  <si>
    <t>AUDMLBIBC-33694</t>
  </si>
  <si>
    <t>SWE.3.BP2 incomplete definition of interfaces</t>
  </si>
  <si>
    <t>AUDMLBIBC-33693</t>
  </si>
  <si>
    <t>SWE.3.BP1 incomplete definition of SWDD approach</t>
  </si>
  <si>
    <t>AUDMLBIBC-33692</t>
  </si>
  <si>
    <t>SWE.2.BP8 inconsistent approach for SWA consistency check</t>
  </si>
  <si>
    <t>uid32492</t>
  </si>
  <si>
    <t>AUDMLBIBC-33691</t>
  </si>
  <si>
    <t>SWE.2.BP7 incomplete definition of traceability concept SWA to SWR</t>
  </si>
  <si>
    <t>AUDMLBIBC-33690</t>
  </si>
  <si>
    <t>SWE.2.BP5 inconsistent approach for definition and monitoring of HW resourse objectives</t>
  </si>
  <si>
    <t>AUDMLBIBC-33689</t>
  </si>
  <si>
    <t>SWE.2.BP2 inconsistent interaction and work flow definition between SW RE and SWA in regards to requirements allocation to SW components and evaluation of the architectural impact level</t>
  </si>
  <si>
    <t>AUDMLBIBC-33688</t>
  </si>
  <si>
    <t>SWE.1.BP7 inconsistent approach for SWR consistency check</t>
  </si>
  <si>
    <t>AUDMLBIBC-33687</t>
  </si>
  <si>
    <t>SWE.1.BP6 missing traceability coverage report (SYR by SWR)</t>
  </si>
  <si>
    <t>AUDMLBIBC-33686</t>
  </si>
  <si>
    <t>SWE.1.BP5 inconsistent definition of verification criteria</t>
  </si>
  <si>
    <t>AUDMLBIBC-33685</t>
  </si>
  <si>
    <t>SWE.1.BP4 missing interaction and work flow definition between SW RE and SWA in regards to the analysis of the impact on the operating environments</t>
  </si>
  <si>
    <t>AUDMLBIBC-33684</t>
  </si>
  <si>
    <t>SWE.1.BP3 missing common approach for requirements analysis</t>
  </si>
  <si>
    <t>AUDMLBIBC-33683</t>
  </si>
  <si>
    <t>SWE.1.BP2 inconsistent requirements structure definition</t>
  </si>
  <si>
    <t>AUDMLBIBC-33682</t>
  </si>
  <si>
    <t>SWE.1.BP1 missing common approach for requirements engineering</t>
  </si>
  <si>
    <t>AUDMLBIBC-33680</t>
  </si>
  <si>
    <t>shared CAN-STB Lines vs. CAN Eigendiagnose</t>
  </si>
  <si>
    <t>AUDMLBIBC-33679</t>
  </si>
  <si>
    <t>SYS.4 BP7 Increase traceability of System Integration Tests</t>
  </si>
  <si>
    <t>AUDMLBIBC-33674</t>
  </si>
  <si>
    <t>SYS.4 BP6 Implement/install a System Integration Tester team on solution level</t>
  </si>
  <si>
    <t>WeilandtE</t>
  </si>
  <si>
    <t>AUDMLBIBC-33657</t>
  </si>
  <si>
    <t>FBS: Change GPT from 16 to 24 bit</t>
  </si>
  <si>
    <t>AUDMLBIBC-33656</t>
  </si>
  <si>
    <t>Server_LDT_C3P0 is not triggered in order to move data from SMC to additional buffer: ALU_DIAG</t>
  </si>
  <si>
    <t>AUDMLBIBC-33653</t>
  </si>
  <si>
    <t>FBS: Change GPT Resolution to 1 Tick = 1us</t>
  </si>
  <si>
    <t>AUDMLBIBC-33624</t>
  </si>
  <si>
    <t xml:space="preserve">Enable estimate STR coverage target for each release </t>
  </si>
  <si>
    <t>AUDMLBIBC-33539</t>
  </si>
  <si>
    <t>AUD: SA146 KL15 fÃ¤llt autonome ab</t>
  </si>
  <si>
    <t>AUDMLBIBC-33515</t>
  </si>
  <si>
    <t>SYS.3.BP6.BP7 workflow and interaction between system engineers and system architects is not fully defined</t>
  </si>
  <si>
    <t>AUDMLBIBC-33514</t>
  </si>
  <si>
    <t>SYS.3.BP3 incomplete consistency and completeness check for system  interface definition</t>
  </si>
  <si>
    <t>AUDMLBIBC-33513</t>
  </si>
  <si>
    <t>SYS.3 BP1 approach do deriving system architecture is not completely defined</t>
  </si>
  <si>
    <t>AUDMLBIBC-33512</t>
  </si>
  <si>
    <t>SYS.2.BP1-BP5 missing common approach for requirements analysis</t>
  </si>
  <si>
    <t>AUDMLBIBC-33510</t>
  </si>
  <si>
    <t>SYS.2.BP1 missing common approach for requirements engineering</t>
  </si>
  <si>
    <t>AUDMLBIBC-33509</t>
  </si>
  <si>
    <t>ACQ.4.BP3.BP4. missing reviews for supplier Infineon</t>
  </si>
  <si>
    <t>AUDMLBIBC-33508</t>
  </si>
  <si>
    <t>ACQ.4.BP4 tracking of suppliers technical and planning status is not fully deifned</t>
  </si>
  <si>
    <t>AUDMLBIBC-33492</t>
  </si>
  <si>
    <t>MAN.3.BP10 missing synchronization between project status reports</t>
  </si>
  <si>
    <t>AUDMLBIBC-33491</t>
  </si>
  <si>
    <t>MAN.3.BP7.BP8. unclear definition and management of interfaces and interactions</t>
  </si>
  <si>
    <t>AUDMLBIBC-33490</t>
  </si>
  <si>
    <t>MAN.3.BP6. Training program does not cover all necessary skills</t>
  </si>
  <si>
    <t>AUDMLBIBC-33489</t>
  </si>
  <si>
    <t>MAN.3.BP5. Estimation rules not fully established</t>
  </si>
  <si>
    <t>uidu0107</t>
  </si>
  <si>
    <t>AUDMLBIBC-33488</t>
  </si>
  <si>
    <t>MAN.3.BP5. Missing estimates for Support and Management Activities</t>
  </si>
  <si>
    <t>AUDMLBIBC-33487</t>
  </si>
  <si>
    <t>MAN.3.BP4.BP9. Inconsistency between feature planning and support and cross team planning</t>
  </si>
  <si>
    <t>AUDMLBIBC-33486</t>
  </si>
  <si>
    <t>MAN.3.BP3. Impact study on AGILE transformation is not transparent</t>
  </si>
  <si>
    <t>AUDMLBIBC-33485</t>
  </si>
  <si>
    <t>MAN.3.BP1. Project Scope and content not fully established</t>
  </si>
  <si>
    <t>AUDMLBIBC-33474</t>
  </si>
  <si>
    <t>Align c_Function to the feature list</t>
  </si>
  <si>
    <t>AUDMLBIBC-33469</t>
  </si>
  <si>
    <t>DEV :TME Diagnostics Routines are called in wrong sequence (when requested in DoIP)</t>
  </si>
  <si>
    <t>AUDMLBIBC-33271</t>
  </si>
  <si>
    <t>Syt: Wiper_Washer: General programming failure diagnosis response after writing several times data sets coding parameters</t>
  </si>
  <si>
    <t>AUDMLBIBC-33249</t>
  </si>
  <si>
    <t>DEMProxy makefile fix for RTE interface test.</t>
  </si>
  <si>
    <t>AUDMLBIBC-33198</t>
  </si>
  <si>
    <t>SST_LAH review findings</t>
  </si>
  <si>
    <t>AUDMLBIBC-33197</t>
  </si>
  <si>
    <t>Eth. development messages of size 1444 Bytes</t>
  </si>
  <si>
    <t>AUDMLBIBC-33121</t>
  </si>
  <si>
    <t>SyT: Measurement Value, error values not according to the requirements</t>
  </si>
  <si>
    <t>AUDMLBIBC-33120</t>
  </si>
  <si>
    <t>SyT: with SW X145 bus test activation on CAN 1 for example deactivates active dev. messages on CAN10.</t>
  </si>
  <si>
    <t>AUDMLBIBC-33107</t>
  </si>
  <si>
    <t>SyT: with SW X145 HCP4 doesnâ€™t send the acknowledge header for LIN 30 after bus test is activated on this channel.</t>
  </si>
  <si>
    <t>AUDMLBIBC-33080</t>
  </si>
  <si>
    <t xml:space="preserve">SyT: Rear Wiper - Rear interval wipe not  start  always with a wipe phase </t>
  </si>
  <si>
    <t>AUDMLBIBC-33060</t>
  </si>
  <si>
    <t xml:space="preserve">SyT: CDL: ZV_verriegelt_extern_soll_02 is not set after Lock is performed from FT_Schluesselschalter_zu </t>
  </si>
  <si>
    <t>AUDMLBIBC-33059</t>
  </si>
  <si>
    <t>SyT: with SW X145 in HCP4 MAIN 1 CORE there is a mismatch between the LIN channel on which bus test is activated and the related LIN channel recognized by HCP4 trough answer message when bus test is deactivated</t>
  </si>
  <si>
    <t>AUDMLBIBC-33047</t>
  </si>
  <si>
    <t>SyT: with SW X145 in HCP4 MAIN 2.1 CORE there is a mismatch between the LIN channel on which bus test is activated and the related LIN channel recognized by HCP4 trough answer message when bus test is deactivated</t>
  </si>
  <si>
    <t>AUDMLBIBC-33046</t>
  </si>
  <si>
    <t>LIN03 Not working when debugger is connected</t>
  </si>
  <si>
    <t>AUDMLBIBC-33045</t>
  </si>
  <si>
    <t>SyT: Front Wiper: pd_t_timeout_sp parameter is taken in consideration with its value doubled</t>
  </si>
  <si>
    <t>AUDMLBIBC-33044</t>
  </si>
  <si>
    <t>SYT: Left Reversing light turns Off when Rear Fog Light is activated during  ReverseGear</t>
  </si>
  <si>
    <t>AUDMLBIBC-33043</t>
  </si>
  <si>
    <t>AUD: Diagnose Routinen werden  Ã¼ber CAN FD und DoIP (AA) nicht an die TME SW Ã¼bergeben</t>
  </si>
  <si>
    <t>AUDMLBIBC-33042</t>
  </si>
  <si>
    <t>AUD: VKMS und SchlÃ¼ssel lernen Ã¼ber ODIS (HCP4 SX145)</t>
  </si>
  <si>
    <t>AUDMLBIBC-33040</t>
  </si>
  <si>
    <t>AUDMLBIBC-33034</t>
  </si>
  <si>
    <t>SyT: with SW X145 HCP4 sometime activates the main 1 can bus test channels with a delay of 600 to 1000 ms.</t>
  </si>
  <si>
    <t>AUDMLBIBC-33023</t>
  </si>
  <si>
    <t>CAN 10, message PC_HwControl_Main1_3_338R does not work</t>
  </si>
  <si>
    <t>AUDMLBIBC-33021</t>
  </si>
  <si>
    <t>SyT: Front Wiper - Wischer_vorne_defekt is not taking in consideration parameter pd_fwc_quali_long for setting</t>
  </si>
  <si>
    <t>AUDMLBIBC-32942</t>
  </si>
  <si>
    <t>SYT: HighBeam is deactivated by Start-Stop Button, when KL15_plaus is ON</t>
  </si>
  <si>
    <t>AUDMLBIBC-32933</t>
  </si>
  <si>
    <t>DEMO: Headlights remain active at stop (speed &lt; threshold)</t>
  </si>
  <si>
    <t>AUDMLBIBC-32930</t>
  </si>
  <si>
    <t xml:space="preserve">DEMO: Kl.15_plaus starts toggeling with 10ms period after Kl.15 0-&gt;1-&gt;0 and speed &gt; 0 </t>
  </si>
  <si>
    <t>AUDMLBIBC-32929</t>
  </si>
  <si>
    <t>SyT: Information from ARXML are different from KMATRIX for HLM messages</t>
  </si>
  <si>
    <t>AUDMLBIBC-32905</t>
  </si>
  <si>
    <t>SYT: Different behavior of SX150 compared to SX141</t>
  </si>
  <si>
    <t>AUDMLBIBC-32903</t>
  </si>
  <si>
    <t>SYT: Signal EL_ManFernlicht_Anf is not changed to 1 when HighBeam is activated</t>
  </si>
  <si>
    <t>AUDMLBIBC-32900</t>
  </si>
  <si>
    <t>SyT: with SW X145 HCP4 doesnâ€™t respect the cycle time for LIN 5-7 and LIN 11-19 bus test messages (20 ms instead of 40 ms as requested).</t>
  </si>
  <si>
    <t>AUDMLBIBC-32896</t>
  </si>
  <si>
    <t>Rte_Runnable_ALM_Init is called twice in BSWM and ASW</t>
  </si>
  <si>
    <t>AUDMLBIBC-32894</t>
  </si>
  <si>
    <t>SyT: with SW X145 HCP4 sends once messages on CAN 9 and CAN 1 WITH ID 0 or 0x while KL 15 is on and CANFD_01 NM message 1B0000C5x is send cyclic with IG.</t>
  </si>
  <si>
    <t>AUDMLBIBC-32887</t>
  </si>
  <si>
    <t>SW_PWR: If only CAN 1 - 6, 10, 12 ,13 are active then Private CAN might turn off and the go to sleep handshake could be executed prematurely</t>
  </si>
  <si>
    <t>AUDMLBIBC-32884</t>
  </si>
  <si>
    <t>IFT: DAS: HW signal for KL30 is not passed correctly to DAS</t>
  </si>
  <si>
    <t>AUDMLBIBC-32874</t>
  </si>
  <si>
    <t>AUD: Aktiver RAM-Spiegel stoppt ECU</t>
  </si>
  <si>
    <t>AUDMLBIBC-32869</t>
  </si>
  <si>
    <t>VKMS : After executing start routines 0xC00B or 0xC00C, ECU is getting reset</t>
  </si>
  <si>
    <t>AUDMLBIBC-32866</t>
  </si>
  <si>
    <t>AUDMLBIBC-32862</t>
  </si>
  <si>
    <t>SYT: RearWiper - Wiping by wash cannot be activated during the delay time for tear wiping</t>
  </si>
  <si>
    <t>AUDMLBIBC-32826</t>
  </si>
  <si>
    <t xml:space="preserve">SYT: Parameter p_ltm_anzeige_config from DS 7270 is not used </t>
  </si>
  <si>
    <t>AUDMLBIBC-32825</t>
  </si>
  <si>
    <t>SyT: with SW X145 HCP4 doesnâ€™t reactivate CAN 14 messages with IDâ€™s 0x158 and 0x1BFE1220 after bus test is deactivated on this channel.</t>
  </si>
  <si>
    <t>AUDMLBIBC-32823</t>
  </si>
  <si>
    <t>SyT: Bustest failed test cases with SW X145 - summary</t>
  </si>
  <si>
    <t>AUDMLBIBC-32819</t>
  </si>
  <si>
    <t>SYT: System does NOT react to E2E errors for RLSs_01 on LIN01</t>
  </si>
  <si>
    <t>AUDMLBIBC-32807</t>
  </si>
  <si>
    <t>MOT: BLM: Hazard Switch Blinking is not activated by BLM function Emergency Brake Blinking.</t>
  </si>
  <si>
    <t>AUDMLBIBC-32803</t>
  </si>
  <si>
    <t>DV:LTT: Loadcase change from OFFGRID_PARKEN to PT - No communication on CAN1</t>
  </si>
  <si>
    <t>AUDMLBIBC-32800</t>
  </si>
  <si>
    <t>SYT: RearWiper - wiping by wash is not deactivated if the rear washing time is longer than pd_rear_screen_cleaning_t_maximum_washing</t>
  </si>
  <si>
    <t>uidm9978</t>
  </si>
  <si>
    <t>AUDMLBIBC-32799</t>
  </si>
  <si>
    <t>SyT: with SW X145 HCP4 activates trough bus test CAN 13 as classic CAN.</t>
  </si>
  <si>
    <t>AUDMLBIBC-32798</t>
  </si>
  <si>
    <t>AUD: [PSF] SAD Signale nicht bedient</t>
  </si>
  <si>
    <t>AUDMLBIBC-32797</t>
  </si>
  <si>
    <t>AUD: [PSF] BZ / CRC von SP_01e_01 falsch</t>
  </si>
  <si>
    <t>AUDMLBIBC-32796</t>
  </si>
  <si>
    <t>AUD: [PSF] Klemme30 Spannung unplausibel</t>
  </si>
  <si>
    <t>AUDMLBIBC-32794</t>
  </si>
  <si>
    <t xml:space="preserve">SYT: E2E status for VDSO_05  message is not recieved in applications </t>
  </si>
  <si>
    <t>AUDMLBIBC-32792</t>
  </si>
  <si>
    <t>SyT: AC_Valve Diagnostics - S2B DTC set to active when requesting through HWControl a PWM lower than 18%</t>
  </si>
  <si>
    <t>AUDMLBIBC-32785</t>
  </si>
  <si>
    <t xml:space="preserve">SYT : Rear Wiper - Rear wiping triggered by wash is not starting with delay acording with the coding parameter pd_rwc_t_delay_wipe_because_wash </t>
  </si>
  <si>
    <t>AUDMLBIBC-32784</t>
  </si>
  <si>
    <t>SYT: Assistance Light is deactivated instantly by KL_15 Off</t>
  </si>
  <si>
    <t>AUDMLBIBC-32769</t>
  </si>
  <si>
    <t>NON-OBD SW on OBD-partition: investigation and moving to Non-ODB partition</t>
  </si>
  <si>
    <t>HillerF</t>
  </si>
  <si>
    <t>AUDMLBIBC-32768</t>
  </si>
  <si>
    <t>CarreteroS</t>
  </si>
  <si>
    <t>AUDMLBIBC-32767</t>
  </si>
  <si>
    <t>AUDMLBIBC-32755</t>
  </si>
  <si>
    <t>SyT: with SW X145 HCP4 activates by default the CAN 11 dev. messages with IDâ€™s 0x1A7C4510, 0x1A7C4520 and 0x1A7C4522 after KL 15 is set on.</t>
  </si>
  <si>
    <t>AUDMLBIBC-32743</t>
  </si>
  <si>
    <t xml:space="preserve">AUD: [WFS] Keine Slavekommunikation </t>
  </si>
  <si>
    <t>AUDMLBIBC-32740</t>
  </si>
  <si>
    <t>SUFK : RTE interface ap_b_dev_entwicklung_botschaft_1_sufk is not working /M2_2/145</t>
  </si>
  <si>
    <t>AUDMLBIBC-32735</t>
  </si>
  <si>
    <t>SYT: When KL_15 is Off, TC Diag service 0x8001 has incorrect readings</t>
  </si>
  <si>
    <t>AUDMLBIBC-32733</t>
  </si>
  <si>
    <t>Argument mismatch in client call made from LSGx to KLIMA</t>
  </si>
  <si>
    <t>AUDMLBIBC-32731</t>
  </si>
  <si>
    <t>DV: SD127.. LIN &amp; CAN Busload drops on 2CANs &amp; 5 LINs // simultaneous to 0% for approx. 30s</t>
  </si>
  <si>
    <t>AUDMLBIBC-32730</t>
  </si>
  <si>
    <t>SYT: TC Diag service 0x8001 reads incorrect voltage for KL_15 if Voltage &gt; 16V</t>
  </si>
  <si>
    <t>AUDMLBIBC-32729</t>
  </si>
  <si>
    <t>LIN Electrical Failure DTCs reported</t>
  </si>
  <si>
    <t>AUDMLBIBC-32728</t>
  </si>
  <si>
    <t>LIN No communication DTCs reported</t>
  </si>
  <si>
    <t>AUDMLBIBC-32726</t>
  </si>
  <si>
    <t>SYT: LIN Light Button Module State does not chage in KL_OFF</t>
  </si>
  <si>
    <t>AUDMLBIBC-32708</t>
  </si>
  <si>
    <t>SYT: FrontFog/Allweather Lights PWM remains 0 when FrontFog Button is pressed in Position State</t>
  </si>
  <si>
    <t>AUDMLBIBC-32707</t>
  </si>
  <si>
    <t>DV: B4b DUT104 inital sleep current approx. 8mA higher than other DUT // inital problem - single DUT problem</t>
  </si>
  <si>
    <t>AUDMLBIBC-32704</t>
  </si>
  <si>
    <t>DV:LTT: Loadcase BETRIEB_MAX - HVAC_FLAPS output values does not change for 40s</t>
  </si>
  <si>
    <t>AUDMLBIBC-32696</t>
  </si>
  <si>
    <t>Default Enabling of all Dev ID by BSW</t>
  </si>
  <si>
    <t>AUDMLBIBC-32661</t>
  </si>
  <si>
    <t>SYT: After PoR Hazard Blinking Takt not ok</t>
  </si>
  <si>
    <t>AUDMLBIBC-32653</t>
  </si>
  <si>
    <t>SyT: Front Wiper - WW_Frontwaschen is not sent after setting the signal from SMLWS_01, is depending on front washing pump actuation</t>
  </si>
  <si>
    <t>AUDMLBIBC-32652</t>
  </si>
  <si>
    <t>SyT: KL_15 Emergency Shut Off works even if the Speed &lt; 7km/h</t>
  </si>
  <si>
    <t>AUDMLBIBC-32625</t>
  </si>
  <si>
    <t>SyT:[ ETH-CAN diagnose routing] Diagnose requests not routed from ETH-CAN for several slaves.</t>
  </si>
  <si>
    <t>AUDMLBIBC-32624</t>
  </si>
  <si>
    <t>SyT_SWEVAL: Wrong parameter resolution for stuck button detection</t>
  </si>
  <si>
    <t>AUDMLBIBC-32611</t>
  </si>
  <si>
    <t>SYT: KL_15_plaus is changing (0-&gt;1-&gt;0-&gt;1 etc) when KL15 = OFF and speed &gt; threshold</t>
  </si>
  <si>
    <t>AUDMLBIBC-32599</t>
  </si>
  <si>
    <t>AUD: [VLK_SST]  Ethernet Signale kommen in SWC VLK nicht an...</t>
  </si>
  <si>
    <t>AUDMLBIBC-32598</t>
  </si>
  <si>
    <t>AUD: [KST] Runnables execution order</t>
  </si>
  <si>
    <t>AUDMLBIBC-32592</t>
  </si>
  <si>
    <t>AUD: [Klima] Fehlerhafte Schnittstellenwerte X140</t>
  </si>
  <si>
    <t>AUDMLBIBC-32587</t>
  </si>
  <si>
    <t>SYT: RearFog Vehicle and RearFog Light led illumination in the LBM are always 0</t>
  </si>
  <si>
    <t>AUDMLBIBC-32581</t>
  </si>
  <si>
    <t>SYT: AWL can not be activated from Auto State</t>
  </si>
  <si>
    <t>AUDMLBIBC-32561</t>
  </si>
  <si>
    <t>SYT: Rear Wiper - Wrong interval break calculation</t>
  </si>
  <si>
    <t>AUDMLBIBC-32507</t>
  </si>
  <si>
    <t>SYT: [TME]Default vaues are not correct for TW_5,TW_7,TW_8,TW_10,Verdampfer_1</t>
  </si>
  <si>
    <t>AUDMLBIBC-32486</t>
  </si>
  <si>
    <t>SYT: Activation of Motorway Blinking with vehicle speed</t>
  </si>
  <si>
    <t>AUDMLBIBC-32485</t>
  </si>
  <si>
    <t>SYT X145: VNSM: LIN's 3,4,5,6 and CAN 3,4 are not woken up</t>
  </si>
  <si>
    <t>AUDMLBIBC-32484</t>
  </si>
  <si>
    <t>SYT: Activation of Directional Blinking with vehicle speed</t>
  </si>
  <si>
    <t>AUDMLBIBC-32483</t>
  </si>
  <si>
    <t>SyT: DAS: RKE Feedback for Unlock Button doesn't work; RKE Feedback for Lock is sending with Unlock Value</t>
  </si>
  <si>
    <t>AUDMLBIBC-32482</t>
  </si>
  <si>
    <t>SYT: DAS: When the Unlock Door Sensor is pressed, signal for Life State is going to 0 for a short time (reset)</t>
  </si>
  <si>
    <t>AUDMLBIBC-32481</t>
  </si>
  <si>
    <t>Some DTCs are always active.</t>
  </si>
  <si>
    <t>AUDMLBIBC-32478</t>
  </si>
  <si>
    <t>SYT: IPA signals are not updating</t>
  </si>
  <si>
    <t>AUDMLBIBC-32477</t>
  </si>
  <si>
    <t>SYT X145: GW comp list M2.2: When there are DTC's present in the Error memory, 2A28 returns 622A2800.</t>
  </si>
  <si>
    <t>AUDMLBIBC-32476</t>
  </si>
  <si>
    <t>SyT_PM: Ecu enters in sleep in 1 minute after force sleep request</t>
  </si>
  <si>
    <t>AUDMLBIBC-32475</t>
  </si>
  <si>
    <t>SyT: CAN LightButton Module State does not change</t>
  </si>
  <si>
    <t>AUDMLBIBC-32474</t>
  </si>
  <si>
    <t>SyT: BrakeLight not constant ON when KL15_plaus is ON via Speed</t>
  </si>
  <si>
    <t>AUDMLBIBC-32473</t>
  </si>
  <si>
    <t>SyT: Short activation of BrakeLight when KL15 HW is set ON</t>
  </si>
  <si>
    <t>AUDMLBIBC-32472</t>
  </si>
  <si>
    <t xml:space="preserve">SyT_PM: After Kl 15 On/ Off cycle LIN channels go to sleep with KL15 On </t>
  </si>
  <si>
    <t>AUDMLBIBC-32449</t>
  </si>
  <si>
    <t>DV: LTT: OPMODE OFFGRID_PARKEN DUT does not always goto sleep</t>
  </si>
  <si>
    <t>AUDMLBIBC-32370</t>
  </si>
  <si>
    <t>DV: LTT: GotoSleep sequence constantly repeats if DUT does NOT go to sleep</t>
  </si>
  <si>
    <t>AUDMLBIBC-32305</t>
  </si>
  <si>
    <t xml:space="preserve">DV: Connections Fails M-04&amp;M-05 / Various DUTs / HW: B4x &amp; Connector lock of connector A,B,C opened </t>
  </si>
  <si>
    <t>AUDMLBIBC-32208</t>
  </si>
  <si>
    <t>WFS: BSW function TimeService_GetStopWatchGross does not support full 32bits</t>
  </si>
  <si>
    <t>AUDMLBIBC-32111</t>
  </si>
  <si>
    <t xml:space="preserve">[SYT] [0x00e,0x0042 and 0x0114] Receiving positive response for unsupported parameters and error observed in ODIS tool for suppress request    </t>
  </si>
  <si>
    <t>AUDMLBIBC-32107</t>
  </si>
  <si>
    <t>SyT: NVEM_Abschaltstufe_XIX_NVEM_12_XIX_VLAN_Komfort signal is not routed to HCP4_CAN11.NVEM_Abschaltstufe with SW X141.</t>
  </si>
  <si>
    <t>AUDMLBIBC-32105</t>
  </si>
  <si>
    <t>DV: LTT: CANoe - Teststand. Bustatistic compact interface spoardically sends wrong values</t>
  </si>
  <si>
    <t>AUDMLBIBC-32096</t>
  </si>
  <si>
    <t>SYT : NRC-10 for Measurement Klima DIDs for M2.2</t>
  </si>
  <si>
    <t>AUDMLBIBC-32093</t>
  </si>
  <si>
    <t>[SYT] []0x000e,0x0042 and 0x0114] Control type = 0x01 not changing to 0x00 when switched from Extended session to Default session</t>
  </si>
  <si>
    <t>AUDMLBIBC-32055</t>
  </si>
  <si>
    <t>IFT - DAS: Not connected Interfaces SX142 (CAN1)</t>
  </si>
  <si>
    <t>AUDMLBIBC-32037</t>
  </si>
  <si>
    <t>DV: APS sensor supply doesn't recover after UV condition // AsicUssCnt doesn't start up after UV event (Pulse e.g.: E-07a..)</t>
  </si>
  <si>
    <t>AUDMLBIBC-31991</t>
  </si>
  <si>
    <t>DV: Some Muxed Outputs unintentially activating in sleep mode (with LabCar; Testsystem with constant Pull-Up at WPs)</t>
  </si>
  <si>
    <t>AUDMLBIBC-31988</t>
  </si>
  <si>
    <t>DV: B4b Sample Emissions Limit Violations (RE &amp; CE)</t>
  </si>
  <si>
    <t>AUDMLBIBC-31965</t>
  </si>
  <si>
    <t>SBC: Unintended activation of Limp_LOW when ZAT is actuated</t>
  </si>
  <si>
    <t>AUDMLBIBC-31941</t>
  </si>
  <si>
    <t>AUD: [SST-LAH] ECU-Mode rÃ¼cklesen</t>
  </si>
  <si>
    <t>AUDMLBIBC-31936</t>
  </si>
  <si>
    <t>AUD: [DoIP] Flashen M1/CoÂµC - Keine Fehlermeldung bei Flashvorgang CoÂµC auf "alter" B3 Muster HW</t>
  </si>
  <si>
    <t>AUDMLBIBC-31918</t>
  </si>
  <si>
    <t>Multiple providers/missing connections for TASTER SA160</t>
  </si>
  <si>
    <t>AUDMLBIBC-31916</t>
  </si>
  <si>
    <t>SyT: Messages for EXL, TC, CDL are not present SA160</t>
  </si>
  <si>
    <t>AUDMLBIBC-31913</t>
  </si>
  <si>
    <t>AUD: Beim Lichtwechsel von AUTO / ABL Botschaften kurz auf 0</t>
  </si>
  <si>
    <t>AUDMLBIBC-31911</t>
  </si>
  <si>
    <t>AUD: Licht State Machine nicht mehr korrekt dargestellt bei negativer Geschwindigkeit</t>
  </si>
  <si>
    <t>AUDMLBIBC-31898</t>
  </si>
  <si>
    <t>[SYT]:Lin Manager: Routing of LIN Diagnostic Service requests 1:1 to the slaves via DiagRequest/DiagResponse messages</t>
  </si>
  <si>
    <t>AUDMLBIBC-31895</t>
  </si>
  <si>
    <t>AUD: CAN Aussetzer bei Kl.15 AUS</t>
  </si>
  <si>
    <t>AUDMLBIBC-31894</t>
  </si>
  <si>
    <t>AUD: [WFS][DIAGNOSE] Nach VKMS-Download sporadisch Routine Identifikationsdaten WFS 0x31</t>
  </si>
  <si>
    <t>AUDMLBIBC-31893</t>
  </si>
  <si>
    <t>AUD: fehlende Schnittstellen zu TmeSrvCom</t>
  </si>
  <si>
    <t>AUDMLBIBC-31892</t>
  </si>
  <si>
    <t>AUD: Linker Error wegen section GrÃ¶ÃŸen</t>
  </si>
  <si>
    <t>AUDMLBIBC-31891</t>
  </si>
  <si>
    <t>AUD: [IPA] Standard Funktionen fehlerhaft</t>
  </si>
  <si>
    <t>AUDMLBIBC-31890</t>
  </si>
  <si>
    <t xml:space="preserve">AUD: AutoAdressierung TME: BSW sendet falsche Payload </t>
  </si>
  <si>
    <t>AUDMLBIBC-31888</t>
  </si>
  <si>
    <t>AUD: [PSF] Klemme15 Information nicht stabil // KL15 information not stable</t>
  </si>
  <si>
    <t>AUDMLBIBC-31885</t>
  </si>
  <si>
    <t>AUD: Allwetterlicht kann nicht deaktiviert werden</t>
  </si>
  <si>
    <t>AUDMLBIBC-31881</t>
  </si>
  <si>
    <t xml:space="preserve">SyT_PM: Wake up reason 111 for HW and LIN wake up </t>
  </si>
  <si>
    <t>AUDMLBIBC-31865</t>
  </si>
  <si>
    <t>[SYT]: Stop Valves - Active DTC's not entered again after clearing DTC</t>
  </si>
  <si>
    <t>AUDMLBIBC-31823</t>
  </si>
  <si>
    <t>AUD: Nebelschlusslicht blitzt nur kurz auf //Rear fog light only flashes briefly</t>
  </si>
  <si>
    <t>AUDMLBIBC-31810</t>
  </si>
  <si>
    <t>AUD: Allwetterlicht deaktiviert Abblendlicht //All-weather light deactivates low beam</t>
  </si>
  <si>
    <t>AUDMLBIBC-31803</t>
  </si>
  <si>
    <t>AUD: Kennzeichenlicht wird nicht angefordert //Licence plate not requested</t>
  </si>
  <si>
    <t>AUDMLBIBC-31802</t>
  </si>
  <si>
    <t>AUD:  SG Defekt nach Freischalten Entwicklerbotschaften KST // ECU defect after switch on TC dev messages</t>
  </si>
  <si>
    <t>AUDMLBIBC-31801</t>
  </si>
  <si>
    <t>AUD: Anforderung Heckwischen CANFD01 nicht vorhanden HCP4</t>
  </si>
  <si>
    <t>AUDMLBIBC-31800</t>
  </si>
  <si>
    <t>AUD: [DoIP] Diagnose nur kurzzeitig nach Kl30 Reset mÃ¶glich</t>
  </si>
  <si>
    <t>AUDMLBIBC-31797</t>
  </si>
  <si>
    <t>AUDMLBIBC-31773</t>
  </si>
  <si>
    <t>[BAP] - Core switch issue from KLIMA_BAP to LSG1</t>
  </si>
  <si>
    <t>AUDMLBIBC-31735</t>
  </si>
  <si>
    <t>SyT: GW with SW X141 lin manager automatic diag. requests interfere with bus test on several lin buses if bus test is activated while lin manger requests are active.</t>
  </si>
  <si>
    <t>AUDMLBIBC-31723</t>
  </si>
  <si>
    <t>SyT: GW with SW X141 when CAN 9 bus test is deactivated HCP4 sends mess. with ID 205 on can 1.</t>
  </si>
  <si>
    <t>AUDMLBIBC-31722</t>
  </si>
  <si>
    <t>SyT: GW with SW X141 at bus test activation for several LINâ€™s HCP4 sends the first frame or several frames with value 0x00 instead of 0x55.</t>
  </si>
  <si>
    <t>AUDMLBIBC-31676</t>
  </si>
  <si>
    <t>SYT: Emergency Hazard Blinking is not deactivating if a message timeout Anhaenger_02 is detectet</t>
  </si>
  <si>
    <t>AUDMLBIBC-31674</t>
  </si>
  <si>
    <t>SyT: Signals from MXB Mustermappe are missing from x140 and x160 K-matrix</t>
  </si>
  <si>
    <t>uidr3983</t>
  </si>
  <si>
    <t>AUDMLBIBC-31670</t>
  </si>
  <si>
    <t>SYT: Washer: Number of rear wash actuation is incorrect after installing rear wiper</t>
  </si>
  <si>
    <t>AUDMLBIBC-31659</t>
  </si>
  <si>
    <t>#FULL_PCC - System Requirements not implemented in scope of SX140</t>
  </si>
  <si>
    <t>AUDMLBIBC-31637</t>
  </si>
  <si>
    <t>SYT: SW Flash: Incompatibilities with M2.1 and M2.2 when flashing X141 to X142 via DoIP</t>
  </si>
  <si>
    <t>uidp3019</t>
  </si>
  <si>
    <t>AUDMLBIBC-31620</t>
  </si>
  <si>
    <t>SYT: LBM_State does not go from Position to Auto when KL_15 and Front Fog/AWL is pressed</t>
  </si>
  <si>
    <t>AUDMLBIBC-31611</t>
  </si>
  <si>
    <t>FCR: Timer p_t_CAB_reset is not restarted for PL or POL after KL15_plaus = OFF -&gt; ON -&gt; OFF transition</t>
  </si>
  <si>
    <t>AUDMLBIBC-31608</t>
  </si>
  <si>
    <t>SYT: Signal ClampControl_01_BZ is not incrementing on CAN06</t>
  </si>
  <si>
    <t>AUDMLBIBC-31605</t>
  </si>
  <si>
    <t xml:space="preserve">SYT: SW Flash: M1 application does not respond after DOIP flashing. </t>
  </si>
  <si>
    <t>AUDMLBIBC-31600</t>
  </si>
  <si>
    <t>SYT: PWR Management: All Bus communication cannot be started with one input from one bus.</t>
  </si>
  <si>
    <t>AUDMLBIBC-31575</t>
  </si>
  <si>
    <t>Syt: Washer: HW outputs are turning off in case of SC2Batt and a retrigger is needed to reactivate de output</t>
  </si>
  <si>
    <t>AUDMLBIBC-31574</t>
  </si>
  <si>
    <t>FCR: PL SYS and SW Requirements update</t>
  </si>
  <si>
    <t>AUDMLBIBC-31571</t>
  </si>
  <si>
    <t>[SYT]: Switches - Brake Lining Wear: No output signal available</t>
  </si>
  <si>
    <t>AUDMLBIBC-31569</t>
  </si>
  <si>
    <t>[SYT]: Switches - Brake Fluid Monitoring: No output signal available</t>
  </si>
  <si>
    <t>AUDMLBIBC-31567</t>
  </si>
  <si>
    <t>FCR: LIN02 is awake when KL15 is OFF and POL turns OFF</t>
  </si>
  <si>
    <t>AUDMLBIBC-31555</t>
  </si>
  <si>
    <t>[SYT][0x00e] NRC$22,10 and 01 observed for RID's 0x8900,0x8901,0x8902 and 0x8903</t>
  </si>
  <si>
    <t>AUDMLBIBC-31548</t>
  </si>
  <si>
    <t>SDD SwitchSensor_CoC - Review findings not fixed/closed</t>
  </si>
  <si>
    <t>AUDMLBIBC-31543</t>
  </si>
  <si>
    <t>SYT: TC Diag service 0x8001 returns Negative Response (General Reject)</t>
  </si>
  <si>
    <t>AUDMLBIBC-31542</t>
  </si>
  <si>
    <t>SDD TailLight - Review findings not fixed/closed</t>
  </si>
  <si>
    <t>AUDMLBIBC-31537</t>
  </si>
  <si>
    <t>SYT: DTC 0x020001 is not set when ZATx has OpenLoad</t>
  </si>
  <si>
    <t>AUDMLBIBC-31535</t>
  </si>
  <si>
    <t>SYT: DTC 0x020000 is not set when SCG at any ZAT occurs</t>
  </si>
  <si>
    <t>AUDMLBIBC-31512</t>
  </si>
  <si>
    <t>SyT: EMBL is activating if errors occurs on ESC_03</t>
  </si>
  <si>
    <t>AUDMLBIBC-31510</t>
  </si>
  <si>
    <t xml:space="preserve"> [SYT][0x0042 and 0x0114] NRC$10 is observed for RID 31 03 02 03</t>
  </si>
  <si>
    <t>AUDMLBIBC-31498</t>
  </si>
  <si>
    <t>AUD: NM-Botschaft wird nicht Bedient // NM message is not serviced</t>
  </si>
  <si>
    <t>AUDMLBIBC-31497</t>
  </si>
  <si>
    <t>AUD: Kl.15 Verhalten am Brettaufbau - Kl.15 is not stable!</t>
  </si>
  <si>
    <t>AUDMLBIBC-31496</t>
  </si>
  <si>
    <t>AUD: [TME][Klima][X145] AutoAdressing interfaces in ARXML use the wrong direction for the "status" argument</t>
  </si>
  <si>
    <t>AUDMLBIBC-31495</t>
  </si>
  <si>
    <t>SYT: KL15 is able to change outside interval (+3.2V...+26V)</t>
  </si>
  <si>
    <t>AUDMLBIBC-31490</t>
  </si>
  <si>
    <t>SYT: SDP_State goes to OFF when TimeOut on Speed msg</t>
  </si>
  <si>
    <t>AUDMLBIBC-31480</t>
  </si>
  <si>
    <t>SYT: After extending abort cycle during bright phase -&gt; 3 clycles are done instead of 2</t>
  </si>
  <si>
    <t>AUDMLBIBC-31479</t>
  </si>
  <si>
    <t>SYT: SDP_Status(Init and Fehler) are not taken into consideration</t>
  </si>
  <si>
    <t>AUDMLBIBC-31477</t>
  </si>
  <si>
    <t>SYT: After changing blinking side(Left to Right / Right to Left) Takt is wrong on the first cycle</t>
  </si>
  <si>
    <t>AUDMLBIBC-31476</t>
  </si>
  <si>
    <t>SYT: BM_Rechts / BM_Links spike (0 value) on VLAN</t>
  </si>
  <si>
    <t>AUDMLBIBC-31472</t>
  </si>
  <si>
    <t>SYTX141: GW Comp List M22: When there are active DTC's, 2A28 returns 622A28FE.</t>
  </si>
  <si>
    <t>AUDMLBIBC-31470</t>
  </si>
  <si>
    <t>MOT: Unexpected switch of Kl15</t>
  </si>
  <si>
    <t>AUDMLBIBC-31435</t>
  </si>
  <si>
    <t>SyT_ATWS: Wrong incrementation of message counter in HPM</t>
  </si>
  <si>
    <t>AUDMLBIBC-31421</t>
  </si>
  <si>
    <t>SyT_ATWS: Change of parameters possible with armed schedule table</t>
  </si>
  <si>
    <t>AUDMLBIBC-31417</t>
  </si>
  <si>
    <t>SYT: AWL_LED on LIN02 is always 0</t>
  </si>
  <si>
    <t>AUDMLBIBC-31415</t>
  </si>
  <si>
    <t xml:space="preserve">[SYT][0x000e] Observed Negative response's for Development parameters DID's </t>
  </si>
  <si>
    <t>AUDMLBIBC-31391</t>
  </si>
  <si>
    <t>SYT: M2.1 ETH communication doesn't start after KL15 cycle</t>
  </si>
  <si>
    <t>AUDMLBIBC-31382</t>
  </si>
  <si>
    <t xml:space="preserve">SYT:[0E] Routine 0x0F01 is not working </t>
  </si>
  <si>
    <t>AUDMLBIBC-31379</t>
  </si>
  <si>
    <t>SYT:[KLIMA] For cool sensor supply unable to see the hardware ouput.</t>
  </si>
  <si>
    <t>AUDMLBIBC-31375</t>
  </si>
  <si>
    <t>SUFK : The messages NVEM_12 ,HLR_02, CentralLocking_01 and Mem_BFS_01 is not coming in canoe Ethernet Trace in 141/M2_2</t>
  </si>
  <si>
    <t>AUDMLBIBC-31373</t>
  </si>
  <si>
    <t>SyT: EMBL is not deactivating if Errors occurs on ESC_03</t>
  </si>
  <si>
    <t>AUDMLBIBC-31372</t>
  </si>
  <si>
    <t>[SYT][0x000e and 0x0114] Calibration DID's are returning NRC 25 for M1 and M2.2</t>
  </si>
  <si>
    <t>AUDMLBIBC-31371</t>
  </si>
  <si>
    <t>[SYT] [Spoiler] NRC 13 is not received for Less Length</t>
  </si>
  <si>
    <t>AUDMLBIBC-31369</t>
  </si>
  <si>
    <t xml:space="preserve">SyT: M2_1 Overvoltage DTC 0x000100 and 0x000103 set when supply voltage is set to 14V. </t>
  </si>
  <si>
    <t>AUDMLBIBC-31367</t>
  </si>
  <si>
    <t>[SYT][09] Positve Response is received for outofRange Control Parameters</t>
  </si>
  <si>
    <t>AUDMLBIBC-31366</t>
  </si>
  <si>
    <t>[SYT] [09]Request Result Routine without start in not responding with NRC 24</t>
  </si>
  <si>
    <t>AUDMLBIBC-31364</t>
  </si>
  <si>
    <t>[SYT] Development DID's are returning NRC10</t>
  </si>
  <si>
    <t>AUDMLBIBC-31352</t>
  </si>
  <si>
    <t>SYT: Outside Air temp is not working</t>
  </si>
  <si>
    <t>AUDMLBIBC-31351</t>
  </si>
  <si>
    <t>[SYT] Double response receiving for Diagnostic sessions in functional address for all Controllers</t>
  </si>
  <si>
    <t>AUDMLBIBC-31339</t>
  </si>
  <si>
    <t>SYT:[KLIMA]DTC for Clima Temprature sensors is not setting for S2GND for all sensors</t>
  </si>
  <si>
    <t>AUDMLBIBC-31338</t>
  </si>
  <si>
    <t>DV: Electrical tests - HWControl communication to CoC not possible after undervoltage event (no DO control / read back possible)</t>
  </si>
  <si>
    <t>AUDMLBIBC-31336</t>
  </si>
  <si>
    <t>DV: LTT: Vector CANoe PCs - Time Jump in Synchronisation</t>
  </si>
  <si>
    <t>AUDMLBIBC-31334</t>
  </si>
  <si>
    <t>[SYT][09] NRC 13 is not received for RID with Less Length</t>
  </si>
  <si>
    <t>AUDMLBIBC-31333</t>
  </si>
  <si>
    <t>SYT: ALUs Dimming ramps have 2 consecutive equal values from time to time</t>
  </si>
  <si>
    <t>AUDMLBIBC-31322</t>
  </si>
  <si>
    <t xml:space="preserve">SYT: Stop Valves: DTC [SC2G &amp; SC2B] is active even after Dequalification </t>
  </si>
  <si>
    <t>AUDMLBIBC-31316</t>
  </si>
  <si>
    <t>DEV: [VLM M1] Values not received  on M1 from VoltageMonitoring_M2_M1</t>
  </si>
  <si>
    <t>AUDMLBIBC-31315</t>
  </si>
  <si>
    <t xml:space="preserve">SyT: When TO occurs, brakelight is not activating in FTTI time </t>
  </si>
  <si>
    <t>AUDMLBIBC-31310</t>
  </si>
  <si>
    <t>SyT: -p_t_ausroll_ende- is started even if KL15 is deactivated by Start Stop Button</t>
  </si>
  <si>
    <t>AUDMLBIBC-31304</t>
  </si>
  <si>
    <t>[SYT][0x000e] NRC$10 receiving for M1 Controller when request 19 02 FF</t>
  </si>
  <si>
    <t>AUDMLBIBC-31300</t>
  </si>
  <si>
    <t>[SYT] Positive response observed for all controllers when request unsupported DTC status mask</t>
  </si>
  <si>
    <t>AUDMLBIBC-31297</t>
  </si>
  <si>
    <t>SyT: CDL Unlock is working only when KL15 is ON</t>
  </si>
  <si>
    <t>AUDMLBIBC-31296</t>
  </si>
  <si>
    <t>[SYT]:LinManager: [M2.2]: Not all ident data diagnostic responses on LIN6,LIN15 and LIN16</t>
  </si>
  <si>
    <t>AUDMLBIBC-31285</t>
  </si>
  <si>
    <t>[SYT] ZK Routines are returning NRC 31 and NRC$22</t>
  </si>
  <si>
    <t>AUDMLBIBC-31276</t>
  </si>
  <si>
    <t xml:space="preserve">[SYT] NRC$7F receiving for all controllers when Suppress bit is 1 </t>
  </si>
  <si>
    <t>AUDMLBIBC-31271</t>
  </si>
  <si>
    <t>AUDMLBIBC-31269</t>
  </si>
  <si>
    <t>[SYT] HLM Routines are returning NRC 24</t>
  </si>
  <si>
    <t>AUDMLBIBC-31260</t>
  </si>
  <si>
    <t>[SYT][0x0114 and 0x000e] NRC$11 not recevied for unsupported ID and simulation is going to offline for M2.2 and M1</t>
  </si>
  <si>
    <t>AUDMLBIBC-31256</t>
  </si>
  <si>
    <t>[SYT]:LinManager: [M1]: No ident data diagnostic requests/responses on LIN30,LIN31 and LIN32</t>
  </si>
  <si>
    <t>AUDMLBIBC-31221</t>
  </si>
  <si>
    <t xml:space="preserve">[SYT][8132] NRC13 is not received for Less Length </t>
  </si>
  <si>
    <t>AUDMLBIBC-31220</t>
  </si>
  <si>
    <t>SyT_ATWS: LIN 32 works in undervoltage</t>
  </si>
  <si>
    <t>AUDMLBIBC-31216</t>
  </si>
  <si>
    <t>SyT_ATWS: Transport mode signal not routed from ETH to LIN32</t>
  </si>
  <si>
    <t>AUDMLBIBC-31197</t>
  </si>
  <si>
    <t>[SYT] when suppress bit is 1 all controls are going to offline mode</t>
  </si>
  <si>
    <t>AUDMLBIBC-31195</t>
  </si>
  <si>
    <t xml:space="preserve">[SYT][42] For application RID'S NRC 13 is not received for if length is less in Start Routine </t>
  </si>
  <si>
    <t>AUDMLBIBC-31193</t>
  </si>
  <si>
    <t>[SYT][42] Positive Response is received for not started Routines</t>
  </si>
  <si>
    <t>AUDMLBIBC-31192</t>
  </si>
  <si>
    <t>[SYT][42] NRC31 is not received for Invalid Control Options</t>
  </si>
  <si>
    <t>AUDMLBIBC-31180</t>
  </si>
  <si>
    <t>SyT: LIN LightButton Module State does not change</t>
  </si>
  <si>
    <t>AUDMLBIBC-31151</t>
  </si>
  <si>
    <t>SyT: Parameters from Dataset 7270 are not updating in SW</t>
  </si>
  <si>
    <t>AUDMLBIBC-31150</t>
  </si>
  <si>
    <t>SYT:VKMS: After the Download Container(DLC) is written the communication is lost</t>
  </si>
  <si>
    <t>AUDMLBIBC-31145</t>
  </si>
  <si>
    <t>[SYT][ZK] Routines are returning NRC 22</t>
  </si>
  <si>
    <t>AUDMLBIBC-31144</t>
  </si>
  <si>
    <t>AUDMLBIBC-31135</t>
  </si>
  <si>
    <t>[SWT : SOMEIP/IPA : TrajectoryControlParking data is not passed on to bus from SoAd</t>
  </si>
  <si>
    <t>AUDMLBIBC-31121</t>
  </si>
  <si>
    <t>SW: Lights not working if the EVAC Dataset is flashed in NVRAM</t>
  </si>
  <si>
    <t>AUDMLBIBC-31109</t>
  </si>
  <si>
    <t xml:space="preserve">SyT: Front Wiper - WW_Init is always 1 </t>
  </si>
  <si>
    <t>AUDMLBIBC-31108</t>
  </si>
  <si>
    <t>SyT: KL15 activated by Driver is not deactivated by diag: 2E 92 00 F5</t>
  </si>
  <si>
    <t>AUDMLBIBC-31099</t>
  </si>
  <si>
    <t>DV: FBS: MI (Magnetic Immunity)  C&amp;T (Immobilizer) communication fails at about 114-130kHz (Immunity Level at 125kHz needs to be reduced 40% to achieve functionality)</t>
  </si>
  <si>
    <t>AUDMLBIBC-31098</t>
  </si>
  <si>
    <t>SyT: Front Wiper - Wischer_Servicestellung from WWS outputs everytime Servicestellung_Wischer without any previous Service position trigger</t>
  </si>
  <si>
    <t>AUDMLBIBC-31097</t>
  </si>
  <si>
    <t>[SYT][00E] Adpation Values are not reset to Default values after Execution of Routine 0366</t>
  </si>
  <si>
    <t>AUDMLBIBC-31092</t>
  </si>
  <si>
    <t>SyT: [ETH CAN Diagnose routing] DoIP Positive Acknowledge received when DoIP functional addressed request with more than 7 bytes length is sent.</t>
  </si>
  <si>
    <t>AUDMLBIBC-31084</t>
  </si>
  <si>
    <t xml:space="preserve">SYT: Emergency Hazard Blinking is not aborted immediately when Hazard Button is pressed </t>
  </si>
  <si>
    <t>AUDMLBIBC-31082</t>
  </si>
  <si>
    <t>SYT X141: BAP routing: The Eth PDU's 0x38001000 and 0x38002000  are not present on the bus.</t>
  </si>
  <si>
    <t>AUDMLBIBC-31062</t>
  </si>
  <si>
    <t>SyT: Front Wiper - Service Position request in Kl_Off outputs both Service position and Tippwipe</t>
  </si>
  <si>
    <t>AUDMLBIBC-31056</t>
  </si>
  <si>
    <t xml:space="preserve">SYT X141: The message ETH_Cluster_E3_1_2.BAP_Homelink_ASG_01 is not routed correctly to HCP4_LIN04.UGDOe_BAP. </t>
  </si>
  <si>
    <t>AUDMLBIBC-31039</t>
  </si>
  <si>
    <t>AUD: Standardfunktionen in SX141 nicht verfÃ¼gbar</t>
  </si>
  <si>
    <t>AUDMLBIBC-31033</t>
  </si>
  <si>
    <t>[SX160] SyT: EMBL is activating/ not deactivating if HazardBlinking is ON</t>
  </si>
  <si>
    <t>AUDMLBIBC-31031</t>
  </si>
  <si>
    <t>SyT: LIN02 is going to sleep after KL15 is ON</t>
  </si>
  <si>
    <t>AUDMLBIBC-31011</t>
  </si>
  <si>
    <t>AUD: [DCM]  Ident Verbaulisten LIN 0009 ID 0x0760</t>
  </si>
  <si>
    <t>AUDMLBIBC-31010</t>
  </si>
  <si>
    <t>AUD: [DCM] Ident Verbaulisten LIN 8132 ID 0x0760</t>
  </si>
  <si>
    <t>AUDMLBIBC-31003</t>
  </si>
  <si>
    <t>SyT: FunctionCluster - After PositionLight request active CAN5 and 6 don't wake up</t>
  </si>
  <si>
    <t>AUDMLBIBC-30999</t>
  </si>
  <si>
    <t>VLK_SX145 :Devlopment msg are not coming in CAN10 channel</t>
  </si>
  <si>
    <t>AUDMLBIBC-30996</t>
  </si>
  <si>
    <t>SyT: LowBeam is activated to 70% PWM instantly, when is triggered by Front Fog</t>
  </si>
  <si>
    <t>AUDMLBIBC-30995</t>
  </si>
  <si>
    <t>SyT: LowBeam is reduced to action F 018 LB red on, with no FadeOut</t>
  </si>
  <si>
    <t>AUDMLBIBC-30994</t>
  </si>
  <si>
    <t>SyT: on M2.2 with SW X141 HCP4 doesnâ€™t activate all the dev. messages at the same time if all are requested trough calib. job 2E 12 FF 07 C0.</t>
  </si>
  <si>
    <t>AUDMLBIBC-30992</t>
  </si>
  <si>
    <t>SYT X141: GW Comp List M2.2: F1B7 doesn't return the correct response.</t>
  </si>
  <si>
    <t>AUDMLBIBC-30991</t>
  </si>
  <si>
    <t>SyT: LowBeam has no FadeOut when deactivated by KL15 OFF</t>
  </si>
  <si>
    <t>AUDMLBIBC-30990</t>
  </si>
  <si>
    <t>SYT X141: GW Comp List M1: 2EE0 is not updated when a Diagfad signal is set to 1.</t>
  </si>
  <si>
    <t>AUDMLBIBC-30988</t>
  </si>
  <si>
    <t>Syt: Washer - SRA function is activated even if Engine Hood is open</t>
  </si>
  <si>
    <t>AUDMLBIBC-30987</t>
  </si>
  <si>
    <t>SYT : DS version,DS name of 0x7213 are set to default and status byte is set to 0x00 after writing DS 0x7214 on M2.2</t>
  </si>
  <si>
    <t>AUDMLBIBC-30980</t>
  </si>
  <si>
    <t>SyT: Position Light Left or Right is not deactivated when Blinker is active</t>
  </si>
  <si>
    <t>AUDMLBIBC-30978</t>
  </si>
  <si>
    <t>Syt: Washer: Frontscheibe_Pumpe_Aktiv has value 1 in case of request even if no pump is installed</t>
  </si>
  <si>
    <t>AUDMLBIBC-30977</t>
  </si>
  <si>
    <t>AUD: M21 ist per DoIP ohne Restbussimulation nicht flashbar</t>
  </si>
  <si>
    <t>AUDMLBIBC-30976</t>
  </si>
  <si>
    <t xml:space="preserve">AUD: Der Service 22 2A 27 auf Main 1  wirft die Klemme 15 ab </t>
  </si>
  <si>
    <t>AUDMLBIBC-30967</t>
  </si>
  <si>
    <t>SyT: the unwanted CAN 11 messages with IDâ€™s 3c0 and 663 are activated trough 2E 12 FF 01 00 calib. request on M2.2 with SW X141.</t>
  </si>
  <si>
    <t>AUDMLBIBC-30949</t>
  </si>
  <si>
    <t>AUD: [DoIP] Unterschiedliches Verhalten beim Diagnose-Zugriff wenn CANoe-Simulation (nur lesend) lÃ¤uft oder gestoppt ist</t>
  </si>
  <si>
    <t>AUDMLBIBC-30948</t>
  </si>
  <si>
    <t>AUD: [SuFK]</t>
  </si>
  <si>
    <t>AUDMLBIBC-30947</t>
  </si>
  <si>
    <t>COM Messages are not available in Can_Trace.</t>
  </si>
  <si>
    <t>AUDMLBIBC-30934</t>
  </si>
  <si>
    <t>SyT: the M1 dev. message calibration request 2E 13 ff 01 00 blocks doip on M1 with SW X141.</t>
  </si>
  <si>
    <t>AUDMLBIBC-30923</t>
  </si>
  <si>
    <t>SYT: X141: GW Comp List M1: DID 2A26 response not as expected.</t>
  </si>
  <si>
    <t>AUDMLBIBC-30922</t>
  </si>
  <si>
    <t>SYT X141: CAN busses 7,8,9 are still awake even after FCAB is in Init state (they should go to sleep)</t>
  </si>
  <si>
    <t>AUDMLBIBC-30890</t>
  </si>
  <si>
    <t>SyT: Rear Fog Function can not be activated</t>
  </si>
  <si>
    <t>AUDMLBIBC-30884</t>
  </si>
  <si>
    <t>SyT: Front Wiper - Parameter pd_front_screen_cleaning_t_minimum_washing not taken in consideration for WW_Frontwaschen</t>
  </si>
  <si>
    <t>AUDMLBIBC-30882</t>
  </si>
  <si>
    <t xml:space="preserve">SyT: Front Wiper - Timeout and E2E error on VDSO_05 has no effect on output signal. </t>
  </si>
  <si>
    <t>AUDMLBIBC-30873</t>
  </si>
  <si>
    <t>DEV: FLM - AD: Dynamic actions with latched flag ON are deactivated after the animation is done.</t>
  </si>
  <si>
    <t>AUDMLBIBC-30867</t>
  </si>
  <si>
    <t>SyT: BrakeLight sporadic activation on CAN2</t>
  </si>
  <si>
    <t>AUDMLBIBC-30866</t>
  </si>
  <si>
    <t>SyT: BrakeLight is activating with INIT value before FTTI time</t>
  </si>
  <si>
    <t>AUDMLBIBC-30865</t>
  </si>
  <si>
    <t>AUD: HLM defekt</t>
  </si>
  <si>
    <t>AUDMLBIBC-30864</t>
  </si>
  <si>
    <t>AUD: Ethernet ohne Funktion</t>
  </si>
  <si>
    <t>AUDMLBIBC-30853</t>
  </si>
  <si>
    <t>[vEth] Memory misalignment in Eth buffers in M22</t>
  </si>
  <si>
    <t>AUDMLBIBC-30851</t>
  </si>
  <si>
    <t>AUD: Signal WW_Frontwaschen LIN1 wird mit Nachlauf deaktiviert HCP4 // Signal WW_Frontwaschen LIN01 is deactivated only after WH_Frontwachen</t>
  </si>
  <si>
    <t>AUDMLBIBC-30850</t>
  </si>
  <si>
    <t>AUD: Deaktivierung Klemme 15 LIN1 nicht mÃ¶glich HCP4 // Deactivation KL15 at LIN01 not possible</t>
  </si>
  <si>
    <t>AUDMLBIBC-30845</t>
  </si>
  <si>
    <t>SW: NvM Read All execution timeout delays the start of RTE on M1</t>
  </si>
  <si>
    <t>AUDMLBIBC-30844</t>
  </si>
  <si>
    <t>[SYT]: LinManager [M2.2]:Incorrect order of present lin slaves (Istverbaut)</t>
  </si>
  <si>
    <t>AUDMLBIBC-30817</t>
  </si>
  <si>
    <t>AUD: Qual signals missing</t>
  </si>
  <si>
    <t>AUDMLBIBC-30805</t>
  </si>
  <si>
    <t>AUD: Deaktivierung PDUs CANoe-Simulation HCP4</t>
  </si>
  <si>
    <t>AUDMLBIBC-30794</t>
  </si>
  <si>
    <t>ODIS is unstable with CANOE SIM  M2</t>
  </si>
  <si>
    <t>uia73135</t>
  </si>
  <si>
    <t>AUDMLBIBC-30793</t>
  </si>
  <si>
    <t>ODIS is unstable with CANOE SIM  M1</t>
  </si>
  <si>
    <t>AUDMLBIBC-30787</t>
  </si>
  <si>
    <t>[SYT][0x0114] Measurement DID's are returning NRC 10 for M2.2</t>
  </si>
  <si>
    <t>AUDMLBIBC-30775</t>
  </si>
  <si>
    <t>SyT [GW DoIP]: Routing activation type 0x01 - WWH_OBD not supported</t>
  </si>
  <si>
    <t>AUDMLBIBC-30758</t>
  </si>
  <si>
    <t xml:space="preserve">Syt: Washer: Faults are detected on hardware outputs during pump direction changing </t>
  </si>
  <si>
    <t>AUDMLBIBC-30709</t>
  </si>
  <si>
    <t>[SYT][0x0042] Measurement DID's are returning NRC 10</t>
  </si>
  <si>
    <t>AUDMLBIBC-30683</t>
  </si>
  <si>
    <t>AUDMLBIBC-19390</t>
  </si>
  <si>
    <t>SyT PM: ECU wakes up by itself after force sleep</t>
  </si>
  <si>
    <t>AUDMLBIBC-19327</t>
  </si>
  <si>
    <t>AUD: [EL] dataset 6 at wrong flash location</t>
  </si>
  <si>
    <t>AUDMLBIBC-19326</t>
  </si>
  <si>
    <t>AUD: [DCM] Service 85 NRC13</t>
  </si>
  <si>
    <t>AUDMLBIBC-19325</t>
  </si>
  <si>
    <t>AUD: [HLM] Interface RoutineServices_DcmDspRoutine_0x{8A00,8A01,8A02} underspecified</t>
  </si>
  <si>
    <t>AUDMLBIBC-19324</t>
  </si>
  <si>
    <t>AUD: [HLM] way to specify aliveTimeout, handleNeverReceived for status interface unclear</t>
  </si>
  <si>
    <t>AUDMLBIBC-19323</t>
  </si>
  <si>
    <t>AUD: [EL] Datasets at wrong flash location</t>
  </si>
  <si>
    <t>AUDMLBIBC-19206</t>
  </si>
  <si>
    <t>DV : Contact problems &amp; PCB is bend after connecting connector A to E in full housing</t>
  </si>
  <si>
    <t>AUDMLBIBC-19142</t>
  </si>
  <si>
    <t xml:space="preserve">SyT: CDL - CarState not changed when performing Lock/Unlock by Kessy FT/BT </t>
  </si>
  <si>
    <t>AUDMLBIBC-19112</t>
  </si>
  <si>
    <t>SyT: GW â€“ sometime HCP4 doesnâ€™t route the can to eth relation if the input is sent with a cycle time of 100 ms.</t>
  </si>
  <si>
    <t>AUDMLBIBC-19002</t>
  </si>
  <si>
    <t>SyT PM: High current consumption in sleep</t>
  </si>
  <si>
    <t>AUDMLBIBC-18997</t>
  </si>
  <si>
    <t xml:space="preserve">Syt: Washer: Hardware activation is not working when both Front wash and SRA are activated </t>
  </si>
  <si>
    <t>AUDMLBIBC-18984</t>
  </si>
  <si>
    <t xml:space="preserve">SYT: Dataset number and Order is Wrong in M1 </t>
  </si>
  <si>
    <t>AUDMLBIBC-18981</t>
  </si>
  <si>
    <t>T2 TME X120: TME findings</t>
  </si>
  <si>
    <t>AUDMLBIBC-18976</t>
  </si>
  <si>
    <t xml:space="preserve">DcmProxy P_C0_QM_P0 MainFunction is not called for every 10ms </t>
  </si>
  <si>
    <t>AUDMLBIBC-18973</t>
  </si>
  <si>
    <t>M1 X120: Traps on M1 for X120</t>
  </si>
  <si>
    <t>AUDMLBIBC-18970</t>
  </si>
  <si>
    <t>SYT: SX106: Some messages on CAN busses, after reset, are sent only once and then stop.</t>
  </si>
  <si>
    <t>AUDMLBIBC-18969</t>
  </si>
  <si>
    <t>SYT: SX106: LIN busses: Not all the LIN frames from the HCP4 are sent on the bus.</t>
  </si>
  <si>
    <t>AUDMLBIBC-18963</t>
  </si>
  <si>
    <t>T2 EL X120: EL findings</t>
  </si>
  <si>
    <t>AUDMLBIBC-18962</t>
  </si>
  <si>
    <t>T2 ZV X120: ZV findings</t>
  </si>
  <si>
    <t>AUDMLBIBC-18961</t>
  </si>
  <si>
    <t>T2 WW X120: WW findings</t>
  </si>
  <si>
    <t>AUDMLBIBC-18960</t>
  </si>
  <si>
    <t>T2 VLK X120: VLK findings</t>
  </si>
  <si>
    <t>AUDMLBIBC-18959</t>
  </si>
  <si>
    <t>T2 PSF X120: PSF findings</t>
  </si>
  <si>
    <t>AUDMLBIBC-18957</t>
  </si>
  <si>
    <t>T2 KLS X120: KLS findings</t>
  </si>
  <si>
    <t>AUDMLBIBC-18956</t>
  </si>
  <si>
    <t>T2 IPA X120: IPA findings</t>
  </si>
  <si>
    <t>AUDMLBIBC-18955</t>
  </si>
  <si>
    <t>T2 HLM X120: HLM findings</t>
  </si>
  <si>
    <t>AUDMLBIBC-18954</t>
  </si>
  <si>
    <t>T2 FBS X120: FBS findings</t>
  </si>
  <si>
    <t>AUDMLBIBC-18953</t>
  </si>
  <si>
    <t>T2 Klima X120: Klima findings</t>
  </si>
  <si>
    <t>AUDMLBIBC-18952</t>
  </si>
  <si>
    <t>MXB findings for T2 X120</t>
  </si>
  <si>
    <t>AUDMLBIBC-18902</t>
  </si>
  <si>
    <t>NVM Init Timeout</t>
  </si>
  <si>
    <t>BraunD</t>
  </si>
  <si>
    <t>AUDMLBIBC-18849</t>
  </si>
  <si>
    <t>SyT PM: Communication channels from M2 not stopped after force sleep request</t>
  </si>
  <si>
    <t>AUDMLBIBC-18847</t>
  </si>
  <si>
    <t xml:space="preserve">SyT: HLM signals are not transmitted on CAN8 </t>
  </si>
  <si>
    <t>AUDMLBIBC-18842</t>
  </si>
  <si>
    <t>DOIP: Multiple declarations errors for the DOIP files</t>
  </si>
  <si>
    <t>AUDMLBIBC-18840</t>
  </si>
  <si>
    <t>SYT:[TME] TME functionality development messages are transmitting just once and once after their is no communication on CAN4  channel</t>
  </si>
  <si>
    <t>uid38827</t>
  </si>
  <si>
    <t>AUDMLBIBC-18837</t>
  </si>
  <si>
    <t xml:space="preserve">SYT:[Klima] Climate control functionality development messages(0X5FB)are not transmitting on CAN11 . There is no communication for development message 11channel </t>
  </si>
  <si>
    <t>AUDMLBIBC-18830</t>
  </si>
  <si>
    <t xml:space="preserve">SyT:[GW - DoIP] DoIP Connection cannot be established between tester and M1 entity </t>
  </si>
  <si>
    <t>AUDMLBIBC-18823</t>
  </si>
  <si>
    <t>SYT: SD106: M1 doesn't work</t>
  </si>
  <si>
    <t>AUDMLBIBC-18821</t>
  </si>
  <si>
    <t xml:space="preserve">SYT: SD106: M2.2 doesn't work with this SW. </t>
  </si>
  <si>
    <t>AUDMLBIBC-18808</t>
  </si>
  <si>
    <t xml:space="preserve">SyT: Front Wiper - SMLS_alt is always 1 at Init </t>
  </si>
  <si>
    <t>AUDMLBIBC-18806</t>
  </si>
  <si>
    <t>SyT: Front wiper: Service position is done only once at INIT</t>
  </si>
  <si>
    <t>AUDMLBIBC-18805</t>
  </si>
  <si>
    <t>[DoIP] Routing "verschluckt" Frames</t>
  </si>
  <si>
    <t>AUDMLBIBC-18798</t>
  </si>
  <si>
    <t>NvM: KLS and PSF connection with NVM</t>
  </si>
  <si>
    <t>AUDMLBIBC-18777</t>
  </si>
  <si>
    <t>T1 ARXML feedback: FBS</t>
  </si>
  <si>
    <t>AUDMLBIBC-18756</t>
  </si>
  <si>
    <t>Tier1 arxml HLM needs to be fixed</t>
  </si>
  <si>
    <t>AUDMLBIBC-18751</t>
  </si>
  <si>
    <t>#FULL_PCC-TSC: Technical Safety Concept ECU Level</t>
  </si>
  <si>
    <t>AUDMLBIBC-18748</t>
  </si>
  <si>
    <t>T1 arxml: TME findings</t>
  </si>
  <si>
    <t>AUDMLBIBC-18747</t>
  </si>
  <si>
    <t>Tier1 arxml KLS needs to be fixed</t>
  </si>
  <si>
    <t>AUDMLBIBC-18728</t>
  </si>
  <si>
    <t>T1 arxml X120: KLS findings</t>
  </si>
  <si>
    <t>AUDMLBIBC-18725</t>
  </si>
  <si>
    <t>WW missing ports after Tier1 generation</t>
  </si>
  <si>
    <t>AUDMLBIBC-18721</t>
  </si>
  <si>
    <t>Wrong Dem.xdm on B0 HCP4 M2_1 master branch</t>
  </si>
  <si>
    <t>AUDMLBIBC-18718</t>
  </si>
  <si>
    <t xml:space="preserve">Tier1 arxml MXB needs to be fixed </t>
  </si>
  <si>
    <t>AUDMLBIBC-18712</t>
  </si>
  <si>
    <t xml:space="preserve">X120: Tier1 arxml TME needs to be fixed </t>
  </si>
  <si>
    <t>AUDMLBIBC-18711</t>
  </si>
  <si>
    <t>#Full_PCC:TBRR - document not released</t>
  </si>
  <si>
    <t>AUDMLBIBC-18700</t>
  </si>
  <si>
    <t>[T1 arxml]: VLK findings</t>
  </si>
  <si>
    <t>AUDMLBIBC-18693</t>
  </si>
  <si>
    <t>Dev Messages Enable/Disable function Call to be included in Code</t>
  </si>
  <si>
    <t>AUDMLBIBC-18692</t>
  </si>
  <si>
    <t>#Full_PCC:SX100 - SY Requirements not implemented in SX100</t>
  </si>
  <si>
    <t>AUDMLBIBC-18681</t>
  </si>
  <si>
    <t>X120: Tier1 arxml VLK needs to be fixed</t>
  </si>
  <si>
    <t>AUDMLBIBC-18678</t>
  </si>
  <si>
    <t>[X120] ARXML Findings: Klima T1</t>
  </si>
  <si>
    <t>AUDMLBIBC-18670</t>
  </si>
  <si>
    <t>X120: Tier1 arxml Klima needs to be fixed</t>
  </si>
  <si>
    <t>AUDMLBIBC-18668</t>
  </si>
  <si>
    <t>SW Test Bench Release Report - BOP#19 - Document not Released</t>
  </si>
  <si>
    <t>AUDMLBIBC-18587</t>
  </si>
  <si>
    <t>DEMO: How to create a PR</t>
  </si>
  <si>
    <t>AUDMLBIBC-18584</t>
  </si>
  <si>
    <t xml:space="preserve">SUFK : Connections is missing for SUFK DEV messages </t>
  </si>
  <si>
    <t>AUDMLBIBC-18580</t>
  </si>
  <si>
    <t xml:space="preserve">Master: OS tasks not called in X120 M1 </t>
  </si>
  <si>
    <t>AUDMLBIBC-18575</t>
  </si>
  <si>
    <t>#FULL_PCC - Code Review Checklist ( tailoring preparation)</t>
  </si>
  <si>
    <t>AUDMLBIBC-18574</t>
  </si>
  <si>
    <t>#FULL_PCC - SDD: SW Design</t>
  </si>
  <si>
    <t>AUDMLBIBC-18571</t>
  </si>
  <si>
    <t>AUDMLBIBC-18451</t>
  </si>
  <si>
    <t>AUD: Probleme mit LIN-Botschaftszugriff Flags</t>
  </si>
  <si>
    <t>AUDMLBIBC-18450</t>
  </si>
  <si>
    <t xml:space="preserve">AUD: NVRAM- Speicher Initialisierungsproblem </t>
  </si>
  <si>
    <t>AUDMLBIBC-18412</t>
  </si>
  <si>
    <t>SW: Coding exchange for Coc is missing</t>
  </si>
  <si>
    <t>AUDMLBIBC-18254</t>
  </si>
  <si>
    <t>Dev messages configuration in EB (Com connections are missing)</t>
  </si>
  <si>
    <t>AUDMLBIBC-18247</t>
  </si>
  <si>
    <t xml:space="preserve">SUFK : Connections is missing for the Measurement parameters </t>
  </si>
  <si>
    <t>AUDMLBIBC-18245</t>
  </si>
  <si>
    <t>#FULL_PCC - SW Testbench Release Report</t>
  </si>
  <si>
    <t>AUDMLBIBC-18239</t>
  </si>
  <si>
    <t>SyT: HCP4 B.0. ECU broken - communication is down in normal operation on X101</t>
  </si>
  <si>
    <t>AUDMLBIBC-18228</t>
  </si>
  <si>
    <t>Syt: Washer: Prioritization not respected in case of Rear Wash during Front Wash</t>
  </si>
  <si>
    <t>AUDMLBIBC-18216</t>
  </si>
  <si>
    <t>Syt: Washer: Data set length not correct for block 72b2</t>
  </si>
  <si>
    <t>AUDMLBIBC-18203</t>
  </si>
  <si>
    <t>AUD: Timeout VDSO_02 =&gt; Fehlerwert auf LIN1 v-Signal HCP4</t>
  </si>
  <si>
    <t>AUDMLBIBC-18202</t>
  </si>
  <si>
    <t>AUD: Debug message 1BFC7232x not present on CAN10 (DevMsg 1 and DevMsg 2 also missing!)</t>
  </si>
  <si>
    <t>AUDMLBIBC-18184</t>
  </si>
  <si>
    <t>AUD: KL15 is not passed correctly through the RTE to FBS</t>
  </si>
  <si>
    <t>AUDMLBIBC-18183</t>
  </si>
  <si>
    <t>SYT: [POTI Sensor]the observed constant values are not within this range. At times, the output values are deviated from the range.</t>
  </si>
  <si>
    <t>AUDMLBIBC-18182</t>
  </si>
  <si>
    <t xml:space="preserve">SYT: [Temperature Sensor]the observed constant values are not within this range. At times, the output values are deviated from the range. </t>
  </si>
  <si>
    <t>AUDMLBIBC-18114</t>
  </si>
  <si>
    <t>DV: Test of BusTest X093 - collected issues</t>
  </si>
  <si>
    <t>KrienkeL</t>
  </si>
  <si>
    <t>AUDMLBIBC-18112</t>
  </si>
  <si>
    <t>AUD: DatensatzStatus-Schnittstelle implementieren</t>
  </si>
  <si>
    <t>AUDMLBIBC-18109</t>
  </si>
  <si>
    <t>SYT: NRC 31 received for incorrect length</t>
  </si>
  <si>
    <t>AUDMLBIBC-18108</t>
  </si>
  <si>
    <t>SYT:  NRC 24 is Received for suppressPositive Byte in Stop Routine</t>
  </si>
  <si>
    <t>AUDMLBIBC-18107</t>
  </si>
  <si>
    <t xml:space="preserve">SYT : NRC-31 is observerd for Anpassungen DID </t>
  </si>
  <si>
    <t>AUDMLBIBC-18106</t>
  </si>
  <si>
    <t>SYT : NRC-13 is observerd for start of routine id  0x5000 on M2.1</t>
  </si>
  <si>
    <t>AUDMLBIBC-18101</t>
  </si>
  <si>
    <t xml:space="preserve">SYT : State transition 28 (programming to extended session ) is not working </t>
  </si>
  <si>
    <t>AUDMLBIBC-18099</t>
  </si>
  <si>
    <t>SYT : ECU stays in extended session longer than s3 server time even if Testerpresent request is not sent</t>
  </si>
  <si>
    <t>AUDMLBIBC-18086</t>
  </si>
  <si>
    <t xml:space="preserve">WR:: IDxxxxxx Bx (Template2) </t>
  </si>
  <si>
    <t>AUDMLBIBC-18084</t>
  </si>
  <si>
    <t xml:space="preserve">WR:: IDxxxxxx Bx (Template) </t>
  </si>
  <si>
    <t>AUDMLBIBC-18083</t>
  </si>
  <si>
    <t>AUD: [DCM] Ident Bootloader 0009</t>
  </si>
  <si>
    <t>AUDMLBIBC-18081</t>
  </si>
  <si>
    <t>AUD: [DCM] Ident Bootloader 00C5</t>
  </si>
  <si>
    <t>AUDMLBIBC-18080</t>
  </si>
  <si>
    <t>AUD: [DCM] Ident Bootloader 8132</t>
  </si>
  <si>
    <t>AUDMLBIBC-18079</t>
  </si>
  <si>
    <t>AUD: [DCM] Ident Verbaulisten DK3/4 00C5</t>
  </si>
  <si>
    <t>AUDMLBIBC-18078</t>
  </si>
  <si>
    <t>AUD: [DCM] Ident Verbaulisten DK3/4 0009</t>
  </si>
  <si>
    <t>AUDMLBIBC-18077</t>
  </si>
  <si>
    <t>AUD: [DCM] Ident Verbaulisten DK3/4 8132</t>
  </si>
  <si>
    <t>AUDMLBIBC-18076</t>
  </si>
  <si>
    <t>AUD: [DCM] Ident Verbaulisten LIN 00C5</t>
  </si>
  <si>
    <t>AUDMLBIBC-18075</t>
  </si>
  <si>
    <t>AUD: [DCM]  Ident Verbaulisten LIN 0009</t>
  </si>
  <si>
    <t>AUDMLBIBC-18074</t>
  </si>
  <si>
    <t>AUD: [DCM] Ident Verbaulisten LIN 8132</t>
  </si>
  <si>
    <t>AUDMLBIBC-18072</t>
  </si>
  <si>
    <t>AUD: SteuergerÃ¤t ist nicht flashbar (Reset-mode ist stÃ¤ndig aktiv)</t>
  </si>
  <si>
    <t>AUDMLBIBC-18063</t>
  </si>
  <si>
    <t>SyT: Delay parameter for Reversing Lights activation is not processed correctly</t>
  </si>
  <si>
    <t>AUDMLBIBC-18061</t>
  </si>
  <si>
    <t>AUD: Signal Serviceposition wird zu frÃ¼h zurÃ¼ckgesetzt HCP4</t>
  </si>
  <si>
    <t>AUDMLBIBC-18060</t>
  </si>
  <si>
    <t>AUD: Fernlicht ohne Funktion</t>
  </si>
  <si>
    <t>AUDMLBIBC-18059</t>
  </si>
  <si>
    <t>AUD: Ansteuerung Fkt. LED Warnblinktaster (diskret) ohne Funktion</t>
  </si>
  <si>
    <t>AUDMLBIBC-18058</t>
  </si>
  <si>
    <t>AUD: Parklicht ohne Funktion - Parking light nok</t>
  </si>
  <si>
    <t>AUDMLBIBC-18055</t>
  </si>
  <si>
    <t>SyT: PM: After several sleep and wake up cycle ECU don't enter in sleep anymore</t>
  </si>
  <si>
    <t>AUDMLBIBC-18046</t>
  </si>
  <si>
    <t xml:space="preserve">DEV: High Beam is not activated in certain scenario </t>
  </si>
  <si>
    <t>AUDMLBIBC-18030</t>
  </si>
  <si>
    <t xml:space="preserve">Syt: Washer: Minimum activation time not fulfilled if double trigger is received </t>
  </si>
  <si>
    <t>AUDMLBIBC-18026</t>
  </si>
  <si>
    <t>SyT: GW: BusTest: message sent on CAN 13 are classic CAN type instead of CAN FD</t>
  </si>
  <si>
    <t>AUDMLBIBC-18018</t>
  </si>
  <si>
    <t>SyT: Delay &gt; 100ms between input signal  [s_ltm_autolicht] and LIN output [s_bel_ltm_standlicht]</t>
  </si>
  <si>
    <t>AUDMLBIBC-18016</t>
  </si>
  <si>
    <t xml:space="preserve">Syt: SRA - The hardware output is not working </t>
  </si>
  <si>
    <t>AUDMLBIBC-17973</t>
  </si>
  <si>
    <t>TME: [SYT] 1st execution cycle itself all the lower nibble status bits are setting to 1.</t>
  </si>
  <si>
    <t>AUDMLBIBC-17952</t>
  </si>
  <si>
    <t>SYT:[TME] when setting development message(0x5FD) lessthan Dataset Default value(0x7201) DTC is in still active for S2Gnd.</t>
  </si>
  <si>
    <t>AUDMLBIBC-17948</t>
  </si>
  <si>
    <t>SyT: GW â€“ LIN3 acknowledge message is not sent correct because it has the same ID (0x3B) with LIN3 message PAO_Status_01.</t>
  </si>
  <si>
    <t>AUDMLBIBC-17898</t>
  </si>
  <si>
    <t>SYT:[TME] when setting development message(0x5FD) greaterthan Dataset Default value(0x7201) DTC is in still active for S2Batt.</t>
  </si>
  <si>
    <t>AUDMLBIBC-17859</t>
  </si>
  <si>
    <t>AUD: Nebel- / Allwetterlicht keine Funktion</t>
  </si>
  <si>
    <t>AUDMLBIBC-17836</t>
  </si>
  <si>
    <t>DV : Add missing tests in LTT loadcases</t>
  </si>
  <si>
    <t>AUDMLBIBC-17835</t>
  </si>
  <si>
    <t>AUD: [DCM] Mehrere Messwerte auslesen erzeugt NRC10 0009</t>
  </si>
  <si>
    <t>AUDMLBIBC-17834</t>
  </si>
  <si>
    <t>AUD: [DCM] Ident FAZIT String 00C5</t>
  </si>
  <si>
    <t>AUDMLBIBC-17833</t>
  </si>
  <si>
    <t>AUD: [DCM] Ident FAZIT String 0009</t>
  </si>
  <si>
    <t>AUDMLBIBC-17832</t>
  </si>
  <si>
    <t>AUD: [DCM] Ident FAZIT-String 8132</t>
  </si>
  <si>
    <t>AUDMLBIBC-17824</t>
  </si>
  <si>
    <t>AUD: [DCM] Identifikationen zur Verbaudokumentation 00C5</t>
  </si>
  <si>
    <t>AUDMLBIBC-17823</t>
  </si>
  <si>
    <t>AUD: [DCM] Identifikationen zur Verbaudokumentation 0009</t>
  </si>
  <si>
    <t>AUDMLBIBC-17822</t>
  </si>
  <si>
    <t>AUD: [DCM] Identifikationen zur Verbaudokumentation 8132</t>
  </si>
  <si>
    <t>AUDMLBIBC-17818</t>
  </si>
  <si>
    <t>AUD: [DCM] F19E falscher Inhalt 8132</t>
  </si>
  <si>
    <t>AUDMLBIBC-17817</t>
  </si>
  <si>
    <t>AUD: FBL DatensÃ¤tze falsch benannt</t>
  </si>
  <si>
    <t>AUDMLBIBC-17816</t>
  </si>
  <si>
    <t>AUD: CAN-FD08 ohne Funktion</t>
  </si>
  <si>
    <t>AUDMLBIBC-17813</t>
  </si>
  <si>
    <t>AUD: Aussentemperatur nicht Ã¼ber Pozi einstellbar</t>
  </si>
  <si>
    <t>AUDMLBIBC-17811</t>
  </si>
  <si>
    <t>AUD: Fehler in WFS-Messwerten</t>
  </si>
  <si>
    <t>AUDMLBIBC-17810</t>
  </si>
  <si>
    <t xml:space="preserve">AUD: Fehler in CSM-MacGenerate </t>
  </si>
  <si>
    <t>AUDMLBIBC-17809</t>
  </si>
  <si>
    <t>AUD: Anbindung Diagnose 'VorlÃ¤ufige VIN' fehlt</t>
  </si>
  <si>
    <t>AUDMLBIBC-17794</t>
  </si>
  <si>
    <t>AUD: [CAN-Flashen] 00C5 nicht mÃ¶glich</t>
  </si>
  <si>
    <t>AUDMLBIBC-17793</t>
  </si>
  <si>
    <t>AUD: [CAN-Flashen] 8132 nicht mÃ¶glich</t>
  </si>
  <si>
    <t>AUDMLBIBC-17790</t>
  </si>
  <si>
    <t>AUD: [CAN-Flashen] Nur mit Teilaufbau mÃ¶glich</t>
  </si>
  <si>
    <t>AUDMLBIBC-17786</t>
  </si>
  <si>
    <t>AUD: [CAN-Flashen] 0009 nicht mehr erreichbar nach Flashen</t>
  </si>
  <si>
    <t>AUDMLBIBC-17769</t>
  </si>
  <si>
    <t>AUD: [DEM] Keine DTCs aktiv vorhanden 00C5</t>
  </si>
  <si>
    <t>AUDMLBIBC-17766</t>
  </si>
  <si>
    <t>AUD: [DEM] Keine DTCs aktiv vorhanden 8132</t>
  </si>
  <si>
    <t>AUDMLBIBC-17683</t>
  </si>
  <si>
    <t xml:space="preserve">SYT: Wake-up timing for CAN, LIN higher than the one defined in the requirements. </t>
  </si>
  <si>
    <t>AUDMLBIBC-17670</t>
  </si>
  <si>
    <t>AUD: Signal Fronthaube LIN1 nicht funktionsfÃ¤hig HCP4</t>
  </si>
  <si>
    <t>AUDMLBIBC-17669</t>
  </si>
  <si>
    <t>AUD: BotschaftszÃ¤hler LIN1 dauerhaft Wert 0 HCP4</t>
  </si>
  <si>
    <t>AUDMLBIBC-17668</t>
  </si>
  <si>
    <t>AUD: [DEM] Keine DTCs aktiv vorhanden 0009</t>
  </si>
  <si>
    <t>AUDMLBIBC-17666</t>
  </si>
  <si>
    <t>AUD: TimeService liefert unplausible Werte</t>
  </si>
  <si>
    <t>AUDMLBIBC-17639</t>
  </si>
  <si>
    <t>AUD: Diagnoseanfragen M_Rx nicht auf CAN 7/8/9</t>
  </si>
  <si>
    <t>AUDMLBIBC-17616</t>
  </si>
  <si>
    <t>WFS: DCM service 0x02CC is not connected</t>
  </si>
  <si>
    <t>AUDMLBIBC-17566</t>
  </si>
  <si>
    <t>SyT: Led signals in Light Button Module are not set correctly</t>
  </si>
  <si>
    <t>AUDMLBIBC-17562</t>
  </si>
  <si>
    <t>SyT: Parking Lights cannot be activated</t>
  </si>
  <si>
    <t>AUDMLBIBC-17466</t>
  </si>
  <si>
    <t>SyT: Directional Blinking not activating from SMLWS_01 inputs</t>
  </si>
  <si>
    <t>AUDMLBIBC-17465</t>
  </si>
  <si>
    <t>SyT: GW â€“ the lin to lin routing relations FSAs_01_XIX_HCP4_LIN16.FSA_Luftfeuchte_rel to PMSe_01_XIX_HCP4_LIN15.KL_FSA_Luftfeuchte_rel and to HCP4_LIN16.AAUe_01_XIX_HCP4_LIN16.KL_FSA_Luftfeuchte_rel donâ€™t work with SW X101</t>
  </si>
  <si>
    <t>AUDMLBIBC-17423</t>
  </si>
  <si>
    <t>SYT:[Klima] Temperature Sensor values in CAN Development message(0x5FB) are not updating</t>
  </si>
  <si>
    <t>AUDMLBIBC-17369</t>
  </si>
  <si>
    <t>AUDMLBIBC-17365</t>
  </si>
  <si>
    <t>SYT: X101: RcvErrors received on some LIN busses.</t>
  </si>
  <si>
    <t>AUDMLBIBC-17345</t>
  </si>
  <si>
    <t>DV: DevMA inputs not working as expected on SX092</t>
  </si>
  <si>
    <t>AUDMLBIBC-17238</t>
  </si>
  <si>
    <t>Rear Window Heater - Messwerte - wrong DID ID</t>
  </si>
  <si>
    <t>AUDMLBIBC-17230</t>
  </si>
  <si>
    <t>SyT:[GW - DoIP Tests] Unknown payload type return by M1, M2.1 and M2.2 entities to Alive Check Request (0x0007).</t>
  </si>
  <si>
    <t>AUDMLBIBC-17228</t>
  </si>
  <si>
    <t>SyT:[GW - DoIP Tests] Doip requests not processed by M2.1 entity.</t>
  </si>
  <si>
    <t>AUDMLBIBC-17213</t>
  </si>
  <si>
    <t xml:space="preserve">SyT:[GW- DoIP Tests]  Connection cannot be established between tester and M2.2 entity </t>
  </si>
  <si>
    <t>AUDMLBIBC-17199</t>
  </si>
  <si>
    <t>SyT: Rear Fog lights are not activated</t>
  </si>
  <si>
    <t>AUDMLBIBC-17196</t>
  </si>
  <si>
    <t>SyT: GW â€“ the routing time of 4 eth to lin routing relations is not correct with SW X100</t>
  </si>
  <si>
    <t>AUDMLBIBC-17193</t>
  </si>
  <si>
    <t>SyT: Value of coding parameters is lost after POR</t>
  </si>
  <si>
    <t>AUDMLBIBC-17192</t>
  </si>
  <si>
    <t>SyT:Power Management: Wrong interpretation of the wake up reason history signal</t>
  </si>
  <si>
    <t>AUDMLBIBC-17175</t>
  </si>
  <si>
    <t>VLK X100 : RTE Interafce and Data Handler Buffer Issue</t>
  </si>
  <si>
    <t>AUDMLBIBC-17171</t>
  </si>
  <si>
    <t xml:space="preserve">SYT SRA: Short pulses for LIN signal SRA_Sequence_status when SRA is requested </t>
  </si>
  <si>
    <t>AUDMLBIBC-17158</t>
  </si>
  <si>
    <t>SW : DEM NvM block is continuously pending on M2_2 on x100</t>
  </si>
  <si>
    <t>AUDMLBIBC-17152</t>
  </si>
  <si>
    <t>SYT Washer: Wrong values for outputs signals on M1 to M2</t>
  </si>
  <si>
    <t>AUDMLBIBC-17151</t>
  </si>
  <si>
    <t>SyT: SAR Supply Rear for BrakeLight not working</t>
  </si>
  <si>
    <t>AUDMLBIBC-17127</t>
  </si>
  <si>
    <t>SyT: [FBL(ETH)] tests are FAILED on ETH (M1 and M2) for X100</t>
  </si>
  <si>
    <t>AUDMLBIBC-17126</t>
  </si>
  <si>
    <t>SUFK : RTEs need to be create for Status Interfaces</t>
  </si>
  <si>
    <t>AUDMLBIBC-17124</t>
  </si>
  <si>
    <t>SyT: [FBL(CANFD)] tests are FAILED on CANFD (M2 )for X100</t>
  </si>
  <si>
    <t>AUDMLBIBC-17049</t>
  </si>
  <si>
    <t>SyT: WFS: Read Measurement Values for WFS returns sometimes "General Reject"</t>
  </si>
  <si>
    <t>AUDMLBIBC-17048</t>
  </si>
  <si>
    <t>SyT: WFS: Read Calibration Data 22 02 CC returns "Request out of range"</t>
  </si>
  <si>
    <t>AUDMLBIBC-17041</t>
  </si>
  <si>
    <t xml:space="preserve">SyT: LicensePlate status is Off, with activation spikes. </t>
  </si>
  <si>
    <t>AUDMLBIBC-17040</t>
  </si>
  <si>
    <t>SyT: HighBeam and HighBeam Flasher cannot be activated x100</t>
  </si>
  <si>
    <t>AUDMLBIBC-17037</t>
  </si>
  <si>
    <t>SyT: LowBeam status is not sent on CAN 1, CAN 2 and VLAN</t>
  </si>
  <si>
    <t>AUDMLBIBC-17033</t>
  </si>
  <si>
    <t>SyT: Position Lights status is not sent on CAN 1, CAN 2 and VLAN</t>
  </si>
  <si>
    <t>AUDMLBIBC-17029</t>
  </si>
  <si>
    <t>SYT: Power management: ECU goes to sleep in 1 minute after force sleep request</t>
  </si>
  <si>
    <t>AUDMLBIBC-17028</t>
  </si>
  <si>
    <t>SyT: GW â€“the following 6 CAN to ETH routing relations are not routed with SW X100</t>
  </si>
  <si>
    <t>AUDMLBIBC-17027</t>
  </si>
  <si>
    <t>SyT: KL_S cannot be deactivated if CAN 10 is active</t>
  </si>
  <si>
    <t>AUDMLBIBC-16996</t>
  </si>
  <si>
    <t>SyT: Rear Wiper - SSA_Heckwischer_Status does not have any effect to output signal</t>
  </si>
  <si>
    <t>AUDMLBIBC-16992</t>
  </si>
  <si>
    <t>SyT: Front Wiper - Default coding parameters are 0x00 and functions are not working</t>
  </si>
  <si>
    <t>AUDMLBIBC-16987</t>
  </si>
  <si>
    <t>SyT: GW â€“the following 4 CAN to LIN routing relations are not routed with SW X100.</t>
  </si>
  <si>
    <t>AUDMLBIBC-16986</t>
  </si>
  <si>
    <t>Syt OutsideAir Temp: No signal available on CAN for X100 release</t>
  </si>
  <si>
    <t>AUDMLBIBC-16979</t>
  </si>
  <si>
    <t>Syt Washer: No communication between M1 and M2</t>
  </si>
  <si>
    <t>AUDMLBIBC-16978</t>
  </si>
  <si>
    <t>SYT : Read DID failed for M1, M2.1 and M2.2</t>
  </si>
  <si>
    <t>AUDMLBIBC-16975</t>
  </si>
  <si>
    <t>SyT: Coding parameters are not taken into acount for the light functions</t>
  </si>
  <si>
    <t>AUDMLBIBC-16974</t>
  </si>
  <si>
    <t>SYT: Kombi Signals not working</t>
  </si>
  <si>
    <t>AUDMLBIBC-16960</t>
  </si>
  <si>
    <t>DEV: Falscher HLM-Datensatz</t>
  </si>
  <si>
    <t>AUDMLBIBC-16926</t>
  </si>
  <si>
    <t>SYT : No Diagnostic communication after hard reset for M2.2</t>
  </si>
  <si>
    <t>AUDMLBIBC-16806</t>
  </si>
  <si>
    <t>SYT : DTC status byte for 00 00 12 is not setting</t>
  </si>
  <si>
    <t>AUDMLBIBC-16740</t>
  </si>
  <si>
    <t>DV : Bustest - Main1: Stop message obviously causes SW Reset / Main2: Private CAN HW-Control messages stopped</t>
  </si>
  <si>
    <t>AUDMLBIBC-16739</t>
  </si>
  <si>
    <t>#FULL_PCC - SX080 - SY Requirements not implemented in SX080</t>
  </si>
  <si>
    <t>AUDMLBIBC-16687</t>
  </si>
  <si>
    <t>SyT: GW â€“ sometime the eth frame SK_HCP1_01.Airbag_12 is not routed to LIN 3 with value 0Xaa on every byte after it was routed with value 0x55</t>
  </si>
  <si>
    <t>AUDMLBIBC-16649</t>
  </si>
  <si>
    <t>SyT: GW â€“ the LIN1 output signal WH_Intervallstufen is oscilating when the related input signal ETH SK_HCP1_01.SMLWS_01.WH_Intervallstufen is sent with value 5 or 0xA with SW X087</t>
  </si>
  <si>
    <t>AUDMLBIBC-16632</t>
  </si>
  <si>
    <t>DV : Bustest CAN12 error message increasing unexpectedly on SX092</t>
  </si>
  <si>
    <t>AUDMLBIBC-16622</t>
  </si>
  <si>
    <t>#FULL_PCC: Rationale for Confidence in Software Tools not updated</t>
  </si>
  <si>
    <t>AUDMLBIBC-16621</t>
  </si>
  <si>
    <t>#FULL_PCC: SX080-PSP SW: Project Safety Plan Software</t>
  </si>
  <si>
    <t>AUDMLBIBC-16620</t>
  </si>
  <si>
    <t>#FULL_PCC: SX080 - SW Unit Tests Specification &amp; Report</t>
  </si>
  <si>
    <t>AUDMLBIBC-16618</t>
  </si>
  <si>
    <t>#FULL_PCC:- SW Requirement Tests Specification &amp; Report</t>
  </si>
  <si>
    <t>AUDMLBIBC-16616</t>
  </si>
  <si>
    <t>#FULL_PCC: SX080 - SW Integration Tests Specification &amp; Report</t>
  </si>
  <si>
    <t>AUDMLBIBC-16614</t>
  </si>
  <si>
    <t>#FULL_PCC:  CPU Load and Performance Measurement Report not updated</t>
  </si>
  <si>
    <t>AUDMLBIBC-16612</t>
  </si>
  <si>
    <t>#FULL_PCC: SX080 - Q-Tools Report not available for SX080 Release</t>
  </si>
  <si>
    <t>AUDMLBIBC-16611</t>
  </si>
  <si>
    <t>#FULL_PCC: SX080/SX100/SX120/SX140 - SW Development Dashboard not updated</t>
  </si>
  <si>
    <t>AUDMLBIBC-16594</t>
  </si>
  <si>
    <t>#FULL_PCC: SX080 - SW Requirements not covered</t>
  </si>
  <si>
    <t>AUDMLBIBC-16589</t>
  </si>
  <si>
    <t>Wrong wake up reason for RF</t>
  </si>
  <si>
    <t>AUDMLBIBC-16587</t>
  </si>
  <si>
    <t xml:space="preserve">AUD: Bootloader-Update  DoIP-Flash mit SD100/SD101 </t>
  </si>
  <si>
    <t>AUDMLBIBC-16500</t>
  </si>
  <si>
    <t xml:space="preserve">AUD: Applikation-Datensatz schreiben funktioniert nicht </t>
  </si>
  <si>
    <t>AUDMLBIBC-16479</t>
  </si>
  <si>
    <t xml:space="preserve">AUD: DoIP Routing auf SAR und TSG nicht vorhanden </t>
  </si>
  <si>
    <t>AUDMLBIBC-16477</t>
  </si>
  <si>
    <t>AUD: Soft Reset 0x1102 falsch umgesetzt</t>
  </si>
  <si>
    <t>AUDMLBIBC-16476</t>
  </si>
  <si>
    <t>AUD: EV_Variante 0xF19E Fehlerhaft</t>
  </si>
  <si>
    <t>AUDMLBIBC-16473</t>
  </si>
  <si>
    <t>AUD: Anforderungssignal Heckwischer wird bei Anforderung Heckwaschen nicht mehr deaktiviert HCP4</t>
  </si>
  <si>
    <t>AUDMLBIBC-16470</t>
  </si>
  <si>
    <t>AUD: Heckwischer wird angefordert, obwohl nicht codiert HCP4</t>
  </si>
  <si>
    <t>AUDMLBIBC-16469</t>
  </si>
  <si>
    <t>AUD: CRCStatus des ASIL-Datensatzes liefert NOK</t>
  </si>
  <si>
    <t>AUDMLBIBC-16467</t>
  </si>
  <si>
    <t>AUD: uC2.2 hÃ¤ngt nach Flashen</t>
  </si>
  <si>
    <t>AUDMLBIBC-16464</t>
  </si>
  <si>
    <t>AUD: [Vernetzung] Zykluszeiten der Ethernet-Botschaften mit falschem Timing bzw. auÃŸerhalb der Toleranz</t>
  </si>
  <si>
    <t>AUDMLBIBC-16461</t>
  </si>
  <si>
    <t xml:space="preserve">AUD: FBS: Compiler optimisation causing problems in combinationwith the </t>
  </si>
  <si>
    <t>AUDMLBIBC-16451</t>
  </si>
  <si>
    <t>AUD: FBS: Codierungen Richtung FBS sind immer Null</t>
  </si>
  <si>
    <t>AUDMLBIBC-16450</t>
  </si>
  <si>
    <t>AUD: [ALM] Basis-SW A102 fehlerhaft</t>
  </si>
  <si>
    <t>AUDMLBIBC-16446</t>
  </si>
  <si>
    <t>AUD: [FBS]: 5ms Task wird nur alle 10ms aufgerufen</t>
  </si>
  <si>
    <t>AUDMLBIBC-16443</t>
  </si>
  <si>
    <t>AUD: [KLS] ZAT dauerhaft auf eins</t>
  </si>
  <si>
    <t>AUDMLBIBC-16440</t>
  </si>
  <si>
    <t>AUD: Writing coding parameters only works sporadically</t>
  </si>
  <si>
    <t>AUDMLBIBC-16438</t>
  </si>
  <si>
    <t>AUDMLBIBC-16436</t>
  </si>
  <si>
    <t>AUD: WriteByID to 0x13FC always results in in a negative response</t>
  </si>
  <si>
    <t>AUDMLBIBC-16412</t>
  </si>
  <si>
    <t>2 Inputs influenced by Zener-Diode which is used as Inj.Cur. Protection</t>
  </si>
  <si>
    <t>AUDMLBIBC-16340</t>
  </si>
  <si>
    <t>SUFK : To configure CAN1 as a gateway to route the messages from m2.1</t>
  </si>
  <si>
    <t>AUDMLBIBC-16289</t>
  </si>
  <si>
    <t>DV : Doorhandle Tests needs about 1,1s to deactivate</t>
  </si>
  <si>
    <t>AUDMLBIBC-16213</t>
  </si>
  <si>
    <t>PR: Missing Signal Group configuration for SGH</t>
  </si>
  <si>
    <t>AUDMLBIBC-16164</t>
  </si>
  <si>
    <t>Unwanted Zener diodes conducting at INTERIOR_LIGHT_SUPPLY stage.</t>
  </si>
  <si>
    <t>uib16117</t>
  </si>
  <si>
    <t>AUDMLBIBC-15902</t>
  </si>
  <si>
    <t>DV: LIN messages are faulty counted as errors - but are answered and errors occur after stopping bustest</t>
  </si>
  <si>
    <t>AUDMLBIBC-15773</t>
  </si>
  <si>
    <t>DV: Bus Test Feature - Collective Issues</t>
  </si>
  <si>
    <t>AUDMLBIBC-15770</t>
  </si>
  <si>
    <t>DV : Key is not stored // needs to be learned after every Power ON Cycle</t>
  </si>
  <si>
    <t>AUDMLBIBC-15768</t>
  </si>
  <si>
    <t>DV : Only Doorhandle 1-4 works // others not available  &amp; e.g. Lock status is not cleared actively</t>
  </si>
  <si>
    <t>AUDMLBIBC-15764</t>
  </si>
  <si>
    <t>WakeUp by Brake Sw not working on B2 HW</t>
  </si>
  <si>
    <t>AUDMLBIBC-15755</t>
  </si>
  <si>
    <t>SYT: ON CAN 11 no communication after 5 min it is working only after Reset</t>
  </si>
  <si>
    <t>AUDMLBIBC-15742</t>
  </si>
  <si>
    <t>#FULL_PCC - PDP: Project Development Plan</t>
  </si>
  <si>
    <t>AUDMLBIBC-15738</t>
  </si>
  <si>
    <t>DV - BusTest Initial LIN Data not correct</t>
  </si>
  <si>
    <t>AUDMLBIBC-15669</t>
  </si>
  <si>
    <t>FBS: Compiler optimisation causing problems</t>
  </si>
  <si>
    <t>AUDMLBIBC-15656</t>
  </si>
  <si>
    <t>FBS: Coding in direction  FBS are always 0</t>
  </si>
  <si>
    <t>AUDMLBIBC-15642</t>
  </si>
  <si>
    <t>ALM: Init is located in wrong  Partition/Core</t>
  </si>
  <si>
    <t>AUDMLBIBC-15641</t>
  </si>
  <si>
    <t>SuFk  - After Flashing  SA102 M2 Core1 is in Halted Mode</t>
  </si>
  <si>
    <t>AUDMLBIBC-15640</t>
  </si>
  <si>
    <t>SuFk Rte_Runnable_SufK_Init() is not called</t>
  </si>
  <si>
    <t>AUDMLBIBC-15639</t>
  </si>
  <si>
    <t>ALM  Timestamp is always 0  from Rte_Call_TimeService_GetStopWatchNet</t>
  </si>
  <si>
    <t>AUDMLBIBC-15638</t>
  </si>
  <si>
    <t>FBS 5ms task is called every 10ms in the  SA102</t>
  </si>
  <si>
    <t>AUDMLBIBC-15626</t>
  </si>
  <si>
    <t>DEV: BuildEnv - HCP4 SA102 ZAT AuffÃ¤lligkeiten</t>
  </si>
  <si>
    <t>AUDMLBIBC-15616</t>
  </si>
  <si>
    <t>DV: LIN bus test messages are sent with wrong payload</t>
  </si>
  <si>
    <t>AUDMLBIBC-15615</t>
  </si>
  <si>
    <t>DV: Bustest - LIN messages Cycle Time not respected</t>
  </si>
  <si>
    <t>AUDMLBIBC-15607</t>
  </si>
  <si>
    <t>DV : OL Diagnosis of APS Sensors doesn't work</t>
  </si>
  <si>
    <t>AUDMLBIBC-15364</t>
  </si>
  <si>
    <t>SWT : BLM : Failed/Not implemented interfaces found during SWIT on SA101</t>
  </si>
  <si>
    <t>AUDMLBIBC-15362</t>
  </si>
  <si>
    <t>SWT : BRL : Failed/Not implemented interfaces found during SWIT on SA101</t>
  </si>
  <si>
    <t>AUDMLBIBC-15344</t>
  </si>
  <si>
    <t>Klima: Missing RTE interfaces  to internal component and 3rd party lib</t>
  </si>
  <si>
    <t>AUDMLBIBC-15327</t>
  </si>
  <si>
    <t>DV - BusTest Message Timing not as expected</t>
  </si>
  <si>
    <t>AUDMLBIBC-15317</t>
  </si>
  <si>
    <t>DV - No LIN messages for BusTest</t>
  </si>
  <si>
    <t>AUDMLBIBC-15315</t>
  </si>
  <si>
    <t>DV - CAN Activation messages for BusTest - Main2</t>
  </si>
  <si>
    <t>AUDMLBIBC-15314</t>
  </si>
  <si>
    <t>Diagnose requests to ECU not handeled right</t>
  </si>
  <si>
    <t>AUDMLBIBC-15313</t>
  </si>
  <si>
    <t>X100 VLK : Diagnostic Interfaces does not work as expected</t>
  </si>
  <si>
    <t>AUDMLBIBC-15285</t>
  </si>
  <si>
    <t>DV - No CAN messages for BusTest</t>
  </si>
  <si>
    <t>AUDMLBIBC-15276</t>
  </si>
  <si>
    <t>SyT: BrakeLight is not working on CAN7,8</t>
  </si>
  <si>
    <t>AUDMLBIBC-15273</t>
  </si>
  <si>
    <t>SyT: Power Management : Force sleep command not sent with full LabCar setup</t>
  </si>
  <si>
    <t>AUDMLBIBC-15269</t>
  </si>
  <si>
    <t>Functional addressing (70E) is not suppressing NRC-12</t>
  </si>
  <si>
    <t>AUDMLBIBC-15190</t>
  </si>
  <si>
    <t xml:space="preserve">AUD:Stubs in der FBS Funktion </t>
  </si>
  <si>
    <t>AUDMLBIBC-15179</t>
  </si>
  <si>
    <t>IPA X100 : WUCAN Development messages not seen on CAN10 Bus</t>
  </si>
  <si>
    <t>AUDMLBIBC-15177</t>
  </si>
  <si>
    <t>X100 VLK : WUCAN Development messages not mapped</t>
  </si>
  <si>
    <t>AUDMLBIBC-15176</t>
  </si>
  <si>
    <t>SW : CAN message PDDev_PowManSend is not seen on CAN FD 1</t>
  </si>
  <si>
    <t>AUDMLBIBC-15155</t>
  </si>
  <si>
    <t>SyT: Power Management: ECU don't go to sleep due to NvM Write All job</t>
  </si>
  <si>
    <t>AUDMLBIBC-15154</t>
  </si>
  <si>
    <t>AUD: Runnables auf falschem Core aufgerufen</t>
  </si>
  <si>
    <t>AUDMLBIBC-15153</t>
  </si>
  <si>
    <t>AUD: Bremslicht NiO auf CAN-FD07,08,09</t>
  </si>
  <si>
    <t>AUDMLBIBC-15145</t>
  </si>
  <si>
    <t>AUD: DCM_Proxy hÃ¤lt sich nicht an die abgestimmten Schnittstellen</t>
  </si>
  <si>
    <t>AUDMLBIBC-15133</t>
  </si>
  <si>
    <t xml:space="preserve"> Incorrect GW Component Lists Buffer sizes</t>
  </si>
  <si>
    <t>AUDMLBIBC-15121</t>
  </si>
  <si>
    <t>AUD: KLS Runnables werden nicht aufgerufen</t>
  </si>
  <si>
    <t>AUDMLBIBC-15116</t>
  </si>
  <si>
    <t>AUD: [BSW SA100, WFS] DTC nicht angebunden</t>
  </si>
  <si>
    <t>AUDMLBIBC-15065</t>
  </si>
  <si>
    <t>SyT: Sidemarkers are deactivated for short periods</t>
  </si>
  <si>
    <t>AUDMLBIBC-15053</t>
  </si>
  <si>
    <t>SYT:[Klima] 3rd party Lib Blower reacts to air volume signal values are not updating</t>
  </si>
  <si>
    <t>AUDMLBIBC-15052</t>
  </si>
  <si>
    <t>SYT:[Klima] 3rd party Lib Blower and defrost flap react to defrost signal values are not updating</t>
  </si>
  <si>
    <t>AUDMLBIBC-15051</t>
  </si>
  <si>
    <t>SYT:[Klima] 3rd party Lib Temperature flap reacts to set temperature adjustment signal values are not updating</t>
  </si>
  <si>
    <t>AUDMLBIBC-15049</t>
  </si>
  <si>
    <t>AUD: HCP4 8132 Hardwareteilenummer Fehlerhaft</t>
  </si>
  <si>
    <t>AUDMLBIBC-15047</t>
  </si>
  <si>
    <t>DV : HW-Control - Failed Digital and Multiplexed inputs in SyT X091</t>
  </si>
  <si>
    <t>AUDMLBIBC-15040</t>
  </si>
  <si>
    <t xml:space="preserve">DV : WHEN BUSTEST active: No Responses of COP &amp; M2 HW Control messages AND  No Fast I/O Readbacks (only 0 values) for COP &amp;M2  </t>
  </si>
  <si>
    <t>AUDMLBIBC-15023</t>
  </si>
  <si>
    <t>DV SW - CAN/ComStack : CAN commands on M1 are frequently not received/transmitted when triggered/received every 10ms</t>
  </si>
  <si>
    <t>AUDMLBIBC-14995</t>
  </si>
  <si>
    <t>DV : HW-Control / DevMA - some M07 dual sense lines have big tolerances of values</t>
  </si>
  <si>
    <t>AUDMLBIBC-14994</t>
  </si>
  <si>
    <t>AUD: fehlende RTE Schnittstellen in der SA100</t>
  </si>
  <si>
    <t>AUDMLBIBC-14974</t>
  </si>
  <si>
    <t>AUD: [Vernetzung] Kontinuierliche ErrorFrames auf vielen LINs</t>
  </si>
  <si>
    <t>AUDMLBIBC-14973</t>
  </si>
  <si>
    <t>AUD: [Vernetzung] Geschwindigkeitssignal wird nicht auf alle LINs geroutet</t>
  </si>
  <si>
    <t>AUDMLBIBC-14972</t>
  </si>
  <si>
    <t>AUD: [Vernetzung] KL15-Signal wird nicht auf alle LINs geroutet</t>
  </si>
  <si>
    <t>AUDMLBIBC-14968</t>
  </si>
  <si>
    <t>AUD: [Vernetzung] Zykluszeiten der CAN-Botschaften auÃŸerhalb der Toleranz</t>
  </si>
  <si>
    <t>AUDMLBIBC-14926</t>
  </si>
  <si>
    <t>SYT: The Cycle time of the NM message 0x1B00000E is not send with a cycle time of 200ms.</t>
  </si>
  <si>
    <t>AUDMLBIBC-14920</t>
  </si>
  <si>
    <t xml:space="preserve">SyT: FBS: Kessy Entry/Exit Unlock doesn't work using Passenger Door Handle </t>
  </si>
  <si>
    <t>AUDMLBIBC-14918</t>
  </si>
  <si>
    <t>SyT: FBS: Kessy Go successful transponder key search even if the key is not closed to the antenna</t>
  </si>
  <si>
    <t>AUDMLBIBC-14917</t>
  </si>
  <si>
    <t>DV: Hardware Control - With active Fast I/O many HW Control commands does not respond</t>
  </si>
  <si>
    <t>AUDMLBIBC-14916</t>
  </si>
  <si>
    <t>SyT: WFS: After POR, Data Record for Vehicle Identification Number (0xF190) is zero (X87)</t>
  </si>
  <si>
    <t>AUDMLBIBC-14915</t>
  </si>
  <si>
    <t>SyT: WFS: After POR, Data Record for Vehicle Identification Number (0xF190) is zero - SX087</t>
  </si>
  <si>
    <t>AUDMLBIBC-14910</t>
  </si>
  <si>
    <t>AUD: [Vernetzung] Undefinierte Botschaften auf diversen CANs</t>
  </si>
  <si>
    <t>AUDMLBIBC-14903</t>
  </si>
  <si>
    <t xml:space="preserve">SyT: KST_KL_15 on LIN1 doesn't go OFF with vehicle speed 0 </t>
  </si>
  <si>
    <t>AUDMLBIBC-14891</t>
  </si>
  <si>
    <t>DV : HW-Control - Failed Analog inputs in SyT X090</t>
  </si>
  <si>
    <t>AUDMLBIBC-14886</t>
  </si>
  <si>
    <t>AUD: Delay geÃ¤nderte SignalzustÃ¤nde Ethernet =&gt; LIN1 HCP4</t>
  </si>
  <si>
    <t>AUDMLBIBC-14863</t>
  </si>
  <si>
    <t>AUD: [Vernetzung] Kontinuierliche ErrorFrames auf den CANs</t>
  </si>
  <si>
    <t>AUDMLBIBC-14849</t>
  </si>
  <si>
    <t>IFX SUPPORT : High power CAN Wake up not functionnal on ACP8.5.2</t>
  </si>
  <si>
    <t>uid26976</t>
  </si>
  <si>
    <t>AUDMLBIBC-14807</t>
  </si>
  <si>
    <t>SYT: X90: GW: LIN frames are not sent on the bus at the same period of time cyclic.</t>
  </si>
  <si>
    <t>AUDMLBIBC-14797</t>
  </si>
  <si>
    <t>DV : Bus Test for LIN</t>
  </si>
  <si>
    <t>AUDMLBIBC-14777</t>
  </si>
  <si>
    <t>Analysis:[TME] TME Functionality is not working" current output values are not updating".</t>
  </si>
  <si>
    <t>AUDMLBIBC-14774</t>
  </si>
  <si>
    <t>SYT:[Klima] Climate Control functionality is not working" current output values are not updating".</t>
  </si>
  <si>
    <t>AUDMLBIBC-14684</t>
  </si>
  <si>
    <t>SYT: Intake DataSet are not working for M1 and M2</t>
  </si>
  <si>
    <t>AUDMLBIBC-14682</t>
  </si>
  <si>
    <t xml:space="preserve">SYT: intake Test : Identification for M2 and M1 not contain default Values </t>
  </si>
  <si>
    <t>AUDMLBIBC-14676</t>
  </si>
  <si>
    <t xml:space="preserve">SWIT: Missing connections for CDL library to COM and internal signals </t>
  </si>
  <si>
    <t>AUDMLBIBC-14675</t>
  </si>
  <si>
    <t xml:space="preserve">DV : Settling Time Water Level Sensors not constant </t>
  </si>
  <si>
    <t>AUDMLBIBC-14661</t>
  </si>
  <si>
    <t>SyT: Coding_Parameters are written OK with Negative Response SW x090</t>
  </si>
  <si>
    <t>AUDMLBIBC-14660</t>
  </si>
  <si>
    <t>Syt: No value on CAN for OutsideAirTemp</t>
  </si>
  <si>
    <t>AUDMLBIBC-14659</t>
  </si>
  <si>
    <t>SyT: Front Sidemarkers are activated with 100% instead of 15.2</t>
  </si>
  <si>
    <t>AUDMLBIBC-14658</t>
  </si>
  <si>
    <t>Bus Test for CANFD4</t>
  </si>
  <si>
    <t>AUDMLBIBC-14657</t>
  </si>
  <si>
    <t>SyT: KL_15_plaus is always active on SW x090</t>
  </si>
  <si>
    <t>AUDMLBIBC-14656</t>
  </si>
  <si>
    <t>SyT: DV : No communication on CAN5 and CAN13</t>
  </si>
  <si>
    <t>AUDMLBIBC-14655</t>
  </si>
  <si>
    <t>SYT: LIN7 not working at all.</t>
  </si>
  <si>
    <t>AUDMLBIBC-14654</t>
  </si>
  <si>
    <t>SYT: LIN20, 14, 8 have an error on the bus - SyncError</t>
  </si>
  <si>
    <t>AUDMLBIBC-14653</t>
  </si>
  <si>
    <t>SyT: KL_S is NOT activated on SW x090</t>
  </si>
  <si>
    <t>AUDMLBIBC-14651</t>
  </si>
  <si>
    <t>SyT: KL_15 is NOT activated on SW x090</t>
  </si>
  <si>
    <t>AUDMLBIBC-14649</t>
  </si>
  <si>
    <t>SYT: CAN5 and CAN13 not working on X90.</t>
  </si>
  <si>
    <t>AUDMLBIBC-14622</t>
  </si>
  <si>
    <t>Kl30g unwanted wake up.</t>
  </si>
  <si>
    <t>AUDMLBIBC-14580</t>
  </si>
  <si>
    <t>DV : AI Readings (HW Control) - some Inputs have toggeling values / read in wrong</t>
  </si>
  <si>
    <t>AUDMLBIBC-14539</t>
  </si>
  <si>
    <t>DV : AI Readings (HW Control) - Inputs are shifted / wrong assignment</t>
  </si>
  <si>
    <t>AUDMLBIBC-14497</t>
  </si>
  <si>
    <t>No communication on Some busses x90 SW</t>
  </si>
  <si>
    <t>AUDMLBIBC-14405</t>
  </si>
  <si>
    <t>Clima : Ports of Tier1 Arxml are not used / new ports are created by Tier2</t>
  </si>
  <si>
    <t>AUDMLBIBC-14331</t>
  </si>
  <si>
    <t>AUD: Auswertung TÃ¼rzustand Verriegelt Fehlerhaft</t>
  </si>
  <si>
    <t>AUDMLBIBC-14329</t>
  </si>
  <si>
    <t>Bus Test for CAN and LIN: Tx Error Counter is not increasing if no response from tester</t>
  </si>
  <si>
    <t>AUDMLBIBC-14325</t>
  </si>
  <si>
    <t>Bus Test for Ethernet not working</t>
  </si>
  <si>
    <t>AUDMLBIBC-14232</t>
  </si>
  <si>
    <t>AUD: SpeicherÃ¼berlauf bei WFS RTE bei aktivem HSM</t>
  </si>
  <si>
    <t>AUDMLBIBC-14213</t>
  </si>
  <si>
    <t>AUD: [Diagnose] Messwerte werden mit NRC 0x10 beantwortet</t>
  </si>
  <si>
    <t>AUDMLBIBC-14212</t>
  </si>
  <si>
    <t>AUD: Hecklicht CANs ohne Funktion</t>
  </si>
  <si>
    <t>AUDMLBIBC-14206</t>
  </si>
  <si>
    <t>Syt: SRA - Default value for pd_head_lamp_cleaning_t_delay_after_front_washing is incorrect</t>
  </si>
  <si>
    <t>AUDMLBIBC-14194</t>
  </si>
  <si>
    <t>Syt: SRA Washer is working with Engine Hood open</t>
  </si>
  <si>
    <t>AUDMLBIBC-14185</t>
  </si>
  <si>
    <t>Syt: SRA - The signals see_aussentemperatur_gefiltert and see_fahrzeuggeschwindigkeit are send with RAW values to application</t>
  </si>
  <si>
    <t>AUDMLBIBC-14184</t>
  </si>
  <si>
    <t>AUD: [SST][EL][X100] - Tier2 Arxml enthÃ¤lt zusÃ¤tzliche Schnittstellen</t>
  </si>
  <si>
    <t>AUDMLBIBC-14183</t>
  </si>
  <si>
    <t>AUD: [DoIP] Entity Status bleibt unbeantwortet, nach erneutem Diagnoseeinstieg</t>
  </si>
  <si>
    <t>AUDMLBIBC-14182</t>
  </si>
  <si>
    <t>AUD: EL:SX085:kein Richtungsblinken</t>
  </si>
  <si>
    <t>AUDMLBIBC-14178</t>
  </si>
  <si>
    <t>AUD: EL:SX085: Abschaltung ZÃ¼ndung bei v=30km/h -&gt; Aussenlicht geht aus</t>
  </si>
  <si>
    <t>AUDMLBIBC-14177</t>
  </si>
  <si>
    <t>AUD: [DoIP] DoIP fÃ¼r 8132 in Applikationsebene nicht mÃ¶glich</t>
  </si>
  <si>
    <t>AUDMLBIBC-14176</t>
  </si>
  <si>
    <t>AUD: [DoIP] DoIP fÃ¼r 0009 in Applikationsebene nicht mÃ¶glich</t>
  </si>
  <si>
    <t>AUDMLBIBC-14175</t>
  </si>
  <si>
    <t>AUD: [DoIP] Vehicle announcement fÃ¼r 8132 wird beim Aufstarten nur 2 mal gesendet</t>
  </si>
  <si>
    <t>AUDMLBIBC-14173</t>
  </si>
  <si>
    <t>SyT: VKMS - The downlonding of the DLC is not working</t>
  </si>
  <si>
    <t>AUDMLBIBC-14161</t>
  </si>
  <si>
    <t>AUD: [DoIP] Vehicle announcement fÃ¼r 0009 wird beim Aufstarten nur 2 mal gesendet</t>
  </si>
  <si>
    <t>AUDMLBIBC-14160</t>
  </si>
  <si>
    <t>AUD: ARXML RTE Schnittstelle E2E</t>
  </si>
  <si>
    <t>AUDMLBIBC-14159</t>
  </si>
  <si>
    <t>AUD: ARXML X100 Boolean/boolean</t>
  </si>
  <si>
    <t>AUDMLBIBC-14158</t>
  </si>
  <si>
    <t>AUD: [VLK] X100-X120 ARXML-Schnittstelle fehlt</t>
  </si>
  <si>
    <t>AUDMLBIBC-14154</t>
  </si>
  <si>
    <t>SyT: Brake Light is activated when VLAN input signal blc_brkLghtReq=2/3</t>
  </si>
  <si>
    <t>AUDMLBIBC-14153</t>
  </si>
  <si>
    <t>SyT: CDL Lock/Unlock Blinking frequency is not respected</t>
  </si>
  <si>
    <t>AUDMLBIBC-14146</t>
  </si>
  <si>
    <t>SyT: Dataset 7270 cannot be written</t>
  </si>
  <si>
    <t>AUDMLBIBC-14145</t>
  </si>
  <si>
    <t>SyT: Coding parameters cannot be written while Cyclic_Messages_On in CANoe is selected</t>
  </si>
  <si>
    <t>AUDMLBIBC-14143</t>
  </si>
  <si>
    <t>DoIP Communication with ODIs not possible in Application mode.</t>
  </si>
  <si>
    <t>AUDMLBIBC-14140</t>
  </si>
  <si>
    <t xml:space="preserve">DEV: KL15 activation after power on reset doesn't work  </t>
  </si>
  <si>
    <t>AUDMLBIBC-14138</t>
  </si>
  <si>
    <t>SyT: SG Ident unvollstÃ¤ndig : SY Test Qualification</t>
  </si>
  <si>
    <t>AUDMLBIBC-14136</t>
  </si>
  <si>
    <t>SyT: KL_15 cannot be activated after Power On Reset on x086</t>
  </si>
  <si>
    <t>AUDMLBIBC-14135</t>
  </si>
  <si>
    <t>SyT: Delay between VLAN inputs and desired Outputs</t>
  </si>
  <si>
    <t>AUDMLBIBC-14134</t>
  </si>
  <si>
    <t>SyT: Ethernet (LinkUp) not working all the time.</t>
  </si>
  <si>
    <t>AUDMLBIBC-14133</t>
  </si>
  <si>
    <t>SyT: KL_S is deactivated with KL_15 deactivation on SW x086</t>
  </si>
  <si>
    <t>AUDMLBIBC-14132</t>
  </si>
  <si>
    <t>SyT: FBS: Key Learning doesn't work - SW X086</t>
  </si>
  <si>
    <t>AUDMLBIBC-14129</t>
  </si>
  <si>
    <t>M1: CANFD messages not sent</t>
  </si>
  <si>
    <t>AUDMLBIBC-14124</t>
  </si>
  <si>
    <t>SyT: GW â€“all eth to can routing relations donâ€™t work with SW X085.</t>
  </si>
  <si>
    <t>AUDMLBIBC-14119</t>
  </si>
  <si>
    <t>AUD: ZustÃ¤nde Wischersignale SMLWS werden nicht auf LIN1 gesendet HCP4</t>
  </si>
  <si>
    <t>AUDMLBIBC-14115</t>
  </si>
  <si>
    <t xml:space="preserve">AUD: HCP4 teilweise keine Diagnosekommunikation mehr mÃ¶glich </t>
  </si>
  <si>
    <t>AUDMLBIBC-14102</t>
  </si>
  <si>
    <t>AUD: Codierung wird Ã¼bernommen trotz negativer Responce 7F 2E 72</t>
  </si>
  <si>
    <t>AUDMLBIBC-14099</t>
  </si>
  <si>
    <t>AUD: FBL wird nicht mit Software X085 Update Ã¼ber Tester aktualisiert</t>
  </si>
  <si>
    <t>AUDMLBIBC-14098</t>
  </si>
  <si>
    <t>AUD: [ZK] Tier1 ARXML DEM SST fehlerhaft</t>
  </si>
  <si>
    <t>AUDMLBIBC-14096</t>
  </si>
  <si>
    <t>AUD: [IPA] Probleme in BSW A094</t>
  </si>
  <si>
    <t>AUDMLBIBC-14084</t>
  </si>
  <si>
    <t>SYT - Negative response for writing Variant Coding Textual 06 00</t>
  </si>
  <si>
    <t>AUDMLBIBC-14082</t>
  </si>
  <si>
    <t>SyT: Power Management : ECU don't enter in sleep</t>
  </si>
  <si>
    <t>AUDMLBIBC-14080</t>
  </si>
  <si>
    <t>DV : delays of around 2s until output turns ON/OFF (after pos. response)</t>
  </si>
  <si>
    <t>AUDMLBIBC-14078</t>
  </si>
  <si>
    <t>DV : no responses on some ON messages // several (sporadic) devices doesn't turn ON/OFF</t>
  </si>
  <si>
    <t>AUDMLBIBC-14076</t>
  </si>
  <si>
    <t>DV : Fast I/O Cycle time to long (3,4s instead of 0,8s)</t>
  </si>
  <si>
    <t>AUDMLBIBC-13979</t>
  </si>
  <si>
    <t>10 ms task work like 20ms - SA094</t>
  </si>
  <si>
    <t>AUDMLBIBC-13934</t>
  </si>
  <si>
    <t>FBS: Async Task problem SA094</t>
  </si>
  <si>
    <t>AUDMLBIBC-13628</t>
  </si>
  <si>
    <t>IFX SUPPORT : [FLS] : Fls jobs timeout errors not handled</t>
  </si>
  <si>
    <t>AUDMLBIBC-13599</t>
  </si>
  <si>
    <t>AUD: [PSF] offener Punkt arxml</t>
  </si>
  <si>
    <t>AUDMLBIBC-13596</t>
  </si>
  <si>
    <t>AUD: [PSF] SST_PSF_6334</t>
  </si>
  <si>
    <t>AUDMLBIBC-13595</t>
  </si>
  <si>
    <t>AUD: [PSF] SST_PSF_6537</t>
  </si>
  <si>
    <t>AUDMLBIBC-13589</t>
  </si>
  <si>
    <t>SYT: Negeative Response received for Anpassungen DID'S</t>
  </si>
  <si>
    <t>AUDMLBIBC-13571</t>
  </si>
  <si>
    <t>AUD: Blinker-Takt fehlerhaft</t>
  </si>
  <si>
    <t>AUDMLBIBC-13560</t>
  </si>
  <si>
    <t>AUDMLBIBC-13434</t>
  </si>
  <si>
    <t>AUD: [Diagnose] 0xF19E Inhalt falsch</t>
  </si>
  <si>
    <t>AUDMLBIBC-13362</t>
  </si>
  <si>
    <t>AUD: [HLM] Probleme mit Basis-SW</t>
  </si>
  <si>
    <t>AUDMLBIBC-13353</t>
  </si>
  <si>
    <t xml:space="preserve">DAS:: OS scheduler has problems â€“ first analysis shows that the 1ms task is not called enough and it looks like the 5ms &amp; 10ms tasks are called the same number of times </t>
  </si>
  <si>
    <t>AUDMLBIBC-13352</t>
  </si>
  <si>
    <t>FBS: Cendric interrupt is not working  - the pin can be read using DIO but the interrupt routine is never called</t>
  </si>
  <si>
    <t>AUDMLBIBC-13351</t>
  </si>
  <si>
    <t xml:space="preserve">FBS: TimerServices are not working; the callbacks are never called </t>
  </si>
  <si>
    <t>AUDMLBIBC-13348</t>
  </si>
  <si>
    <t>FBS- PowerManagement -  DINTW_LF_IRQ_CO - LPM prevented</t>
  </si>
  <si>
    <t>AUDMLBIBC-13141</t>
  </si>
  <si>
    <t>AUD: Mehr als ein Wischersignal Ethernet aktiv =&gt; nicht dauerhaftes Aktivieren LIN1 HCP4</t>
  </si>
  <si>
    <t>AUDMLBIBC-13140</t>
  </si>
  <si>
    <t>AUD: Codierung schreiben nur in Extendedsession (10 03) mÃ¶glich</t>
  </si>
  <si>
    <t>AUDMLBIBC-13064</t>
  </si>
  <si>
    <t>SW: Private CAN problem on M2 B1</t>
  </si>
  <si>
    <t>AUDMLBIBC-13045</t>
  </si>
  <si>
    <t>SyT: Coding_Parameters cannot be written after coding Dataset</t>
  </si>
  <si>
    <t>AUDMLBIBC-13035</t>
  </si>
  <si>
    <t>SyT:Power Management: RF_WAKE_RED triggers SBC when M1 goes in standby mode</t>
  </si>
  <si>
    <t>AUDMLBIBC-12994</t>
  </si>
  <si>
    <t>SyT: KL_S cannot be deactivated on SW x080</t>
  </si>
  <si>
    <t>AUDMLBIBC-12991</t>
  </si>
  <si>
    <t>AUD: [FBS] Tasklaufzeiten; Jitter viel zu hoch</t>
  </si>
  <si>
    <t>AUDMLBIBC-12990</t>
  </si>
  <si>
    <t>AUD: SG Ident unvollstÃ¤ndig</t>
  </si>
  <si>
    <t>AUDMLBIBC-12989</t>
  </si>
  <si>
    <t>AUD: M2 kann nicht Ã¼ber CAN-FD per Tester IDEX / ODIS geflasht werden</t>
  </si>
  <si>
    <t>AUDMLBIBC-12987</t>
  </si>
  <si>
    <t>AUD: Datensatz schreiben Fehlerhaft</t>
  </si>
  <si>
    <t>AUDMLBIBC-12959</t>
  </si>
  <si>
    <t xml:space="preserve">SyT: FBS: Car is not locking/ unlocking using Door Handle Sensors. </t>
  </si>
  <si>
    <t>AUDMLBIBC-12958</t>
  </si>
  <si>
    <t>SyT: FBS: Kessy Go Interior doesn't work</t>
  </si>
  <si>
    <t>AUDMLBIBC-12950</t>
  </si>
  <si>
    <t>SyT : Inconsistent value 0xF190 - Vehicle Identification Number -M1</t>
  </si>
  <si>
    <t>AUDMLBIBC-12949</t>
  </si>
  <si>
    <t>SyT: Rear Wiper: No rear wiper request during pd_rwc_t_delay_tear_drop if a new trigger is present.</t>
  </si>
  <si>
    <t>AUDMLBIBC-12948</t>
  </si>
  <si>
    <t>SyT: Rear Wiper: Max time rear washing does not stop rear wiper request</t>
  </si>
  <si>
    <t>AUDMLBIBC-12947</t>
  </si>
  <si>
    <t>SyT: Rear Wiper: During front washing the rear wiper works in rear washing function</t>
  </si>
  <si>
    <t>AUDMLBIBC-12946</t>
  </si>
  <si>
    <t>SyT: Rear Wiper: Rear wiper request from Rear Washing does not go Off with KL_Off</t>
  </si>
  <si>
    <t>AUDMLBIBC-12942</t>
  </si>
  <si>
    <t>SyT: Rear Wiper: Rear intervall trigger during rear washing causes strange behavior of request</t>
  </si>
  <si>
    <t>AUDMLBIBC-12940</t>
  </si>
  <si>
    <t xml:space="preserve">SyT: Rear Wiper: Intervall mode does not start with a pulse </t>
  </si>
  <si>
    <t>AUDMLBIBC-12921</t>
  </si>
  <si>
    <t>SYT:[Klima] Temperature sensors FrontMiddleRight and FrontMiddleLeft values are mismapping.</t>
  </si>
  <si>
    <t>AUDMLBIBC-12918</t>
  </si>
  <si>
    <t>SyT: Speed in m/sec is not correctly interpreted in SW</t>
  </si>
  <si>
    <t>AUDMLBIBC-12915</t>
  </si>
  <si>
    <t>SyT: Front Wiper: Timeout on WWs_01 on LIN doesn't have any effect.</t>
  </si>
  <si>
    <t>AUDMLBIBC-12914</t>
  </si>
  <si>
    <t>SyT: Power Management: Wrong wake up reason for LIN32</t>
  </si>
  <si>
    <t>AUDMLBIBC-12910</t>
  </si>
  <si>
    <t>SyT: Front Wiper: WH_Intervallstufen wrong routed on LIN</t>
  </si>
  <si>
    <t>AUDMLBIBC-12905</t>
  </si>
  <si>
    <t xml:space="preserve">SyT: Front wiper: when two inputs are send in the same time the outputs are behaving different </t>
  </si>
  <si>
    <t>AUDMLBIBC-12904</t>
  </si>
  <si>
    <t xml:space="preserve">SyT: Power Management: CAN, LIN, ETH wake up time not respected </t>
  </si>
  <si>
    <t>AUDMLBIBC-12896</t>
  </si>
  <si>
    <t>CAN Error Frames</t>
  </si>
  <si>
    <t>AUDMLBIBC-12888</t>
  </si>
  <si>
    <t>SyT: GW â€“ HCP4 sends for several CAN buses (CAN 1, 2, 5, 6 AND 10) the error RxErr â€“ stuff error, Bit position = XX.</t>
  </si>
  <si>
    <t>AUDMLBIBC-12871</t>
  </si>
  <si>
    <t>Positive Response received for the GroupofDTC parameters not in defined Range</t>
  </si>
  <si>
    <t>AUDMLBIBC-12822</t>
  </si>
  <si>
    <t>SwT: Interrupt - BUSY Pin</t>
  </si>
  <si>
    <t>AUDMLBIBC-12786</t>
  </si>
  <si>
    <t>SyT: Sidemarkers are not activated with Parking Lights</t>
  </si>
  <si>
    <t>AUDMLBIBC-12775</t>
  </si>
  <si>
    <t>SyT: Position Lights status is sent later than 100 ms on VLAN</t>
  </si>
  <si>
    <t>AUDMLBIBC-12660</t>
  </si>
  <si>
    <t>SyT: Right sidemarkers are deactivated when Left Turn Indicators are active</t>
  </si>
  <si>
    <t>AUDMLBIBC-12540</t>
  </si>
  <si>
    <t>SwT: Errors in the RTE causes HSM to mallfunction</t>
  </si>
  <si>
    <t>AUDMLBIBC-12482</t>
  </si>
  <si>
    <t>SyT: GW â€“ HCP4 SENDS for several LIN buses (LIN 17, 18, 19, 20, 21, 22, 23, 16, 15, 14, 13, 12 AND 7) the error RcvError (invalid response) â€“ framing error while waiting for data byte 8.</t>
  </si>
  <si>
    <t>AUDMLBIBC-12412</t>
  </si>
  <si>
    <t>SyT: [GW - DoIP Tests] Incorrect handling of source port for DoIP requests.</t>
  </si>
  <si>
    <t>AUDMLBIBC-12409</t>
  </si>
  <si>
    <t>SyT: [FBL(ETH)] tests are FAILED on ETH</t>
  </si>
  <si>
    <t>AUDMLBIBC-12396</t>
  </si>
  <si>
    <t>SyT: CDL Blinking not working</t>
  </si>
  <si>
    <t>AUDMLBIBC-12388</t>
  </si>
  <si>
    <t xml:space="preserve">SyT: WFS: After POR, Data Record for Vehicle Identification Number (0xF190) is zero </t>
  </si>
  <si>
    <t>AUDMLBIBC-12386</t>
  </si>
  <si>
    <t>SyT: Sidemarkers are not synchronized with Hazard Lights</t>
  </si>
  <si>
    <t>AUDMLBIBC-12384</t>
  </si>
  <si>
    <t>SyT: KL_S cannot be activated on SW x081</t>
  </si>
  <si>
    <t>AUDMLBIBC-12383</t>
  </si>
  <si>
    <t>SyT: Sidemarkers are not activated with Right Turn Indicators</t>
  </si>
  <si>
    <t>AUDMLBIBC-12382</t>
  </si>
  <si>
    <t>SyT: Taillights and License Plate PWM is not sent on CAN 7 and 8 SW x081</t>
  </si>
  <si>
    <t>AUDMLBIBC-12381</t>
  </si>
  <si>
    <t>SyT: KL_15_plaus cannot be deactivated on SW x081</t>
  </si>
  <si>
    <t>AUDMLBIBC-12379</t>
  </si>
  <si>
    <t>SyT: Parking Lights cannot be deactivated on SW x081</t>
  </si>
  <si>
    <t>AUDMLBIBC-12373</t>
  </si>
  <si>
    <t>SyT: Daytime Running Lights not activated on SW x081</t>
  </si>
  <si>
    <t>AUDMLBIBC-12357</t>
  </si>
  <si>
    <t>SyT: GW â€“the routing time (1 ms) of 3 CAN to CAN relations is not respected with SW X081.</t>
  </si>
  <si>
    <t>AUDMLBIBC-12355</t>
  </si>
  <si>
    <t>NvMProxy: Handling the call of NvM_WriteBlock with NULL argument</t>
  </si>
  <si>
    <t>uidv0641</t>
  </si>
  <si>
    <t>AUDMLBIBC-12353</t>
  </si>
  <si>
    <t>SyT: GW â€“the routing relations CANFD01.ElectricTailgate.HD_Bewegung_zu TO LIN02.VIPe_01.HD_Bewegung_zu and CANFD01.ElectricTailgate.HD_Bewegung_auf TO LIN02.VIPe_01.HD_Bewegung_auf donâ€™t work with SW X081.</t>
  </si>
  <si>
    <t>AUDMLBIBC-12352</t>
  </si>
  <si>
    <t>SYT : VW Application Software Version Number (DID 0xF189) having incorrect value - M2</t>
  </si>
  <si>
    <t>AUDMLBIBC-12336</t>
  </si>
  <si>
    <t>Syt: SRA - Hardware output is not working</t>
  </si>
  <si>
    <t>AUDMLBIBC-12333</t>
  </si>
  <si>
    <t>SYT : ASAM ODX File Identifier (DID 0xF19E) having incorrect size - M2</t>
  </si>
  <si>
    <t>AUDMLBIBC-12318</t>
  </si>
  <si>
    <t>SYT: [Klima]Temperature sensor measurement values : resistance &amp; value are not correct</t>
  </si>
  <si>
    <t>AUDMLBIBC-12304</t>
  </si>
  <si>
    <t>SyT: GW â€“the routing relation ISPs_01. ISP_Dimmung_ASP_02_LIN_03-&gt; SK_BCM1_01.BCM_10_VLAN. ISP_Dimmung_ASP_02 doesnâ€™t work correctly with SW PI003.E.SX080.</t>
  </si>
  <si>
    <t>AUDMLBIBC-12241</t>
  </si>
  <si>
    <t>TME : Missing Bus Interfaces</t>
  </si>
  <si>
    <t>uidp1863</t>
  </si>
  <si>
    <t>AUDMLBIBC-12239</t>
  </si>
  <si>
    <t>Klima : Missing Bus Interfaces</t>
  </si>
  <si>
    <t>AUDMLBIBC-12238</t>
  </si>
  <si>
    <t>NvM block NVBlockNeeds_DS_nv_vlk_1 is written continuously on M1</t>
  </si>
  <si>
    <t>AUDMLBIBC-12213</t>
  </si>
  <si>
    <t xml:space="preserve">SyT: Only default values for parameters for Rear Wiper works </t>
  </si>
  <si>
    <t>AUDMLBIBC-12209</t>
  </si>
  <si>
    <t>SyT: Ethernet TX signals are not routed on LIN/CAN.</t>
  </si>
  <si>
    <t>AUDMLBIBC-12200</t>
  </si>
  <si>
    <t>AUDMLBIBC-12199</t>
  </si>
  <si>
    <t>Functional Addressing (0x1C410000x) is working only with DLC is 15</t>
  </si>
  <si>
    <t>AUDMLBIBC-12177</t>
  </si>
  <si>
    <t>AUD: Falsches Mapping des BL-DS</t>
  </si>
  <si>
    <t>AUDMLBIBC-12176</t>
  </si>
  <si>
    <t>AUD: Unterschied zwischen internen Server-Runnables von TME und Klima</t>
  </si>
  <si>
    <t>AUDMLBIBC-12172</t>
  </si>
  <si>
    <t>Signal s_dwa_alarmblinken_aktiv und ZK_zv_blinken_anfordern werden nicht von ZV Bibliothek unterstÃ¼tzt</t>
  </si>
  <si>
    <t>AUDMLBIBC-12141</t>
  </si>
  <si>
    <t>SyT: GW â€“ The ETH to CAN and LIN routing relations donâ€™t work because the Payload Length specified in the ARXML is not considered correctly by HCP4.</t>
  </si>
  <si>
    <t>AUDMLBIBC-12138</t>
  </si>
  <si>
    <t>SYT: [Klima]Temperature sensor first transition not requested to requested calculated values should be obtained after 100ms but observed behaviour is lessthan 100ms.</t>
  </si>
  <si>
    <t>AUDMLBIBC-12135</t>
  </si>
  <si>
    <t>SYT: [Klima]HW Output of 12V LIN Supply is getting delay time with 5 to 10 sec.</t>
  </si>
  <si>
    <t>AUDMLBIBC-12134</t>
  </si>
  <si>
    <t>SyT: GW â€“HCP4 routes the data from ethernet to can fd 01 for 1 time instead of 3 times for relation ETH SK_HCP1_01.VDSO_01 TO CAN FD 01 VDSO_01.</t>
  </si>
  <si>
    <t>AUDMLBIBC-12130</t>
  </si>
  <si>
    <t>SyT: GW â€“ HCP4 generates a wrong destination IP (FF14::1 instead of FF14::2) for routed PDU FSA_01.0x20A.</t>
  </si>
  <si>
    <t>AUDMLBIBC-12129</t>
  </si>
  <si>
    <t>SyT: TailLights and License Plate on CAN 7 and 8 has instable values</t>
  </si>
  <si>
    <t>AUDMLBIBC-12125</t>
  </si>
  <si>
    <t>SyT: Parking Lights not activated</t>
  </si>
  <si>
    <t>AUDMLBIBC-12124</t>
  </si>
  <si>
    <t>SyT: Position Lights not activated x086</t>
  </si>
  <si>
    <t>AUDMLBIBC-12123</t>
  </si>
  <si>
    <t>M1 stay in Bootloader after flashing ECU</t>
  </si>
  <si>
    <t>AUDMLBIBC-12122</t>
  </si>
  <si>
    <t>SyT: Sidemarkers are not activated</t>
  </si>
  <si>
    <t>AUDMLBIBC-12118</t>
  </si>
  <si>
    <t>SyT: Klemme 15 not activated x086</t>
  </si>
  <si>
    <t>AUDMLBIBC-12113</t>
  </si>
  <si>
    <t>CDL: Unlock request doesn't work and missing parameter to set the unlock function active.</t>
  </si>
  <si>
    <t>AUDMLBIBC-12112</t>
  </si>
  <si>
    <t>CDL: Wrong signals for lock cylinders to lock/unlock the car.</t>
  </si>
  <si>
    <t>AUDMLBIBC-12111</t>
  </si>
  <si>
    <t xml:space="preserve">SyT: Key Learning doesn't work </t>
  </si>
  <si>
    <t>AUDMLBIBC-12108</t>
  </si>
  <si>
    <t>SyT: Blinken_li_Kombi_takt signals switch to 0 sooner than the other signals.</t>
  </si>
  <si>
    <t>AUDMLBIBC-12107</t>
  </si>
  <si>
    <t>SyT: ETH PDUs not interpreted by simulation</t>
  </si>
  <si>
    <t>AUDMLBIBC-12094</t>
  </si>
  <si>
    <t>SyT: GW â€“ the routing time of lin to lin routing relation is bigger than 2ms with SW X080.</t>
  </si>
  <si>
    <t>AUDMLBIBC-12093</t>
  </si>
  <si>
    <t>SyT: WFS request clamp does not react after reset</t>
  </si>
  <si>
    <t>AUDMLBIBC-12092</t>
  </si>
  <si>
    <t xml:space="preserve">SyT: Front wiper - WH_Wischer_Fehler does not set SMLS_alt on 1 </t>
  </si>
  <si>
    <t>AUDMLBIBC-12090</t>
  </si>
  <si>
    <t xml:space="preserve">Syt: Washer - Hardware output is not working due activation </t>
  </si>
  <si>
    <t>AUDMLBIBC-12089</t>
  </si>
  <si>
    <t>SyT: GW â€“ the routing time of almost all eth to can routing relations is bigger than 1ms with SW X080.</t>
  </si>
  <si>
    <t>AUDMLBIBC-12085</t>
  </si>
  <si>
    <t>SyT: Rear Wiper - A new activation of rear washing during afterwiping cycles does not delete the previous rear afterwiping cycles</t>
  </si>
  <si>
    <t>AUDMLBIBC-12084</t>
  </si>
  <si>
    <t>AUDMLBIBC-12079</t>
  </si>
  <si>
    <t>Syt: Horn is not working</t>
  </si>
  <si>
    <t>AUDMLBIBC-12078</t>
  </si>
  <si>
    <t>SyT: Rear wiper - Wrong status set for after wiping cycles</t>
  </si>
  <si>
    <t>AUDMLBIBC-12077</t>
  </si>
  <si>
    <t>SyT: The output for rear wiper is active only when rear wash request is set to OFF</t>
  </si>
  <si>
    <t>AUDMLBIBC-12071</t>
  </si>
  <si>
    <t>SyT: Rear Wiper in intervall mode it's always 1 on CAN signal when requested</t>
  </si>
  <si>
    <t>AUDMLBIBC-12023</t>
  </si>
  <si>
    <t>KL15 active after Start Up for approx. 500ms</t>
  </si>
  <si>
    <t>AUDMLBIBC-12020</t>
  </si>
  <si>
    <t>SyT: CANs and LINs are not working after x086 flashing</t>
  </si>
  <si>
    <t>AUDMLBIBC-12007</t>
  </si>
  <si>
    <t>IFX SUPPORT : SWP: [SPI] SpiFrameBasedCS  seems not to work</t>
  </si>
  <si>
    <t>AUDMLBIBC-11683</t>
  </si>
  <si>
    <t>SyT: GW â€“ all eth to lin dimming routing relations don't work with SW X080, the values are not routed.</t>
  </si>
  <si>
    <t>AUDMLBIBC-11641</t>
  </si>
  <si>
    <t>SyT: GW â€“5 out of 6 routing relations ETH SK_HCP1_01.SMLWS_01-&gt; BCM1_LIN1_01 donâ€™t work with SW X080 sprint D.</t>
  </si>
  <si>
    <t>AUDMLBIBC-11633</t>
  </si>
  <si>
    <t>AUD: [IPA] Runnable hÃ¤ngt sich auf</t>
  </si>
  <si>
    <t>AUDMLBIBC-11629</t>
  </si>
  <si>
    <t>SyT: GW â€“the routing relation DoorFunctions_FS_01_CANFD01-&gt; DoorFunctions_FS_01_CANFD02 doesnâ€™t work correctly with SW X080 sprint D.</t>
  </si>
  <si>
    <t>AUDMLBIBC-11621</t>
  </si>
  <si>
    <t>SyT: GW â€“the routing relation DoorFunctions_FS_01_CANFD01-&gt; DoorFunctions_FS_01_VLAN doesnâ€™t work correctly with SW X080 sprint D.</t>
  </si>
  <si>
    <t>AUDMLBIBC-11619</t>
  </si>
  <si>
    <t xml:space="preserve">LIN 32 is not working </t>
  </si>
  <si>
    <t>uidk3711</t>
  </si>
  <si>
    <t>AUDMLBIBC-11614</t>
  </si>
  <si>
    <t>ZK - No lock command is set from ZK Lib</t>
  </si>
  <si>
    <t>AUDMLBIBC-11601</t>
  </si>
  <si>
    <t>SWT: Core3 not working because of HLM functions</t>
  </si>
  <si>
    <t>AUDMLBIBC-11572</t>
  </si>
  <si>
    <t>The signals part of the Dev_TME_Receive (0x5FF) doesn't work</t>
  </si>
  <si>
    <t>AUDMLBIBC-11552</t>
  </si>
  <si>
    <t>AUD: [FBS] APK uint8 statt bool</t>
  </si>
  <si>
    <t>AUDMLBIBC-11550</t>
  </si>
  <si>
    <t>AUD: Kl.15_Signal Ausgang ohne Funktion</t>
  </si>
  <si>
    <t>AUDMLBIBC-11549</t>
  </si>
  <si>
    <t>AUD: [Klima][TME] Stackproblem und RAM-Problem am ÂµC2</t>
  </si>
  <si>
    <t>AUDMLBIBC-11402</t>
  </si>
  <si>
    <t>SyT: GW â€“the routing time (2 ms) of CAN to LIN relations is not respected with SW X080.</t>
  </si>
  <si>
    <t>AUDMLBIBC-11386</t>
  </si>
  <si>
    <t>SyT: GW â€“the routing time (2 ms) of LIN to CAN relations is not respected with SW X080.</t>
  </si>
  <si>
    <t>AUDMLBIBC-11265</t>
  </si>
  <si>
    <t xml:space="preserve">SyT:Power Management: ECU wake up reason always 1 </t>
  </si>
  <si>
    <t>AUDMLBIBC-11228</t>
  </si>
  <si>
    <t>DEM: DTC status not stored in NVM also setting of status byte is not as expected.</t>
  </si>
  <si>
    <t>AUDMLBIBC-11227</t>
  </si>
  <si>
    <t>Clima : RTE Connections for Measured Values not available</t>
  </si>
  <si>
    <t>uib05137</t>
  </si>
  <si>
    <t>AUDMLBIBC-11226</t>
  </si>
  <si>
    <t>TME: RTE Connections for Measured Values not available</t>
  </si>
  <si>
    <t>AUDMLBIBC-11191</t>
  </si>
  <si>
    <t>SyT: GW - HCP4 doesn't generate VLAN_ID = 5 when it routes the information from CAN or LIN to ETHERNET.</t>
  </si>
  <si>
    <t>AUDMLBIBC-11039</t>
  </si>
  <si>
    <t>AUD:  ÂµC2 geht in Endlosschleife // ÂµC2 runs in continuous loop</t>
  </si>
  <si>
    <t>AUDMLBIBC-11038</t>
  </si>
  <si>
    <t>AUD: [FBS] NVM/Coding Parameter</t>
  </si>
  <si>
    <t>AUDMLBIBC-11037</t>
  </si>
  <si>
    <t>AUD: [FBS] Door Handle sensor not able to switch on and off for FBS</t>
  </si>
  <si>
    <t>AUDMLBIBC-11036</t>
  </si>
  <si>
    <t>AUD: [FBS] NVM / Low power mode</t>
  </si>
  <si>
    <t>AUDMLBIBC-11035</t>
  </si>
  <si>
    <t>AUD: [IPA] SPI-Schnittstellen fehlerhaft</t>
  </si>
  <si>
    <t>AUDMLBIBC-11034</t>
  </si>
  <si>
    <t>AUD: [HLM] AuffÃ¤lligkeiten Basis-SW</t>
  </si>
  <si>
    <t>AUDMLBIBC-10999</t>
  </si>
  <si>
    <t>WFS :: WFS diag interfaces are not connected through dcm proxy with the dcm</t>
  </si>
  <si>
    <t>AUDMLBIBC-10998</t>
  </si>
  <si>
    <t>Dataset App_DS InnenlichtDimmung 0x7206 with wrong element and length</t>
  </si>
  <si>
    <t>AUDMLBIBC-10549</t>
  </si>
  <si>
    <t>CM Report: Configuration Management Report - Workproduct list must be updated</t>
  </si>
  <si>
    <t>AUDMLBIBC-10443</t>
  </si>
  <si>
    <t>SyT: Power Management: ECU don't go to sleep</t>
  </si>
  <si>
    <t>AUDMLBIBC-10366</t>
  </si>
  <si>
    <t>NVM: Issues found in dataset for Mac2</t>
  </si>
  <si>
    <t>AUDMLBIBC-10365</t>
  </si>
  <si>
    <t>NVM: Issues found in Dataset and coding testing for Mac1</t>
  </si>
  <si>
    <t>AUDMLBIBC-10358</t>
  </si>
  <si>
    <t>AUD: [KST] Schnittstelle Messwerte fehlerhaft</t>
  </si>
  <si>
    <t>AUDMLBIBC-10354</t>
  </si>
  <si>
    <t>SWP: [FLS] Fls module should use FLS memory sections</t>
  </si>
  <si>
    <t>AUDMLBIBC-10349</t>
  </si>
  <si>
    <t>AUD: aktivierte Warnblink- oder Abblendlichtfunktion nicht im NVRAM abgelegt</t>
  </si>
  <si>
    <t>AUDMLBIBC-10341</t>
  </si>
  <si>
    <t>Findings during the review of DoR</t>
  </si>
  <si>
    <t>AUDMLBIBC-10340</t>
  </si>
  <si>
    <t>Findings during the review of DoD</t>
  </si>
  <si>
    <t>AUDMLBIBC-10333</t>
  </si>
  <si>
    <t>AUD: Tippwischen auf LIN nicht durchgÃ¤ngig</t>
  </si>
  <si>
    <t>AUDMLBIBC-10326</t>
  </si>
  <si>
    <t>AUD: [VLK] Codier-Schnittstellen fehlerhaft</t>
  </si>
  <si>
    <t>AUDMLBIBC-10325</t>
  </si>
  <si>
    <t>AUD: Fehler in der Datensatzstruktur bei Conti</t>
  </si>
  <si>
    <t>AUDMLBIBC-10324</t>
  </si>
  <si>
    <t>AUD: [KST] Runnablebezeichnung fehlerhaft</t>
  </si>
  <si>
    <t>AUDMLBIBC-10320</t>
  </si>
  <si>
    <t>AUD: [KST] Schnittstelle zu WFS fehlt in BSW</t>
  </si>
  <si>
    <t>AUDMLBIBC-10310</t>
  </si>
  <si>
    <t>Requirements ID  listed inside the story AUDMLBIBC-8262</t>
  </si>
  <si>
    <t>AUDMLBIBC-10302</t>
  </si>
  <si>
    <t>AUD: [ZK] Codierungsschnittstellen explizit statt implizit</t>
  </si>
  <si>
    <t>AUDMLBIBC-10301</t>
  </si>
  <si>
    <t>AUD: [HLM] Codierungsschnittstellen explizit statt implizit</t>
  </si>
  <si>
    <t>AUDMLBIBC-10296</t>
  </si>
  <si>
    <t>DEV: KL15 does not working on mainline + Build env</t>
  </si>
  <si>
    <t>AUDMLBIBC-10278</t>
  </si>
  <si>
    <t>AUD: [A081][FBS] Basis-SW Ã„nderung am Tier2 ARXML</t>
  </si>
  <si>
    <t>AUDMLBIBC-10212</t>
  </si>
  <si>
    <t>AUD: Routing SSA_01 von CAN-FD01 auf ETH nicht vorhanden</t>
  </si>
  <si>
    <t>AUDMLBIBC-10203</t>
  </si>
  <si>
    <t>AUD: Routing SSA_01 von CAN-FD01 auf WU-CAN fehlerhaft</t>
  </si>
  <si>
    <t>AUDMLBIBC-10202</t>
  </si>
  <si>
    <t>AUD: Routing Verdeck_01 von CAN-FD02 auf ETH fehlerhaft</t>
  </si>
  <si>
    <t>AUDMLBIBC-10148</t>
  </si>
  <si>
    <t>AUD: Routing Verdeck_01 von CAN-FD02 auf CAN-FD01 fehlerhaft</t>
  </si>
  <si>
    <t>AUDMLBIBC-10147</t>
  </si>
  <si>
    <t>AUD: Signal Aussentemperatur Ethernet</t>
  </si>
  <si>
    <t>AUDMLBIBC-10146</t>
  </si>
  <si>
    <t>AUD: Signal "Wischer1_Wischgeschwindigkeit" Ethernet fehlerhaft</t>
  </si>
  <si>
    <t>AUDMLBIBC-10145</t>
  </si>
  <si>
    <t xml:space="preserve">SWT: [FBS(Kessy)] BSW ICU </t>
  </si>
  <si>
    <t>AUDMLBIBC-10144</t>
  </si>
  <si>
    <t>AUD: Signal LIN1 "ESP_v_Signal_8Bit" fehlerhaft</t>
  </si>
  <si>
    <t>AUDMLBIBC-10143</t>
  </si>
  <si>
    <t>DMA Hw Resource not able to be referenced in the Resource module</t>
  </si>
  <si>
    <t>AUDMLBIBC-10142</t>
  </si>
  <si>
    <t>AUD: Signal LIN1 "Aussentemp_gef" hat falschen Wert</t>
  </si>
  <si>
    <t>AUDMLBIBC-10140</t>
  </si>
  <si>
    <t>AUD: [A080][FBS]Basis-SW AuffÃ¤lligkeiten</t>
  </si>
  <si>
    <t>AUDMLBIBC-10139</t>
  </si>
  <si>
    <t>AUD: [A080][IPA] Basis-SW AuffÃ¤lliglkeiten</t>
  </si>
  <si>
    <t>AUDMLBIBC-10138</t>
  </si>
  <si>
    <t>AUD: [A080][HLM] Basis-SW AuffÃ¤lligkeiten</t>
  </si>
  <si>
    <t>AUDMLBIBC-10137</t>
  </si>
  <si>
    <t>AUD: [C080][Klima] Basis-SW AuffÃ¤lligkeiten</t>
  </si>
  <si>
    <t>AUDMLBIBC-10135</t>
  </si>
  <si>
    <t>AUD: [B080][TME] Basis-SW AufflÃ¤lligkeiten</t>
  </si>
  <si>
    <t>AUDMLBIBC-10134</t>
  </si>
  <si>
    <t>AUD: Signal LIN1 "Servicestellung_Wischer" Nachlauf 10 s nach Klemme 15 Aus</t>
  </si>
  <si>
    <t>AUDMLBIBC-10129</t>
  </si>
  <si>
    <t>AUD: Signal LIN1 "Servicestellung_Wischer" nur kurzzeitig gesetzt</t>
  </si>
  <si>
    <t>AUDMLBIBC-10128</t>
  </si>
  <si>
    <t>SWT: [FBS(Kessy)] OS problem</t>
  </si>
  <si>
    <t>AUDMLBIBC-10127</t>
  </si>
  <si>
    <t>AUD: Signal LIN1 "Fronthaube_geoeffnet" dauerhaft geschlossen</t>
  </si>
  <si>
    <t>AUDMLBIBC-10126</t>
  </si>
  <si>
    <t>AUD: LIN1 Signal "KST_KL_15" dauerhaft aktiv</t>
  </si>
  <si>
    <t>AUDMLBIBC-10125</t>
  </si>
  <si>
    <t>AUD: Signal-Routing Wischgeschwindgkeit LIN1 auf CAN_FD04 nicht vorhanden</t>
  </si>
  <si>
    <t>AUDMLBIBC-10124</t>
  </si>
  <si>
    <t>AUD: Funktions LED / Suchbeleuchtung Wanrblinkertaster ohne Funktion</t>
  </si>
  <si>
    <t>AUDMLBIBC-10123</t>
  </si>
  <si>
    <t xml:space="preserve">AUD: Routing Wischer_01  auf Ethernet fehlerhaft </t>
  </si>
  <si>
    <t>AUDMLBIBC-9429</t>
  </si>
  <si>
    <t>Jitter of M1 task Task_ASW_FG1_5ms_Core0 is very high</t>
  </si>
  <si>
    <t>AUDMLBIBC-9419</t>
  </si>
  <si>
    <t>SWT: [FBS(Kessy)] IO problem</t>
  </si>
  <si>
    <t>AUDMLBIBC-9412</t>
  </si>
  <si>
    <t xml:space="preserve">DEV: IO configuration X80 overwritten the architectural decisions from X60 </t>
  </si>
  <si>
    <t>AUDMLBIBC-9385</t>
  </si>
  <si>
    <t xml:space="preserve">SYT : NRC 0x72 and 0x31 are nor working for dataset App-DS Hardware 1 (0x7200) on M1 </t>
  </si>
  <si>
    <t>AUDMLBIBC-9330</t>
  </si>
  <si>
    <t>AUD: Wischerintervall Ansteuerung fehlerhaft</t>
  </si>
  <si>
    <t>AUDMLBIBC-9329</t>
  </si>
  <si>
    <t>AUD: Richtungsblinken fehlerhaft umgesetzt</t>
  </si>
  <si>
    <t>AUDMLBIBC-9328</t>
  </si>
  <si>
    <t>AUD: Ethernet Routing Kl.15 NiO</t>
  </si>
  <si>
    <t>AUDMLBIBC-9321</t>
  </si>
  <si>
    <t>AUD: Einschalten der KL30 Versorgungen(ECU) fÃ¼hrt zur Aktivierung von allen SG-AusgÃ¤ngen</t>
  </si>
  <si>
    <t>AUDMLBIBC-9315</t>
  </si>
  <si>
    <t>SWT: [FBS(Kessy)] SPI: Delay between each byte</t>
  </si>
  <si>
    <t>AUDMLBIBC-9202</t>
  </si>
  <si>
    <t>OS problems on Master M1 branch</t>
  </si>
  <si>
    <t>AUDMLBIBC-9198</t>
  </si>
  <si>
    <t>CM Plan: Configuration Management Plan - BOP#24#  - Review Findings not Closed</t>
  </si>
  <si>
    <t>AUDMLBIBC-9184</t>
  </si>
  <si>
    <t>Test Bench Release Report - BOP#19 - Document not Released</t>
  </si>
  <si>
    <t>AUDMLBIBC-9181</t>
  </si>
  <si>
    <t>SW Project Development Plan - BOP#11, 12, 13# - 3rd Party SW List Incomplete</t>
  </si>
  <si>
    <t>AUDMLBIBC-9169</t>
  </si>
  <si>
    <t>SW Project Development Plan - BOP#6# - Review Findings not Closed</t>
  </si>
  <si>
    <t>AUDMLBIBC-8765</t>
  </si>
  <si>
    <t>PowerMan Brake Light Switch can not be read-in</t>
  </si>
  <si>
    <t>AUDMLBIBC-8764</t>
  </si>
  <si>
    <t>DIN_VIP_SUP_RET is set to analog input, must be digital</t>
  </si>
  <si>
    <t>AUDMLBIBC-8717</t>
  </si>
  <si>
    <t>AUD: [Bedatung] HW-Teilenummer</t>
  </si>
  <si>
    <t>AUDMLBIBC-8702</t>
  </si>
  <si>
    <t>SYT: BUS status (s_abblendlicht_anzeige) for Low Beam function activation is missing</t>
  </si>
  <si>
    <t>AUDMLBIBC-8701</t>
  </si>
  <si>
    <t>SyT: Position Lights - Ethernet status is toggling</t>
  </si>
  <si>
    <t>AUDMLBIBC-8681</t>
  </si>
  <si>
    <t>SyT: Power Management : Wrong wake up reason for LIN 5,6,7,8</t>
  </si>
  <si>
    <t>AUDMLBIBC-8672</t>
  </si>
  <si>
    <t>AUD: [HLM] Bootloader Datensatz Parameter Ports fehlerhaft</t>
  </si>
  <si>
    <t>AUDMLBIBC-8657</t>
  </si>
  <si>
    <t>G40 Gate Review # 321784 # Will all project targets be reached as planned and required (= in time with the agreed resources)?</t>
  </si>
  <si>
    <t>AUDMLBIBC-8649</t>
  </si>
  <si>
    <t xml:space="preserve">AUD: keine 100% PWM Ausgabe auf dem FL CAN </t>
  </si>
  <si>
    <t>AUDMLBIBC-8648</t>
  </si>
  <si>
    <t>AUD: keine Kombitaktausgabe auf dem SUB CAN FD1</t>
  </si>
  <si>
    <t>AUDMLBIBC-8647</t>
  </si>
  <si>
    <t>AUD: falsche Bremslichtsignalisierung auf dem HLM CAN</t>
  </si>
  <si>
    <t>AUDMLBIBC-8646</t>
  </si>
  <si>
    <t>AUD: keine Blinktaktausgabe auf dem HLM CAN</t>
  </si>
  <si>
    <t>AUDMLBIBC-8645</t>
  </si>
  <si>
    <t>AUD: keine Schlusslichtausgabe auf den HLM CANs</t>
  </si>
  <si>
    <t>AUDMLBIBC-8644</t>
  </si>
  <si>
    <t>AUD: Signal fÃ¼r Kennzeichenlicht und Schlusslicht wird bei Fahrlichtanforderung nicht gesetzt</t>
  </si>
  <si>
    <t>AUDMLBIBC-8612</t>
  </si>
  <si>
    <t>SYT: Front Wiper: Stage1 and stage2 don't work properly</t>
  </si>
  <si>
    <t>AUDMLBIBC-8604</t>
  </si>
  <si>
    <t xml:space="preserve">SyT: Faulty Ethernet frame sent by HCP4 </t>
  </si>
  <si>
    <t>AUDMLBIBC-8595</t>
  </si>
  <si>
    <t>SW: Startup of SW065 failed</t>
  </si>
  <si>
    <t>AUDMLBIBC-8462</t>
  </si>
  <si>
    <t>AUD: CAN-FD 5 ohne Funktion</t>
  </si>
  <si>
    <t>AUDMLBIBC-8461</t>
  </si>
  <si>
    <t>AUD: Ethernet Simulation SX060 - Botschaften werden nicht AufgelÃ¶st</t>
  </si>
  <si>
    <t>AUDMLBIBC-8457</t>
  </si>
  <si>
    <t>AUD: [ETH] HCP4 Ethernet als Slave statt Master</t>
  </si>
  <si>
    <t>AUDMLBIBC-8393</t>
  </si>
  <si>
    <t>AUD: Taster-Polling Wakeup EingÃ¤nge n.i.O.</t>
  </si>
  <si>
    <t>AUDMLBIBC-8392</t>
  </si>
  <si>
    <t>AUD: Pullup Versorgung TemperaturfÃ¼hler EingÃ¤nge n.i.O.</t>
  </si>
  <si>
    <t>AUDMLBIBC-8373</t>
  </si>
  <si>
    <t>SWT: [FBS(Kessy)] RKE functions are not called</t>
  </si>
  <si>
    <t>AUDMLBIBC-8313</t>
  </si>
  <si>
    <t>FBS(Kessy):: nvm Problem Report from Kessy team 28.02</t>
  </si>
  <si>
    <t>AUDMLBIBC-7779</t>
  </si>
  <si>
    <t>SYT:PowerManagement/Diagnostics: Disable Forced Sleep with KL15 ON</t>
  </si>
  <si>
    <t>AUDMLBIBC-7728</t>
  </si>
  <si>
    <t>SWP: CARCOM: Infineon AURIX TC387 MCAL CAN driver issue</t>
  </si>
  <si>
    <t>uidr0601</t>
  </si>
  <si>
    <t>AUDMLBIBC-7726</t>
  </si>
  <si>
    <t>AUDMLBIBC-7634</t>
  </si>
  <si>
    <t>AUD: [LIN] Forced Sleep fÃ¼r korrekte Funktionsweise nÃ¶tig</t>
  </si>
  <si>
    <t>AUDMLBIBC-7623</t>
  </si>
  <si>
    <t>SyT: Exterior Lights - message ID 0x1B0 missing from CANFD_05</t>
  </si>
  <si>
    <t>uid32029</t>
  </si>
  <si>
    <t>AUDMLBIBC-7514</t>
  </si>
  <si>
    <t>SyT: GW â€“spontaneous CAN to CAN routing relations that involve ISO or ISOX messages failed in general (44 out 63 relations)</t>
  </si>
  <si>
    <t>AUDMLBIBC-7506</t>
  </si>
  <si>
    <t>SyT: GW â€“ ElectricTailgate_01 and SSA_01 message routing relations from can to can donâ€™t work.</t>
  </si>
  <si>
    <t>AUDMLBIBC-7503</t>
  </si>
  <si>
    <t>SyT: GW â€“ signal routing relations from lin20 and lin01 to can1 to and 4 donâ€™t work.</t>
  </si>
  <si>
    <t>AUDMLBIBC-7486</t>
  </si>
  <si>
    <t>SyT: GW â€“ signal routing relations from can fd01 to lin 6 donâ€™t work.</t>
  </si>
  <si>
    <t>AUDMLBIBC-7479</t>
  </si>
  <si>
    <t>SYT : Vehicle Identification Number(DID 0xF190)  giving NRC 0x10 when for service 0x22 - ReadDataByIdentifier - M1</t>
  </si>
  <si>
    <t>AUDMLBIBC-7476</t>
  </si>
  <si>
    <t>SyT:Power Management: Reserve outputs activated in sleep</t>
  </si>
  <si>
    <t>AUDMLBIBC-7471</t>
  </si>
  <si>
    <t>Incorrect lenght for functional addressing requests</t>
  </si>
  <si>
    <t>AUDMLBIBC-7447</t>
  </si>
  <si>
    <t>AUD: [Diagnose] Ausgabe der Teilenummern</t>
  </si>
  <si>
    <t>AUDMLBIBC-7446</t>
  </si>
  <si>
    <t>AUD: [Flashen] M1 und M2 nicht mÃ¶glich</t>
  </si>
  <si>
    <t>AUDMLBIBC-7445</t>
  </si>
  <si>
    <t>AUD: [Diagnose] Codierung 0x8132 falsche BytelÃ¤nge</t>
  </si>
  <si>
    <t>AUDMLBIBC-7443</t>
  </si>
  <si>
    <t>AUD: [Diagnose] Identifikation 0xF19E falsche BytelÃ¤nge</t>
  </si>
  <si>
    <t>AUDMLBIBC-7442</t>
  </si>
  <si>
    <t>AUD: [Diagnose] Funktionale Adressierung nicht mÃ¶glich</t>
  </si>
  <si>
    <t>AUDMLBIBC-7393</t>
  </si>
  <si>
    <t>SyT: Front Wiper: Missing signal "Wischer_vorne_Ueberlast" on CAN_FD_01</t>
  </si>
  <si>
    <t>AUDMLBIBC-7388</t>
  </si>
  <si>
    <t>SyT: Front Wiper: Defect Wiper status on CAN is not set only once in KL_15 and it can be set also in KL_Off</t>
  </si>
  <si>
    <t>AUDMLBIBC-7384</t>
  </si>
  <si>
    <t>SyT: Front Wiper: Wiper Speed from WWS is not routed correctly on CAN</t>
  </si>
  <si>
    <t>AUDMLBIBC-7374</t>
  </si>
  <si>
    <t>SyT: Front Wiper: Wiper activation status from WWS is not routed on CAN</t>
  </si>
  <si>
    <t>AUDMLBIBC-7184</t>
  </si>
  <si>
    <t>The ISignalToIPduMapping XXX is used by multiple Com/LdCom containers</t>
  </si>
  <si>
    <t>AUDMLBIBC-7086</t>
  </si>
  <si>
    <t xml:space="preserve"> SyT: Power Management: ECU don't wake up by LIN 16</t>
  </si>
  <si>
    <t>AUDMLBIBC-6996</t>
  </si>
  <si>
    <t xml:space="preserve">SYT: [Klima]LightSensor Values are not getting correct as per lookup table and resolution is Incorrect </t>
  </si>
  <si>
    <t>AUDMLBIBC-6992</t>
  </si>
  <si>
    <t>SYT: Exterior Lights - missing configuration of CANFD_05 from M1</t>
  </si>
  <si>
    <t>AUDMLBIBC-6930</t>
  </si>
  <si>
    <t>SYT : VW Application software version number is not correct in M2 - DID F189</t>
  </si>
  <si>
    <t>AUDMLBIBC-6929</t>
  </si>
  <si>
    <t>SWP: Lin driver fails during Verify</t>
  </si>
  <si>
    <t>AUDMLBIBC-6911</t>
  </si>
  <si>
    <t>Dimming Master: KST_KL15 doesn't responds to pre condition as expected</t>
  </si>
  <si>
    <t>AUDMLBIBC-6840</t>
  </si>
  <si>
    <t xml:space="preserve">SYT: [Light Sensor]the observed constant values are not within this range 0  -  +1500 Wm-2. At times, the output values are deviated from the range. </t>
  </si>
  <si>
    <t>AUDMLBIBC-6832</t>
  </si>
  <si>
    <t>SYT: [Klima]Output of Potentiometer position Left Side Departure (Dev_Klimaregelung.P_wert_seite_links) is updated randomly irrespective appropriate value as per the requirement</t>
  </si>
  <si>
    <t>AUDMLBIBC-6789</t>
  </si>
  <si>
    <t xml:space="preserve">Pre DV: DCDC and ÂµC behaviour during UV situations </t>
  </si>
  <si>
    <t>AUDMLBIBC-6716</t>
  </si>
  <si>
    <t>Pre DV: DUT failed after +-6kV ESD BSR Test</t>
  </si>
  <si>
    <t>AUDMLBIBC-6391</t>
  </si>
  <si>
    <t>Pre DV: EMC Immunity deviations / observations</t>
  </si>
  <si>
    <t>AUDMLBIBC-6347</t>
  </si>
  <si>
    <t>LIN 1 communication not working</t>
  </si>
  <si>
    <t>AUDMLBIBC-6333</t>
  </si>
  <si>
    <t>AUD: [TME] LIN Callbacks fÃ¼r TME Signale werden nicht aufgerufen</t>
  </si>
  <si>
    <t>AUDMLBIBC-6266</t>
  </si>
  <si>
    <t>IFX SUPPORT : SWP: [Port] Port_Init activates SPI CS lines</t>
  </si>
  <si>
    <t>uid95909</t>
  </si>
  <si>
    <t>AUDMLBIBC-6226</t>
  </si>
  <si>
    <t>Pre DV: Inputs switched to GND with DI circuits have Immunity problem during BCI tests</t>
  </si>
  <si>
    <t>AUDMLBIBC-6224</t>
  </si>
  <si>
    <t>Pre DV: EMC Radiation Problems B0 Sample</t>
  </si>
  <si>
    <t>AUDMLBIBC-6222</t>
  </si>
  <si>
    <t>Pre DV: T072 Gate Voltage too low when jut 1 DWP is active</t>
  </si>
  <si>
    <t>AUDMLBIBC-6079</t>
  </si>
  <si>
    <t>Pre DV: KL15 Analog Values / unplausible value / Single Event (during full EMC / ESD pre DV tests with SW HWC_1_14)</t>
  </si>
  <si>
    <t>AUDMLBIBC-6032</t>
  </si>
  <si>
    <t>Pre DV: Sense Reading IC018 StartUp dependentant</t>
  </si>
  <si>
    <t>AUDMLBIBC-5942</t>
  </si>
  <si>
    <t>COM: ComStack / CAN problem on M1/M2 when triggering asynchronous sending of CAN messages within 20 ms</t>
  </si>
  <si>
    <t>AUDMLBIBC-5909</t>
  </si>
  <si>
    <t>SWP: Flashing MainÂµC2 via DAP not possible</t>
  </si>
  <si>
    <t>AUDMLBIBC-5873</t>
  </si>
  <si>
    <t>Pre DV: Failures during ESD Systemtest (Powered) // Sporadic // Retest OK</t>
  </si>
  <si>
    <t>AUDMLBIBC-5506</t>
  </si>
  <si>
    <t>Pre DV: HVAC FLAPS Current-Senses &amp; KL15 /50 Current-Senes are missing</t>
  </si>
  <si>
    <t>AUDMLBIBC-5504</t>
  </si>
  <si>
    <t>Pre DV: Spider + Channels doesn't work in PWM Mode (when DC != 100%)</t>
  </si>
  <si>
    <t>AUDMLBIBC-5503</t>
  </si>
  <si>
    <t xml:space="preserve">Pre DV: Parallel activation of loads doesn't work while fast I/O is active </t>
  </si>
  <si>
    <t>AUDMLBIBC-5502</t>
  </si>
  <si>
    <t>Pre DV: Sense Values (e.g.AI_COOLLIN_SUP1)are stucked when Fast I/O is enabled</t>
  </si>
  <si>
    <t>AUDMLBIBC-5467</t>
  </si>
  <si>
    <t>killTressos in Jenkins file causes exeption and crashes</t>
  </si>
  <si>
    <t>uia74672</t>
  </si>
  <si>
    <t>AUDMLBIBC-5320</t>
  </si>
  <si>
    <t>Pre DV: HW Control AI / Input readings doesn't work</t>
  </si>
  <si>
    <t>AUDMLBIBC-5241</t>
  </si>
  <si>
    <t>Pre DV: HW Control Sequence is interrupted // missing switch OFF of loads M2</t>
  </si>
  <si>
    <t>AUDMLBIBC-5179</t>
  </si>
  <si>
    <t>IFX SUPPORT : SWP: [DMA] When using SPI async transmit, DMA error thrown in runtime</t>
  </si>
  <si>
    <t>AUDMLBIBC-5177</t>
  </si>
  <si>
    <t>IFX SUPPORT : SWP: [ICU] Eru_Irq.c contains definition of ISR that prevents project from building successfully</t>
  </si>
  <si>
    <t>AUDMLBIBC-5108</t>
  </si>
  <si>
    <t xml:space="preserve">Response for DID F1A2 in M2 is not correct </t>
  </si>
  <si>
    <t>uidr0639</t>
  </si>
  <si>
    <t>AUDMLBIBC-4927</t>
  </si>
  <si>
    <t>FBS Arxml file missing interfaces</t>
  </si>
  <si>
    <t>AUDMLBIBC-3731</t>
  </si>
  <si>
    <t>Problem Report: LF_SPI is not working as expected</t>
  </si>
  <si>
    <t>AUDMLBIBC-3727</t>
  </si>
  <si>
    <t>Problem Report: RF_SPI (RF_IRQ) not working as expected</t>
  </si>
  <si>
    <t>AUDMLBIBC-2454</t>
  </si>
  <si>
    <t>CAN for WakeUp  is not working HW change of B.0 needed</t>
  </si>
  <si>
    <t>AUDMLBIBC-2444</t>
  </si>
  <si>
    <t>Eth Switch - not accessible via SPI</t>
  </si>
  <si>
    <t>AUDMLBIBC-1734</t>
  </si>
  <si>
    <t>Lin message not visible</t>
  </si>
  <si>
    <t>AUDMLBIBC-1299</t>
  </si>
  <si>
    <t>Dummy PR 2 - Workflow evaluation - Step by Step</t>
  </si>
  <si>
    <t>AUDMLBIBC-408</t>
  </si>
  <si>
    <t>ISystem access to Aurix - Setting of breakpoint not reliable</t>
  </si>
  <si>
    <t>AUDMLBIBC-381</t>
  </si>
  <si>
    <t>ISystem access to Aurix - ECU reflashing takes too long</t>
  </si>
  <si>
    <t>AUDMLBIBC-82</t>
  </si>
  <si>
    <t>x-StrisselS</t>
  </si>
  <si>
    <t>AUDMLBIBC-49225</t>
  </si>
  <si>
    <t>SyT: [DoIP Diagnose] Incorrect response received for measurements DSes: counter of messages with undefined IPv6 address, TCP port, UDP port</t>
  </si>
  <si>
    <t>AUDMLBIBC-49242</t>
  </si>
  <si>
    <t>SyT: Flashing M1 M21 M22 via ODIS Tool is not working</t>
  </si>
  <si>
    <t>AUDMLBIBC-49237</t>
  </si>
  <si>
    <t>CLONE - IFT : KEssy DevMessages can not be activated SX190</t>
  </si>
  <si>
    <t>AUDMLBIBC-49235</t>
  </si>
  <si>
    <t>Syt: Washer: SRA_Sequence_Status is still set in case break time is greater than 0 and impulse 2 is equal with 0</t>
  </si>
  <si>
    <t>AUDMLBIBC-49234</t>
  </si>
  <si>
    <t>AUDMLBIBC-49233</t>
  </si>
  <si>
    <t>SYT: Output values are not as expected for Front Left.</t>
  </si>
  <si>
    <t>AUDMLBIBC-49232</t>
  </si>
  <si>
    <t>AUDMLBIBC-49231</t>
  </si>
  <si>
    <t>uic90422</t>
  </si>
  <si>
    <t>KugelmannR</t>
  </si>
  <si>
    <t>SYT: CAN Bus Load too High - CANFD1 /2 /5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</si>
</sst>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9"/>
      <color indexed="81"/>
      <name val="Tahoma"/>
      <family val="2"/>
    </font>
    <font>
      <b/>
      <sz val="11"/>
      <color theme="0"/>
      <name val="Calibri"/>
      <family val="2"/>
      <scheme val="minor"/>
    </font>
    <font>
      <u/>
      <sz val="11"/>
      <color theme="10"/>
      <name val="Calibri"/>
      <family val="2"/>
      <scheme val="minor"/>
    </font>
    <font>
      <sz val="8"/>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4"/>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14">
    <xf numFmtId="0" fontId="0" fillId="0" borderId="0" xfId="0"/>
    <xf numFmtId="0" fontId="0" fillId="0" borderId="0" xfId="0" applyAlignment="1">
      <alignment horizontal="left"/>
    </xf>
    <xf numFmtId="0" fontId="0" fillId="0" borderId="0" xfId="0" applyNumberFormat="1"/>
    <xf numFmtId="0" fontId="0" fillId="0" borderId="0" xfId="0" pivotButton="1"/>
    <xf numFmtId="0" fontId="0" fillId="0" borderId="0" xfId="0" applyAlignment="1">
      <alignment horizontal="center"/>
    </xf>
    <xf numFmtId="0" fontId="0" fillId="2" borderId="0" xfId="0" applyFill="1" applyAlignment="1">
      <alignment horizontal="center"/>
    </xf>
    <xf numFmtId="0" fontId="0" fillId="4" borderId="1" xfId="0" applyNumberFormat="1" applyFont="1" applyFill="1" applyBorder="1"/>
    <xf numFmtId="0" fontId="2" fillId="3" borderId="0" xfId="0" applyFont="1" applyFill="1" applyBorder="1"/>
    <xf numFmtId="0" fontId="0" fillId="4" borderId="0" xfId="0" applyNumberFormat="1" applyFont="1" applyFill="1" applyBorder="1"/>
    <xf numFmtId="22" fontId="0" fillId="0" borderId="0" xfId="0" applyNumberFormat="1"/>
    <xf numFmtId="0" fontId="0" fillId="0" borderId="0" xfId="0" applyAlignment="1">
      <alignment horizontal="left" indent="1"/>
    </xf>
    <xf numFmtId="0" fontId="0" fillId="4" borderId="0" xfId="0" applyFont="1" applyFill="1" applyBorder="1"/>
    <xf numFmtId="0" fontId="2" fillId="5" borderId="0" xfId="0" applyFont="1" applyFill="1"/>
    <xf numFmtId="0" fontId="3" fillId="0" borderId="0" xfId="1"/>
  </cellXfs>
  <cellStyles count="2">
    <cellStyle name="Hyperlink" xfId="1" builtinId="8"/>
    <cellStyle name="Normal" xfId="0" builtinId="0"/>
  </cellStyles>
  <dxfs count="21">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27" formatCode="yyyy/mm/dd\ hh:mm"/>
    </dxf>
    <dxf>
      <font>
        <b val="0"/>
        <i val="0"/>
        <strike val="0"/>
        <condense val="0"/>
        <extend val="0"/>
        <outline val="0"/>
        <shadow val="0"/>
        <u val="none"/>
        <vertAlign val="baseline"/>
        <sz val="11"/>
        <color theme="1"/>
        <name val="Calibri"/>
        <family val="2"/>
        <scheme val="minor"/>
      </font>
      <numFmt numFmtId="27" formatCode="yyyy/mm/dd\ hh:m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7" formatCode="yyyy/mm/dd\ hh:m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[Jira_Export.xlsm]Dashboard!JIRAExportPivotTable</c:name>
    <c:fmtId val="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rgbClr val="00B050"/>
          </a:solidFill>
          <a:ln>
            <a:noFill/>
          </a:ln>
          <a:effectLst/>
        </c:spPr>
        <c:marker>
          <c:symbol val="none"/>
        </c:marker>
      </c:pivotFmt>
      <c:pivotFmt>
        <c:idx val="8"/>
        <c:spPr>
          <a:solidFill>
            <a:srgbClr val="FF0000"/>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00B050"/>
          </a:solidFill>
          <a:ln>
            <a:noFill/>
          </a:ln>
          <a:effectLst/>
        </c:spPr>
        <c:marker>
          <c:symbol val="none"/>
        </c:marker>
      </c:pivotFmt>
      <c:pivotFmt>
        <c:idx val="13"/>
        <c:spPr>
          <a:solidFill>
            <a:schemeClr val="accent1"/>
          </a:solidFill>
          <a:ln>
            <a:noFill/>
          </a:ln>
          <a:effectLst/>
        </c:spPr>
        <c:marker>
          <c:symbol val="none"/>
        </c:marker>
      </c:pivotFmt>
      <c:pivotFmt>
        <c:idx val="14"/>
        <c:spPr>
          <a:solidFill>
            <a:srgbClr val="FF0000"/>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Dashboard!$B$3:$B$4</c:f>
              <c:strCache>
                <c:ptCount val="1"/>
                <c:pt idx="0">
                  <c:v>Closed</c:v>
                </c:pt>
              </c:strCache>
            </c:strRef>
          </c:tx>
          <c:spPr>
            <a:solidFill>
              <a:srgbClr val="00B050"/>
            </a:solidFill>
            <a:ln>
              <a:noFill/>
            </a:ln>
            <a:effectLst/>
          </c:spPr>
          <c:invertIfNegative val="0"/>
          <c:cat>
            <c:strRef>
              <c:f>Dashboard!$A$5:$A$7</c:f>
              <c:strCache>
                <c:ptCount val="2"/>
                <c:pt idx="0">
                  <c:v>284414</c:v>
                </c:pt>
                <c:pt idx="1">
                  <c:v>284413</c:v>
                </c:pt>
              </c:strCache>
            </c:strRef>
          </c:cat>
          <c:val>
            <c:numRef>
              <c:f>Dashboard!$B$5:$B$7</c:f>
              <c:numCache>
                <c:formatCode>General</c:formatCode>
                <c:ptCount val="2"/>
                <c:pt idx="0">
                  <c:v>128</c:v>
                </c:pt>
                <c:pt idx="1">
                  <c:v>139</c:v>
                </c:pt>
              </c:numCache>
            </c:numRef>
          </c:val>
          <c:extLst>
            <c:ext xmlns:c16="http://schemas.microsoft.com/office/drawing/2014/chart" uri="{C3380CC4-5D6E-409C-BE32-E72D297353CC}">
              <c16:uniqueId val="{00000000-184F-4094-AB22-7ADCC12E074B}"/>
            </c:ext>
          </c:extLst>
        </c:ser>
        <c:ser>
          <c:idx val="1"/>
          <c:order val="1"/>
          <c:tx>
            <c:strRef>
              <c:f>Dashboard!$C$3:$C$4</c:f>
              <c:strCache>
                <c:ptCount val="1"/>
                <c:pt idx="0">
                  <c:v>Selected</c:v>
                </c:pt>
              </c:strCache>
            </c:strRef>
          </c:tx>
          <c:spPr>
            <a:solidFill>
              <a:schemeClr val="accent2"/>
            </a:solidFill>
            <a:ln>
              <a:noFill/>
            </a:ln>
            <a:effectLst/>
          </c:spPr>
          <c:invertIfNegative val="0"/>
          <c:cat>
            <c:strRef>
              <c:f>Dashboard!$A$5:$A$7</c:f>
              <c:strCache>
                <c:ptCount val="2"/>
                <c:pt idx="0">
                  <c:v>284414</c:v>
                </c:pt>
                <c:pt idx="1">
                  <c:v>284413</c:v>
                </c:pt>
              </c:strCache>
            </c:strRef>
          </c:cat>
          <c:val>
            <c:numRef>
              <c:f>Dashboard!$C$5:$C$7</c:f>
              <c:numCache>
                <c:formatCode>General</c:formatCode>
                <c:ptCount val="2"/>
                <c:pt idx="0">
                  <c:v>53</c:v>
                </c:pt>
                <c:pt idx="1">
                  <c:v>53</c:v>
                </c:pt>
              </c:numCache>
            </c:numRef>
          </c:val>
          <c:extLst>
            <c:ext xmlns:c16="http://schemas.microsoft.com/office/drawing/2014/chart" uri="{C3380CC4-5D6E-409C-BE32-E72D297353CC}">
              <c16:uniqueId val="{00000001-184F-4094-AB22-7ADCC12E074B}"/>
            </c:ext>
          </c:extLst>
        </c:ser>
        <c:ser>
          <c:idx val="2"/>
          <c:order val="2"/>
          <c:tx>
            <c:strRef>
              <c:f>Dashboard!$D$3:$D$4</c:f>
              <c:strCache>
                <c:ptCount val="1"/>
                <c:pt idx="0">
                  <c:v>In Progress</c:v>
                </c:pt>
              </c:strCache>
            </c:strRef>
          </c:tx>
          <c:spPr>
            <a:solidFill>
              <a:schemeClr val="accent3"/>
            </a:solidFill>
            <a:ln>
              <a:noFill/>
            </a:ln>
            <a:effectLst/>
          </c:spPr>
          <c:invertIfNegative val="0"/>
          <c:cat>
            <c:strRef>
              <c:f>Dashboard!$A$5:$A$7</c:f>
              <c:strCache>
                <c:ptCount val="2"/>
                <c:pt idx="0">
                  <c:v>284414</c:v>
                </c:pt>
                <c:pt idx="1">
                  <c:v>284413</c:v>
                </c:pt>
              </c:strCache>
            </c:strRef>
          </c:cat>
          <c:val>
            <c:numRef>
              <c:f>Dashboard!$D$5:$D$7</c:f>
              <c:numCache>
                <c:formatCode>General</c:formatCode>
                <c:ptCount val="2"/>
                <c:pt idx="0">
                  <c:v>15</c:v>
                </c:pt>
                <c:pt idx="1">
                  <c:v>9</c:v>
                </c:pt>
              </c:numCache>
            </c:numRef>
          </c:val>
          <c:extLst>
            <c:ext xmlns:c16="http://schemas.microsoft.com/office/drawing/2014/chart" uri="{C3380CC4-5D6E-409C-BE32-E72D297353CC}">
              <c16:uniqueId val="{00000004-B164-4E90-A77C-D9881A2B1BA9}"/>
            </c:ext>
          </c:extLst>
        </c:ser>
        <c:ser>
          <c:idx val="3"/>
          <c:order val="3"/>
          <c:tx>
            <c:strRef>
              <c:f>Dashboard!$E$3:$E$4</c:f>
              <c:strCache>
                <c:ptCount val="1"/>
                <c:pt idx="0">
                  <c:v>Reopened</c:v>
                </c:pt>
              </c:strCache>
            </c:strRef>
          </c:tx>
          <c:spPr>
            <a:solidFill>
              <a:schemeClr val="accent4"/>
            </a:solidFill>
            <a:ln>
              <a:noFill/>
            </a:ln>
            <a:effectLst/>
          </c:spPr>
          <c:invertIfNegative val="0"/>
          <c:cat>
            <c:strRef>
              <c:f>Dashboard!$A$5:$A$7</c:f>
              <c:strCache>
                <c:ptCount val="2"/>
                <c:pt idx="0">
                  <c:v>284414</c:v>
                </c:pt>
                <c:pt idx="1">
                  <c:v>284413</c:v>
                </c:pt>
              </c:strCache>
            </c:strRef>
          </c:cat>
          <c:val>
            <c:numRef>
              <c:f>Dashboard!$E$5:$E$7</c:f>
              <c:numCache>
                <c:formatCode>General</c:formatCode>
                <c:ptCount val="2"/>
                <c:pt idx="0">
                  <c:v>1</c:v>
                </c:pt>
                <c:pt idx="1">
                  <c:v>1</c:v>
                </c:pt>
              </c:numCache>
            </c:numRef>
          </c:val>
          <c:extLst>
            <c:ext xmlns:c16="http://schemas.microsoft.com/office/drawing/2014/chart" uri="{C3380CC4-5D6E-409C-BE32-E72D297353CC}">
              <c16:uniqueId val="{00000000-7A32-4F19-81EA-15357EA29344}"/>
            </c:ext>
          </c:extLst>
        </c:ser>
        <c:dLbls>
          <c:showLegendKey val="0"/>
          <c:showVal val="0"/>
          <c:showCatName val="0"/>
          <c:showSerName val="0"/>
          <c:showPercent val="0"/>
          <c:showBubbleSize val="0"/>
        </c:dLbls>
        <c:gapWidth val="150"/>
        <c:overlap val="100"/>
        <c:axId val="699316464"/>
        <c:axId val="699315680"/>
      </c:barChart>
      <c:catAx>
        <c:axId val="69931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15680"/>
        <c:crosses val="autoZero"/>
        <c:auto val="1"/>
        <c:lblAlgn val="ctr"/>
        <c:lblOffset val="100"/>
        <c:noMultiLvlLbl val="0"/>
      </c:catAx>
      <c:valAx>
        <c:axId val="699315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16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[Jira_Export.xlsm]Dashboard!PivotTableLocation</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Dashboard!$B$20:$B$21</c:f>
              <c:strCache>
                <c:ptCount val="1"/>
                <c:pt idx="0">
                  <c:v>Closed</c:v>
                </c:pt>
              </c:strCache>
            </c:strRef>
          </c:tx>
          <c:spPr>
            <a:solidFill>
              <a:schemeClr val="accent1"/>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Dashboard!$B$22:$B$53</c:f>
              <c:numCache>
                <c:formatCode>General</c:formatCode>
                <c:ptCount val="18"/>
                <c:pt idx="0">
                  <c:v>9</c:v>
                </c:pt>
                <c:pt idx="1">
                  <c:v>4</c:v>
                </c:pt>
                <c:pt idx="2">
                  <c:v>69</c:v>
                </c:pt>
                <c:pt idx="3">
                  <c:v>49</c:v>
                </c:pt>
                <c:pt idx="4">
                  <c:v>7</c:v>
                </c:pt>
                <c:pt idx="5">
                  <c:v>2</c:v>
                </c:pt>
                <c:pt idx="6">
                  <c:v>6</c:v>
                </c:pt>
                <c:pt idx="7">
                  <c:v>8</c:v>
                </c:pt>
                <c:pt idx="8">
                  <c:v>14</c:v>
                </c:pt>
                <c:pt idx="9">
                  <c:v>18</c:v>
                </c:pt>
                <c:pt idx="10">
                  <c:v>23</c:v>
                </c:pt>
                <c:pt idx="11">
                  <c:v>29</c:v>
                </c:pt>
                <c:pt idx="12">
                  <c:v>25</c:v>
                </c:pt>
                <c:pt idx="16">
                  <c:v>2</c:v>
                </c:pt>
                <c:pt idx="17">
                  <c:v>2</c:v>
                </c:pt>
              </c:numCache>
            </c:numRef>
          </c:val>
          <c:extLst>
            <c:ext xmlns:c16="http://schemas.microsoft.com/office/drawing/2014/chart" uri="{C3380CC4-5D6E-409C-BE32-E72D297353CC}">
              <c16:uniqueId val="{00000000-9FBD-4FDB-A77A-6DEBCC5B1E32}"/>
            </c:ext>
          </c:extLst>
        </c:ser>
        <c:ser>
          <c:idx val="1"/>
          <c:order val="1"/>
          <c:tx>
            <c:strRef>
              <c:f>Dashboard!$C$20:$C$21</c:f>
              <c:strCache>
                <c:ptCount val="1"/>
                <c:pt idx="0">
                  <c:v>In Progress</c:v>
                </c:pt>
              </c:strCache>
            </c:strRef>
          </c:tx>
          <c:spPr>
            <a:solidFill>
              <a:schemeClr val="accent2"/>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Dashboard!$C$22:$C$53</c:f>
              <c:numCache>
                <c:formatCode>General</c:formatCode>
                <c:ptCount val="18"/>
                <c:pt idx="0">
                  <c:v>3</c:v>
                </c:pt>
                <c:pt idx="2">
                  <c:v>10</c:v>
                </c:pt>
                <c:pt idx="5">
                  <c:v>2</c:v>
                </c:pt>
                <c:pt idx="8">
                  <c:v>1</c:v>
                </c:pt>
                <c:pt idx="10">
                  <c:v>6</c:v>
                </c:pt>
                <c:pt idx="11">
                  <c:v>1</c:v>
                </c:pt>
                <c:pt idx="12">
                  <c:v>1</c:v>
                </c:pt>
              </c:numCache>
            </c:numRef>
          </c:val>
          <c:extLst>
            <c:ext xmlns:c16="http://schemas.microsoft.com/office/drawing/2014/chart" uri="{C3380CC4-5D6E-409C-BE32-E72D297353CC}">
              <c16:uniqueId val="{00000001-9FBD-4FDB-A77A-6DEBCC5B1E32}"/>
            </c:ext>
          </c:extLst>
        </c:ser>
        <c:ser>
          <c:idx val="2"/>
          <c:order val="2"/>
          <c:tx>
            <c:strRef>
              <c:f>Dashboard!$D$20:$D$21</c:f>
              <c:strCache>
                <c:ptCount val="1"/>
                <c:pt idx="0">
                  <c:v>Selected</c:v>
                </c:pt>
              </c:strCache>
            </c:strRef>
          </c:tx>
          <c:spPr>
            <a:solidFill>
              <a:schemeClr val="accent3"/>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Dashboard!$D$22:$D$53</c:f>
              <c:numCache>
                <c:formatCode>General</c:formatCode>
                <c:ptCount val="18"/>
                <c:pt idx="0">
                  <c:v>6</c:v>
                </c:pt>
                <c:pt idx="1">
                  <c:v>20</c:v>
                </c:pt>
                <c:pt idx="2">
                  <c:v>2</c:v>
                </c:pt>
                <c:pt idx="3">
                  <c:v>6</c:v>
                </c:pt>
                <c:pt idx="4">
                  <c:v>31</c:v>
                </c:pt>
                <c:pt idx="5">
                  <c:v>2</c:v>
                </c:pt>
                <c:pt idx="6">
                  <c:v>8</c:v>
                </c:pt>
                <c:pt idx="7">
                  <c:v>6</c:v>
                </c:pt>
                <c:pt idx="8">
                  <c:v>1</c:v>
                </c:pt>
                <c:pt idx="9">
                  <c:v>2</c:v>
                </c:pt>
                <c:pt idx="13">
                  <c:v>14</c:v>
                </c:pt>
                <c:pt idx="14">
                  <c:v>2</c:v>
                </c:pt>
                <c:pt idx="15">
                  <c:v>2</c:v>
                </c:pt>
                <c:pt idx="17">
                  <c:v>4</c:v>
                </c:pt>
              </c:numCache>
            </c:numRef>
          </c:val>
          <c:extLst>
            <c:ext xmlns:c16="http://schemas.microsoft.com/office/drawing/2014/chart" uri="{C3380CC4-5D6E-409C-BE32-E72D297353CC}">
              <c16:uniqueId val="{00000002-9FBD-4FDB-A77A-6DEBCC5B1E32}"/>
            </c:ext>
          </c:extLst>
        </c:ser>
        <c:ser>
          <c:idx val="3"/>
          <c:order val="3"/>
          <c:tx>
            <c:strRef>
              <c:f>Dashboard!$E$20:$E$21</c:f>
              <c:strCache>
                <c:ptCount val="1"/>
                <c:pt idx="0">
                  <c:v>Reopened</c:v>
                </c:pt>
              </c:strCache>
            </c:strRef>
          </c:tx>
          <c:spPr>
            <a:solidFill>
              <a:schemeClr val="accent4"/>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Dashboard!$E$22:$E$53</c:f>
              <c:numCache>
                <c:formatCode>General</c:formatCode>
                <c:ptCount val="18"/>
                <c:pt idx="10">
                  <c:v>2</c:v>
                </c:pt>
              </c:numCache>
            </c:numRef>
          </c:val>
          <c:extLst>
            <c:ext xmlns:c16="http://schemas.microsoft.com/office/drawing/2014/chart" uri="{C3380CC4-5D6E-409C-BE32-E72D297353CC}">
              <c16:uniqueId val="{00000000-F6A2-4115-8B62-2DDF7208FD19}"/>
            </c:ext>
          </c:extLst>
        </c:ser>
        <c:dLbls>
          <c:showLegendKey val="0"/>
          <c:showVal val="0"/>
          <c:showCatName val="0"/>
          <c:showSerName val="0"/>
          <c:showPercent val="0"/>
          <c:showBubbleSize val="0"/>
        </c:dLbls>
        <c:gapWidth val="219"/>
        <c:overlap val="-27"/>
        <c:axId val="553741960"/>
        <c:axId val="553742288"/>
      </c:barChart>
      <c:catAx>
        <c:axId val="553741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42288"/>
        <c:crosses val="autoZero"/>
        <c:auto val="1"/>
        <c:lblAlgn val="ctr"/>
        <c:lblOffset val="100"/>
        <c:noMultiLvlLbl val="0"/>
      </c:catAx>
      <c:valAx>
        <c:axId val="5537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41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365760</xdr:colOff>
      <xdr:row>1</xdr:row>
      <xdr:rowOff>49530</xdr:rowOff>
    </xdr:from>
    <xdr:to>
      <xdr:col>13</xdr:col>
      <xdr:colOff>617220</xdr:colOff>
      <xdr:row>16</xdr:row>
      <xdr:rowOff>49530</xdr:rowOff>
    </xdr:to>
    <xdr:graphicFrame macro="">
      <xdr:nvGraphicFramePr>
        <xdr:cNvPr id="2" name="Chart 1">
          <a:extLst>
            <a:ext uri="{FF2B5EF4-FFF2-40B4-BE49-F238E27FC236}">
              <a16:creationId xmlns:a16="http://schemas.microsoft.com/office/drawing/2014/main" id="{E999B085-151E-436C-880F-FED5135D1B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464820</xdr:colOff>
      <xdr:row>18</xdr:row>
      <xdr:rowOff>114300</xdr:rowOff>
    </xdr:from>
    <xdr:to>
      <xdr:col>13</xdr:col>
      <xdr:colOff>579120</xdr:colOff>
      <xdr:row>34</xdr:row>
      <xdr:rowOff>152400</xdr:rowOff>
    </xdr:to>
    <xdr:graphicFrame macro="">
      <xdr:nvGraphicFramePr>
        <xdr:cNvPr id="3" name="Chart 2">
          <a:extLst>
            <a:ext uri="{FF2B5EF4-FFF2-40B4-BE49-F238E27FC236}">
              <a16:creationId xmlns:a16="http://schemas.microsoft.com/office/drawing/2014/main" id="{7CA63250-0996-46D2-8925-482FEC06B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lon, Thierry" refreshedDate="43291.463861574077" createdVersion="6" refreshedVersion="6" minRefreshableVersion="3" recordCount="399" xr:uid="{39302343-9BF2-4C22-879E-680D5009DF99}">
  <cacheSource type="worksheet">
    <worksheetSource name="JIRAExportTable"/>
  </cacheSource>
  <cacheFields count="15">
    <cacheField name="Issue Type" numFmtId="0">
      <sharedItems count="1">
        <s v="Sub-task"/>
      </sharedItems>
    </cacheField>
    <cacheField name="Issue key" numFmtId="0">
      <sharedItems/>
    </cacheField>
    <cacheField name="Parent id" numFmtId="0">
      <sharedItems containsSemiMixedTypes="0" containsString="0" containsNumber="1" containsInteger="1" minValue="284413" maxValue="284414" count="2">
        <n v="284414"/>
        <n v="284413"/>
      </sharedItems>
    </cacheField>
    <cacheField name="Summary" numFmtId="0">
      <sharedItems/>
    </cacheField>
    <cacheField name="Assignee" numFmtId="0">
      <sharedItems/>
    </cacheField>
    <cacheField name="Country" numFmtId="0">
      <sharedItems containsBlank="1" count="14">
        <s v="China"/>
        <s v="Romania"/>
        <s v="India"/>
        <s v="Austria"/>
        <s v="France"/>
        <s v="Germany"/>
        <s v="Singapore"/>
        <s v="#LN_ERROR!"/>
        <s v="Mexico"/>
        <s v="Republic of Korea"/>
        <s v="Japan"/>
        <s v="United States"/>
        <s v="Brazil"/>
        <m u="1"/>
      </sharedItems>
    </cacheField>
    <cacheField name="City" numFmtId="0">
      <sharedItems containsBlank="1" count="20">
        <s v="Shanghai"/>
        <s v="Chongqing"/>
        <s v="Sibiu"/>
        <s v="Bangalore"/>
        <s v="Vienna"/>
        <s v="Toulouse"/>
        <s v="Timisoara"/>
        <s v="Iasi"/>
        <s v="Regensburg"/>
        <s v="Singapore"/>
        <s v="#LN_ERROR!"/>
        <s v="Markdorf"/>
        <s v="Tlajomulco de Zuñiga"/>
        <s v="Icheon-si"/>
        <s v="Yokohama"/>
        <s v="Ingolstadt"/>
        <s v="Troy"/>
        <s v="Guarulhos"/>
        <m u="1"/>
        <s v="Tlajomulco de Zuniga" u="1"/>
      </sharedItems>
    </cacheField>
    <cacheField name="Lastname" numFmtId="0">
      <sharedItems/>
    </cacheField>
    <cacheField name="Firstname" numFmtId="0">
      <sharedItems/>
    </cacheField>
    <cacheField name="Reporter" numFmtId="0">
      <sharedItems/>
    </cacheField>
    <cacheField name="Priority" numFmtId="0">
      <sharedItems/>
    </cacheField>
    <cacheField name="Status" numFmtId="0">
      <sharedItems count="4">
        <s v="Closed"/>
        <s v="Selected"/>
        <s v="In Progress"/>
        <s v="Reopened"/>
      </sharedItems>
    </cacheField>
    <cacheField name="Resolution" numFmtId="0">
      <sharedItems containsBlank="1"/>
    </cacheField>
    <cacheField name="Created" numFmtId="22">
      <sharedItems containsSemiMixedTypes="0" containsNonDate="0" containsDate="1" containsString="0" minDate="2017-06-29T08:23:00" maxDate="2018-02-28T08:50:00"/>
    </cacheField>
    <cacheField name="Updated" numFmtId="22">
      <sharedItems containsSemiMixedTypes="0" containsNonDate="0" containsDate="1" containsString="0" minDate="2017-10-27T09:10:00" maxDate="2018-07-10T08:1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9">
  <r>
    <x v="0"/>
    <s v="CFTI-715"/>
    <x v="0"/>
    <s v="LTT Release Report Documentation [LL-5625 - Application to Projects]"/>
    <s v="uidp8334"/>
    <x v="0"/>
    <x v="0"/>
    <s v="Huang"/>
    <s v="Yu03"/>
    <s v="uidp2999"/>
    <s v="Major"/>
    <x v="0"/>
    <s v="Done"/>
    <d v="2018-02-28T08:50:00"/>
    <d v="2018-03-05T08:20:00"/>
  </r>
  <r>
    <x v="0"/>
    <s v="CFTI-714"/>
    <x v="0"/>
    <s v="LTT Release Report Documentation [LL-5625 - Application to Projects]"/>
    <s v="uidn8421"/>
    <x v="0"/>
    <x v="0"/>
    <s v="Zhang"/>
    <s v="Yi13"/>
    <s v="uidp2999"/>
    <s v="Major"/>
    <x v="1"/>
    <m/>
    <d v="2018-02-28T08:50:00"/>
    <d v="2018-03-05T10:15:00"/>
  </r>
  <r>
    <x v="0"/>
    <s v="CFTI-713"/>
    <x v="0"/>
    <s v="LTT Release Report Documentation [LL-5625 - Application to Projects]"/>
    <s v="uidn6731"/>
    <x v="0"/>
    <x v="1"/>
    <s v="Jiang"/>
    <s v="Yan04"/>
    <s v="uidp2999"/>
    <s v="Major"/>
    <x v="0"/>
    <s v="Done"/>
    <d v="2018-02-28T08:50:00"/>
    <d v="2018-07-02T12:05:00"/>
  </r>
  <r>
    <x v="0"/>
    <s v="CFTI-712"/>
    <x v="0"/>
    <s v="LTT Release Report Documentation [LL-5625 - Application to Projects]"/>
    <s v="uidq6714"/>
    <x v="0"/>
    <x v="0"/>
    <s v="Hang"/>
    <s v="Xin03"/>
    <s v="uidp2999"/>
    <s v="Major"/>
    <x v="1"/>
    <m/>
    <d v="2018-02-28T08:50:00"/>
    <d v="2018-03-05T10:15:00"/>
  </r>
  <r>
    <x v="0"/>
    <s v="CFTI-711"/>
    <x v="0"/>
    <s v="LTT Release Report Documentation [LL-5625 - Application to Projects]"/>
    <s v="uidd7651"/>
    <x v="0"/>
    <x v="1"/>
    <s v="Wang"/>
    <s v="Xiaodan02"/>
    <s v="uidp2999"/>
    <s v="Major"/>
    <x v="2"/>
    <m/>
    <d v="2018-02-28T08:50:00"/>
    <d v="2018-06-29T11:32:00"/>
  </r>
  <r>
    <x v="0"/>
    <s v="CFTI-710"/>
    <x v="0"/>
    <s v="LTT Release Report Documentation [LL-5625 - Application to Projects]"/>
    <s v="uid21659"/>
    <x v="0"/>
    <x v="0"/>
    <s v="Zhu"/>
    <s v="Xiangcheng"/>
    <s v="uidp2999"/>
    <s v="Major"/>
    <x v="1"/>
    <m/>
    <d v="2018-02-28T08:50:00"/>
    <d v="2018-03-05T10:15:00"/>
  </r>
  <r>
    <x v="0"/>
    <s v="CFTI-709"/>
    <x v="0"/>
    <s v="LTT Release Report Documentation [LL-5625 - Application to Projects]"/>
    <s v="BotaV1"/>
    <x v="1"/>
    <x v="2"/>
    <s v="Bota"/>
    <s v="Viorel"/>
    <s v="uidp2999"/>
    <s v="Major"/>
    <x v="0"/>
    <s v="Won't Do"/>
    <d v="2018-02-28T08:50:00"/>
    <d v="2018-06-07T07:33:00"/>
  </r>
  <r>
    <x v="0"/>
    <s v="CFTI-708"/>
    <x v="0"/>
    <s v="LTT Release Report Documentation [LL-5625 - Application to Projects]"/>
    <s v="PetricA"/>
    <x v="1"/>
    <x v="2"/>
    <s v="Petric"/>
    <s v="Alexandra"/>
    <s v="uidp2999"/>
    <s v="Major"/>
    <x v="0"/>
    <s v="Won't Do"/>
    <d v="2018-02-28T08:50:00"/>
    <d v="2018-06-07T15:43:00"/>
  </r>
  <r>
    <x v="0"/>
    <s v="CFTI-707"/>
    <x v="0"/>
    <s v="LTT Release Report Documentation [LL-5625 - Application to Projects]"/>
    <s v="uids3527"/>
    <x v="0"/>
    <x v="1"/>
    <s v="Tan"/>
    <s v="Tingqing"/>
    <s v="uidp2999"/>
    <s v="Major"/>
    <x v="2"/>
    <m/>
    <d v="2018-02-28T08:50:00"/>
    <d v="2018-06-28T02:57:00"/>
  </r>
  <r>
    <x v="0"/>
    <s v="CFTI-706"/>
    <x v="0"/>
    <s v="LTT Release Report Documentation [LL-5625 - Application to Projects]"/>
    <s v="uid33884"/>
    <x v="0"/>
    <x v="1"/>
    <s v="Gong"/>
    <s v="Tianzheng"/>
    <s v="uidp2999"/>
    <s v="Major"/>
    <x v="1"/>
    <m/>
    <d v="2018-02-28T08:50:00"/>
    <d v="2018-03-05T10:15:00"/>
  </r>
  <r>
    <x v="0"/>
    <s v="CFTI-705"/>
    <x v="0"/>
    <s v="LTT Release Report Documentation [LL-5625 - Application to Projects]"/>
    <s v="uidk3354"/>
    <x v="0"/>
    <x v="0"/>
    <s v="Moeckel"/>
    <s v="Sebastian"/>
    <s v="uidp2999"/>
    <s v="Major"/>
    <x v="0"/>
    <s v="Done"/>
    <d v="2018-02-28T08:50:00"/>
    <d v="2018-06-28T05:35:00"/>
  </r>
  <r>
    <x v="0"/>
    <s v="CFTI-704"/>
    <x v="0"/>
    <s v="LTT Release Report Documentation [LL-5625 - Application to Projects]"/>
    <s v="uidp6626"/>
    <x v="0"/>
    <x v="0"/>
    <s v="Fu"/>
    <s v="Ruohong"/>
    <s v="uidp2999"/>
    <s v="Major"/>
    <x v="1"/>
    <m/>
    <d v="2018-02-28T08:50:00"/>
    <d v="2018-03-05T10:16:00"/>
  </r>
  <r>
    <x v="0"/>
    <s v="CFTI-703"/>
    <x v="0"/>
    <s v="LTT Release Report Documentation [LL-5625 - Application to Projects]"/>
    <s v="uidp6129"/>
    <x v="2"/>
    <x v="3"/>
    <s v="Gananaprakasam"/>
    <s v="Panneerselvam"/>
    <s v="uidp2999"/>
    <s v="Major"/>
    <x v="0"/>
    <s v="Done"/>
    <d v="2018-02-28T08:50:00"/>
    <d v="2018-07-03T09:36:00"/>
  </r>
  <r>
    <x v="0"/>
    <s v="CFTI-702"/>
    <x v="0"/>
    <s v="LTT Release Report Documentation [LL-5625 - Application to Projects]"/>
    <s v="RigheriuO"/>
    <x v="1"/>
    <x v="2"/>
    <s v="Righeriu"/>
    <s v="Ovidiu"/>
    <s v="uidp2999"/>
    <s v="Major"/>
    <x v="1"/>
    <m/>
    <d v="2018-02-28T08:50:00"/>
    <d v="2018-03-05T10:15:00"/>
  </r>
  <r>
    <x v="0"/>
    <s v="CFTI-701"/>
    <x v="0"/>
    <s v="LTT Release Report Documentation [LL-5625 - Application to Projects]"/>
    <s v="uidq5512"/>
    <x v="0"/>
    <x v="0"/>
    <s v="Zhu"/>
    <s v="Minghui"/>
    <s v="uidp2999"/>
    <s v="Major"/>
    <x v="1"/>
    <m/>
    <d v="2018-02-28T08:50:00"/>
    <d v="2018-03-05T10:15:00"/>
  </r>
  <r>
    <x v="0"/>
    <s v="CFTI-700"/>
    <x v="0"/>
    <s v="LTT Release Report Documentation [LL-5625 - Application to Projects]"/>
    <s v="uidm9363"/>
    <x v="0"/>
    <x v="1"/>
    <s v="Tang"/>
    <s v="Min03"/>
    <s v="uidp2999"/>
    <s v="Major"/>
    <x v="2"/>
    <m/>
    <d v="2018-02-28T08:50:00"/>
    <d v="2018-07-02T11:25:00"/>
  </r>
  <r>
    <x v="0"/>
    <s v="CFTI-699"/>
    <x v="0"/>
    <s v="LTT Release Report Documentation [LL-5625 - Application to Projects]"/>
    <s v="uidr7175"/>
    <x v="3"/>
    <x v="4"/>
    <s v="Kalb"/>
    <s v="Maurice"/>
    <s v="uidp2999"/>
    <s v="Major"/>
    <x v="0"/>
    <s v="Won't Do"/>
    <d v="2018-02-28T08:50:00"/>
    <d v="2018-02-28T09:01:00"/>
  </r>
  <r>
    <x v="0"/>
    <s v="CFTI-698"/>
    <x v="0"/>
    <s v="LTT Release Report Documentation [LL-5625 - Application to Projects]"/>
    <s v="uidw2950"/>
    <x v="3"/>
    <x v="4"/>
    <s v="Kitzler"/>
    <s v="Matthias"/>
    <s v="uidp2999"/>
    <s v="Major"/>
    <x v="1"/>
    <m/>
    <d v="2018-02-28T08:50:00"/>
    <d v="2018-03-05T10:15:00"/>
  </r>
  <r>
    <x v="0"/>
    <s v="CFTI-697"/>
    <x v="0"/>
    <s v="LTT Release Report Documentation [LL-5625 - Application to Projects]"/>
    <s v="uidw2164"/>
    <x v="0"/>
    <x v="0"/>
    <s v="Yi"/>
    <s v="Lingjun"/>
    <s v="uidp2999"/>
    <s v="Major"/>
    <x v="1"/>
    <m/>
    <d v="2018-02-28T08:50:00"/>
    <d v="2018-03-05T10:15:00"/>
  </r>
  <r>
    <x v="0"/>
    <s v="CFTI-696"/>
    <x v="0"/>
    <s v="LTT Release Report Documentation [LL-5625 - Application to Projects]"/>
    <s v="uidt7085"/>
    <x v="0"/>
    <x v="0"/>
    <s v="Zheng"/>
    <s v="Lifeng"/>
    <s v="uidp2999"/>
    <s v="Major"/>
    <x v="1"/>
    <m/>
    <d v="2018-02-28T08:49:00"/>
    <d v="2018-03-05T10:16:00"/>
  </r>
  <r>
    <x v="0"/>
    <s v="CFTI-695"/>
    <x v="0"/>
    <s v="LTT Release Report Documentation [LL-5625 - Application to Projects]"/>
    <s v="GhioculescuL"/>
    <x v="1"/>
    <x v="2"/>
    <s v="Ghioculescu"/>
    <s v="Laurian"/>
    <s v="uidp2999"/>
    <s v="Major"/>
    <x v="0"/>
    <s v="Done"/>
    <d v="2018-02-28T08:49:00"/>
    <d v="2018-07-04T14:19:00"/>
  </r>
  <r>
    <x v="0"/>
    <s v="CFTI-694"/>
    <x v="0"/>
    <s v="LTT Release Report Documentation [LL-5625 - Application to Projects]"/>
    <s v="uids7882"/>
    <x v="0"/>
    <x v="1"/>
    <s v="Xing"/>
    <s v="Jin02"/>
    <s v="uidp2999"/>
    <s v="Major"/>
    <x v="0"/>
    <s v="Done"/>
    <d v="2018-02-28T08:49:00"/>
    <d v="2018-06-27T11:49:00"/>
  </r>
  <r>
    <x v="0"/>
    <s v="CFTI-693"/>
    <x v="0"/>
    <s v="LTT Release Report Documentation [LL-5625 - Application to Projects]"/>
    <s v="uids3404"/>
    <x v="0"/>
    <x v="1"/>
    <s v="Zhou"/>
    <s v="Jie"/>
    <s v="uidp2999"/>
    <s v="Major"/>
    <x v="1"/>
    <m/>
    <d v="2018-02-28T08:49:00"/>
    <d v="2018-03-05T10:15:00"/>
  </r>
  <r>
    <x v="0"/>
    <s v="CFTI-692"/>
    <x v="0"/>
    <s v="LTT Release Report Documentation [LL-5625 - Application to Projects]"/>
    <s v="uidp0751"/>
    <x v="0"/>
    <x v="0"/>
    <s v="Zeng"/>
    <s v="Hairong"/>
    <s v="uidp2999"/>
    <s v="Major"/>
    <x v="1"/>
    <m/>
    <d v="2018-02-28T08:49:00"/>
    <d v="2018-03-05T10:15:00"/>
  </r>
  <r>
    <x v="0"/>
    <s v="CFTI-691"/>
    <x v="0"/>
    <s v="LTT Release Report Documentation [LL-5625 - Application to Projects]"/>
    <s v="uids2151"/>
    <x v="0"/>
    <x v="1"/>
    <s v="Que"/>
    <s v="Fengying"/>
    <s v="uidp2999"/>
    <s v="Major"/>
    <x v="1"/>
    <m/>
    <d v="2018-02-28T08:49:00"/>
    <d v="2018-03-05T10:15:00"/>
  </r>
  <r>
    <x v="0"/>
    <s v="CFTI-690"/>
    <x v="0"/>
    <s v="LTT Release Report Documentation [LL-5625 - Application to Projects]"/>
    <s v="uid25342"/>
    <x v="4"/>
    <x v="5"/>
    <s v="Brethenoux"/>
    <s v="Emmanuel"/>
    <s v="uidp2999"/>
    <s v="Major"/>
    <x v="1"/>
    <m/>
    <d v="2018-02-28T08:49:00"/>
    <d v="2018-03-05T10:15:00"/>
  </r>
  <r>
    <x v="0"/>
    <s v="CFTI-689"/>
    <x v="0"/>
    <s v="LTT Release Report Documentation [LL-5625 - Application to Projects]"/>
    <s v="uidj2750"/>
    <x v="1"/>
    <x v="6"/>
    <s v="Nesici"/>
    <s v="Emilia"/>
    <s v="uidp2999"/>
    <s v="Major"/>
    <x v="1"/>
    <m/>
    <d v="2018-02-28T08:49:00"/>
    <d v="2018-03-05T10:15:00"/>
  </r>
  <r>
    <x v="0"/>
    <s v="CFTI-688"/>
    <x v="0"/>
    <s v="LTT Release Report Documentation [LL-5625 - Application to Projects]"/>
    <s v="uidv2570"/>
    <x v="1"/>
    <x v="7"/>
    <s v="Leahu"/>
    <s v="Emanuel"/>
    <s v="uidp2999"/>
    <s v="Major"/>
    <x v="2"/>
    <m/>
    <d v="2018-02-28T08:49:00"/>
    <d v="2018-06-26T14:07:00"/>
  </r>
  <r>
    <x v="0"/>
    <s v="CFTI-687"/>
    <x v="0"/>
    <s v="LTT Release Report Documentation [LL-5625 - Application to Projects]"/>
    <s v="PuscasD03"/>
    <x v="1"/>
    <x v="2"/>
    <s v="Puscas"/>
    <s v="Daniel03"/>
    <s v="uidp2999"/>
    <s v="Major"/>
    <x v="0"/>
    <s v="NA"/>
    <d v="2018-02-28T08:49:00"/>
    <d v="2018-07-04T13:44:00"/>
  </r>
  <r>
    <x v="0"/>
    <s v="CFTI-686"/>
    <x v="0"/>
    <s v="LTT Release Report Documentation [LL-5625 - Application to Projects]"/>
    <s v="uid03501"/>
    <x v="5"/>
    <x v="8"/>
    <s v="Hasemann"/>
    <s v="Klaus"/>
    <s v="uidp2999"/>
    <s v="Major"/>
    <x v="0"/>
    <s v="Done"/>
    <d v="2018-02-28T08:49:00"/>
    <d v="2018-03-16T08:00:00"/>
  </r>
  <r>
    <x v="0"/>
    <s v="CFTI-685"/>
    <x v="0"/>
    <s v="LTT Release Report Documentation [LL-5625 - Application to Projects]"/>
    <s v="uidu0442"/>
    <x v="1"/>
    <x v="7"/>
    <s v="Postolachi"/>
    <s v="Ciprian"/>
    <s v="uidp2999"/>
    <s v="Major"/>
    <x v="0"/>
    <s v="Won't Fix"/>
    <d v="2018-02-28T08:49:00"/>
    <d v="2018-06-26T12:53:00"/>
  </r>
  <r>
    <x v="0"/>
    <s v="CFTI-684"/>
    <x v="0"/>
    <s v="LTT Release Report Documentation [LL-5625 - Application to Projects]"/>
    <s v="uidj8633"/>
    <x v="6"/>
    <x v="9"/>
    <s v="Chin"/>
    <s v="Chia Inn"/>
    <s v="uidp2999"/>
    <s v="Major"/>
    <x v="0"/>
    <s v="Done"/>
    <d v="2018-02-28T08:49:00"/>
    <d v="2018-06-25T04:21:00"/>
  </r>
  <r>
    <x v="0"/>
    <s v="CFTI-683"/>
    <x v="0"/>
    <s v="LTT Release Report Documentation [LL-5625 - Application to Projects]"/>
    <s v="uidq9650"/>
    <x v="0"/>
    <x v="0"/>
    <s v="Zhang"/>
    <s v="Chenchen"/>
    <s v="uidp2999"/>
    <s v="Major"/>
    <x v="1"/>
    <m/>
    <d v="2018-02-28T08:49:00"/>
    <d v="2018-03-05T10:15:00"/>
  </r>
  <r>
    <x v="0"/>
    <s v="CFTI-682"/>
    <x v="0"/>
    <s v="LTT Release Report Documentation [LL-5625 - Application to Projects]"/>
    <s v="uidv3848"/>
    <x v="1"/>
    <x v="7"/>
    <s v="Tapu"/>
    <s v="Catalin"/>
    <s v="uidp2999"/>
    <s v="Major"/>
    <x v="0"/>
    <s v="Done"/>
    <d v="2018-02-28T08:49:00"/>
    <d v="2018-06-18T16:36:00"/>
  </r>
  <r>
    <x v="0"/>
    <s v="CFTI-681"/>
    <x v="0"/>
    <s v="LTT Release Report Documentation [LL-5625 - Application to Projects]"/>
    <s v="uidk2929"/>
    <x v="0"/>
    <x v="1"/>
    <s v="Huang"/>
    <s v="Can"/>
    <s v="uidp2999"/>
    <s v="Major"/>
    <x v="0"/>
    <s v="Done"/>
    <d v="2018-02-28T08:49:00"/>
    <d v="2018-06-28T04:35:00"/>
  </r>
  <r>
    <x v="0"/>
    <s v="CFTI-680"/>
    <x v="0"/>
    <s v="LTT Release Report Documentation [LL-5625 - Application to Projects]"/>
    <s v="uidk4397"/>
    <x v="5"/>
    <x v="8"/>
    <s v="Soare"/>
    <s v="Bogdan"/>
    <s v="uidp2999"/>
    <s v="Major"/>
    <x v="2"/>
    <m/>
    <d v="2018-02-28T08:49:00"/>
    <d v="2018-05-04T10:43:00"/>
  </r>
  <r>
    <x v="0"/>
    <s v="CFTI-679"/>
    <x v="0"/>
    <s v="LTT Release Report Documentation [LL-5625 - Application to Projects]"/>
    <s v="mateb"/>
    <x v="1"/>
    <x v="2"/>
    <s v="Mate"/>
    <s v="Bianca"/>
    <s v="uidp2999"/>
    <s v="Major"/>
    <x v="0"/>
    <s v="Done"/>
    <d v="2018-02-28T08:49:00"/>
    <d v="2018-07-04T12:12:00"/>
  </r>
  <r>
    <x v="0"/>
    <s v="CFTI-678"/>
    <x v="0"/>
    <s v="LTT Release Report Documentation [LL-5625 - Application to Projects]"/>
    <s v="uidr9068"/>
    <x v="1"/>
    <x v="6"/>
    <s v="Radoi"/>
    <s v="Ana-Maria"/>
    <s v="uidp2999"/>
    <s v="Major"/>
    <x v="1"/>
    <m/>
    <d v="2018-02-28T08:49:00"/>
    <d v="2018-03-05T10:15:00"/>
  </r>
  <r>
    <x v="0"/>
    <s v="CFTI-677"/>
    <x v="0"/>
    <s v="LTT Release Report Documentation [LL-5625 - Application to Projects]"/>
    <s v="uidu0665"/>
    <x v="1"/>
    <x v="7"/>
    <s v="Loghin"/>
    <s v="Ana-Maria"/>
    <s v="uidp2999"/>
    <s v="Major"/>
    <x v="0"/>
    <s v="Duplicate"/>
    <d v="2018-02-28T08:49:00"/>
    <d v="2018-06-18T09:04:00"/>
  </r>
  <r>
    <x v="0"/>
    <s v="CFTI-676"/>
    <x v="0"/>
    <s v="LTT Release Report Documentation [LL-5625 - Application to Projects]"/>
    <s v="uidp6578"/>
    <x v="7"/>
    <x v="10"/>
    <s v="#LN_ERROR!"/>
    <s v="#LN_ERROR!"/>
    <s v="uidp2999"/>
    <s v="Major"/>
    <x v="1"/>
    <m/>
    <d v="2018-02-28T08:49:00"/>
    <d v="2018-03-05T10:15:00"/>
  </r>
  <r>
    <x v="0"/>
    <s v="CFTI-675"/>
    <x v="0"/>
    <s v="LTT Release Report Documentation [LL-5625 - Application to Projects]"/>
    <s v="uidn8891"/>
    <x v="2"/>
    <x v="3"/>
    <s v="Abdurahiman"/>
    <s v="Afsal"/>
    <s v="uidp2999"/>
    <s v="Major"/>
    <x v="2"/>
    <m/>
    <d v="2018-02-28T08:49:00"/>
    <d v="2018-03-08T09:41:00"/>
  </r>
  <r>
    <x v="0"/>
    <s v="CFTI-674"/>
    <x v="0"/>
    <s v="LTT Release Report Documentation [LL-5625 - Application to Projects]"/>
    <s v="cucua1"/>
    <x v="1"/>
    <x v="2"/>
    <s v="Cucu"/>
    <s v="Adrian"/>
    <s v="uidp2999"/>
    <s v="Major"/>
    <x v="0"/>
    <s v="Done"/>
    <d v="2018-02-28T08:49:00"/>
    <d v="2018-07-10T08:12:00"/>
  </r>
  <r>
    <x v="0"/>
    <s v="CFTI-673"/>
    <x v="1"/>
    <s v=" Fill Test Planning Sheet [LL-5625 - Application to Projects]"/>
    <s v="uidp8334"/>
    <x v="0"/>
    <x v="0"/>
    <s v="Huang"/>
    <s v="Yu03"/>
    <s v="uidp2999"/>
    <s v="Major"/>
    <x v="0"/>
    <s v="Done"/>
    <d v="2018-02-28T08:49:00"/>
    <d v="2018-03-05T08:19:00"/>
  </r>
  <r>
    <x v="0"/>
    <s v="CFTI-672"/>
    <x v="1"/>
    <s v=" Fill Test Planning Sheet [LL-5625 - Application to Projects]"/>
    <s v="uidn8421"/>
    <x v="0"/>
    <x v="0"/>
    <s v="Zhang"/>
    <s v="Yi13"/>
    <s v="uidp2999"/>
    <s v="Major"/>
    <x v="1"/>
    <m/>
    <d v="2018-02-28T08:49:00"/>
    <d v="2018-03-05T10:15:00"/>
  </r>
  <r>
    <x v="0"/>
    <s v="CFTI-671"/>
    <x v="1"/>
    <s v=" Fill Test Planning Sheet [LL-5625 - Application to Projects]"/>
    <s v="uidn6731"/>
    <x v="0"/>
    <x v="1"/>
    <s v="Jiang"/>
    <s v="Yan04"/>
    <s v="uidp2999"/>
    <s v="Major"/>
    <x v="0"/>
    <s v="Done"/>
    <d v="2018-02-28T08:49:00"/>
    <d v="2018-07-02T12:04:00"/>
  </r>
  <r>
    <x v="0"/>
    <s v="CFTI-670"/>
    <x v="1"/>
    <s v=" Fill Test Planning Sheet [LL-5625 - Application to Projects]"/>
    <s v="uidq6714"/>
    <x v="0"/>
    <x v="0"/>
    <s v="Hang"/>
    <s v="Xin03"/>
    <s v="uidp2999"/>
    <s v="Major"/>
    <x v="1"/>
    <m/>
    <d v="2018-02-28T08:49:00"/>
    <d v="2018-03-05T10:15:00"/>
  </r>
  <r>
    <x v="0"/>
    <s v="CFTI-669"/>
    <x v="1"/>
    <s v=" Fill Test Planning Sheet [LL-5625 - Application to Projects]"/>
    <s v="uidd7651"/>
    <x v="0"/>
    <x v="1"/>
    <s v="Wang"/>
    <s v="Xiaodan02"/>
    <s v="uidp2999"/>
    <s v="Major"/>
    <x v="0"/>
    <s v="Done"/>
    <d v="2018-02-28T08:49:00"/>
    <d v="2018-06-29T11:30:00"/>
  </r>
  <r>
    <x v="0"/>
    <s v="CFTI-668"/>
    <x v="1"/>
    <s v=" Fill Test Planning Sheet [LL-5625 - Application to Projects]"/>
    <s v="uid21659"/>
    <x v="0"/>
    <x v="0"/>
    <s v="Zhu"/>
    <s v="Xiangcheng"/>
    <s v="uidp2999"/>
    <s v="Major"/>
    <x v="1"/>
    <m/>
    <d v="2018-02-28T08:49:00"/>
    <d v="2018-03-05T10:15:00"/>
  </r>
  <r>
    <x v="0"/>
    <s v="CFTI-667"/>
    <x v="1"/>
    <s v=" Fill Test Planning Sheet [LL-5625 - Application to Projects]"/>
    <s v="BotaV1"/>
    <x v="1"/>
    <x v="2"/>
    <s v="Bota"/>
    <s v="Viorel"/>
    <s v="uidp2999"/>
    <s v="Major"/>
    <x v="0"/>
    <s v="Won't Do"/>
    <d v="2018-02-28T08:49:00"/>
    <d v="2018-06-07T07:33:00"/>
  </r>
  <r>
    <x v="0"/>
    <s v="CFTI-666"/>
    <x v="1"/>
    <s v=" Fill Test Planning Sheet [LL-5625 - Application to Projects]"/>
    <s v="PetricA"/>
    <x v="1"/>
    <x v="2"/>
    <s v="Petric"/>
    <s v="Alexandra"/>
    <s v="uidp2999"/>
    <s v="Major"/>
    <x v="0"/>
    <s v="Won't Do"/>
    <d v="2018-02-28T08:49:00"/>
    <d v="2018-06-07T15:44:00"/>
  </r>
  <r>
    <x v="0"/>
    <s v="CFTI-665"/>
    <x v="1"/>
    <s v=" Fill Test Planning Sheet [LL-5625 - Application to Projects]"/>
    <s v="uids3527"/>
    <x v="0"/>
    <x v="1"/>
    <s v="Tan"/>
    <s v="Tingqing"/>
    <s v="uidp2999"/>
    <s v="Major"/>
    <x v="0"/>
    <s v="Done"/>
    <d v="2018-02-28T08:49:00"/>
    <d v="2018-06-28T02:30:00"/>
  </r>
  <r>
    <x v="0"/>
    <s v="CFTI-664"/>
    <x v="1"/>
    <s v=" Fill Test Planning Sheet [LL-5625 - Application to Projects]"/>
    <s v="uid33884"/>
    <x v="0"/>
    <x v="1"/>
    <s v="Gong"/>
    <s v="Tianzheng"/>
    <s v="uidp2999"/>
    <s v="Major"/>
    <x v="1"/>
    <m/>
    <d v="2018-02-28T08:49:00"/>
    <d v="2018-03-05T10:16:00"/>
  </r>
  <r>
    <x v="0"/>
    <s v="CFTI-663"/>
    <x v="1"/>
    <s v=" Fill Test Planning Sheet [LL-5625 - Application to Projects]"/>
    <s v="uidk3354"/>
    <x v="0"/>
    <x v="0"/>
    <s v="Moeckel"/>
    <s v="Sebastian"/>
    <s v="uidp2999"/>
    <s v="Major"/>
    <x v="0"/>
    <s v="Done"/>
    <d v="2018-02-28T08:49:00"/>
    <d v="2018-06-28T05:35:00"/>
  </r>
  <r>
    <x v="0"/>
    <s v="CFTI-662"/>
    <x v="1"/>
    <s v=" Fill Test Planning Sheet [LL-5625 - Application to Projects]"/>
    <s v="uidp6626"/>
    <x v="0"/>
    <x v="0"/>
    <s v="Fu"/>
    <s v="Ruohong"/>
    <s v="uidp2999"/>
    <s v="Major"/>
    <x v="1"/>
    <m/>
    <d v="2018-02-28T08:49:00"/>
    <d v="2018-03-05T10:16:00"/>
  </r>
  <r>
    <x v="0"/>
    <s v="CFTI-661"/>
    <x v="1"/>
    <s v=" Fill Test Planning Sheet [LL-5625 - Application to Projects]"/>
    <s v="uidp6129"/>
    <x v="2"/>
    <x v="3"/>
    <s v="Gananaprakasam"/>
    <s v="Panneerselvam"/>
    <s v="uidp2999"/>
    <s v="Major"/>
    <x v="0"/>
    <s v="Done"/>
    <d v="2018-02-28T08:49:00"/>
    <d v="2018-07-03T09:19:00"/>
  </r>
  <r>
    <x v="0"/>
    <s v="CFTI-660"/>
    <x v="1"/>
    <s v=" Fill Test Planning Sheet [LL-5625 - Application to Projects]"/>
    <s v="RigheriuO"/>
    <x v="1"/>
    <x v="2"/>
    <s v="Righeriu"/>
    <s v="Ovidiu"/>
    <s v="uidp2999"/>
    <s v="Major"/>
    <x v="1"/>
    <m/>
    <d v="2018-02-28T08:49:00"/>
    <d v="2018-03-05T10:15:00"/>
  </r>
  <r>
    <x v="0"/>
    <s v="CFTI-659"/>
    <x v="1"/>
    <s v=" Fill Test Planning Sheet [LL-5625 - Application to Projects]"/>
    <s v="uidq5512"/>
    <x v="0"/>
    <x v="0"/>
    <s v="Zhu"/>
    <s v="Minghui"/>
    <s v="uidp2999"/>
    <s v="Major"/>
    <x v="1"/>
    <m/>
    <d v="2018-02-28T08:49:00"/>
    <d v="2018-03-05T10:15:00"/>
  </r>
  <r>
    <x v="0"/>
    <s v="CFTI-658"/>
    <x v="1"/>
    <s v=" Fill Test Planning Sheet [LL-5625 - Application to Projects]"/>
    <s v="uidm9363"/>
    <x v="0"/>
    <x v="1"/>
    <s v="Tang"/>
    <s v="Min03"/>
    <s v="uidp2999"/>
    <s v="Major"/>
    <x v="0"/>
    <s v="Done"/>
    <d v="2018-02-28T08:49:00"/>
    <d v="2018-07-02T11:23:00"/>
  </r>
  <r>
    <x v="0"/>
    <s v="CFTI-657"/>
    <x v="1"/>
    <s v=" Fill Test Planning Sheet [LL-5625 - Application to Projects]"/>
    <s v="uidr7175"/>
    <x v="3"/>
    <x v="4"/>
    <s v="Kalb"/>
    <s v="Maurice"/>
    <s v="uidp2999"/>
    <s v="Major"/>
    <x v="0"/>
    <s v="Won't Do"/>
    <d v="2018-02-28T08:49:00"/>
    <d v="2018-02-28T08:59:00"/>
  </r>
  <r>
    <x v="0"/>
    <s v="CFTI-656"/>
    <x v="1"/>
    <s v=" Fill Test Planning Sheet [LL-5625 - Application to Projects]"/>
    <s v="uidw2950"/>
    <x v="3"/>
    <x v="4"/>
    <s v="Kitzler"/>
    <s v="Matthias"/>
    <s v="uidp2999"/>
    <s v="Major"/>
    <x v="1"/>
    <m/>
    <d v="2018-02-28T08:49:00"/>
    <d v="2018-03-05T10:16:00"/>
  </r>
  <r>
    <x v="0"/>
    <s v="CFTI-655"/>
    <x v="1"/>
    <s v=" Fill Test Planning Sheet [LL-5625 - Application to Projects]"/>
    <s v="uidw2164"/>
    <x v="0"/>
    <x v="0"/>
    <s v="Yi"/>
    <s v="Lingjun"/>
    <s v="uidp2999"/>
    <s v="Major"/>
    <x v="1"/>
    <m/>
    <d v="2018-02-28T08:49:00"/>
    <d v="2018-03-05T10:16:00"/>
  </r>
  <r>
    <x v="0"/>
    <s v="CFTI-654"/>
    <x v="1"/>
    <s v=" Fill Test Planning Sheet [LL-5625 - Application to Projects]"/>
    <s v="uidt7085"/>
    <x v="0"/>
    <x v="0"/>
    <s v="Zheng"/>
    <s v="Lifeng"/>
    <s v="uidp2999"/>
    <s v="Major"/>
    <x v="1"/>
    <m/>
    <d v="2018-02-28T08:48:00"/>
    <d v="2018-03-05T10:16:00"/>
  </r>
  <r>
    <x v="0"/>
    <s v="CFTI-653"/>
    <x v="1"/>
    <s v=" Fill Test Planning Sheet [LL-5625 - Application to Projects]"/>
    <s v="GhioculescuL"/>
    <x v="1"/>
    <x v="2"/>
    <s v="Ghioculescu"/>
    <s v="Laurian"/>
    <s v="uidp2999"/>
    <s v="Major"/>
    <x v="0"/>
    <s v="Done"/>
    <d v="2018-02-28T08:48:00"/>
    <d v="2018-07-04T14:17:00"/>
  </r>
  <r>
    <x v="0"/>
    <s v="CFTI-652"/>
    <x v="1"/>
    <s v=" Fill Test Planning Sheet [LL-5625 - Application to Projects]"/>
    <s v="uids7882"/>
    <x v="0"/>
    <x v="1"/>
    <s v="Xing"/>
    <s v="Jin02"/>
    <s v="uidp2999"/>
    <s v="Major"/>
    <x v="0"/>
    <s v="Done"/>
    <d v="2018-02-28T08:48:00"/>
    <d v="2018-07-03T05:44:00"/>
  </r>
  <r>
    <x v="0"/>
    <s v="CFTI-651"/>
    <x v="1"/>
    <s v=" Fill Test Planning Sheet [LL-5625 - Application to Projects]"/>
    <s v="uids3404"/>
    <x v="0"/>
    <x v="1"/>
    <s v="Zhou"/>
    <s v="Jie"/>
    <s v="uidp2999"/>
    <s v="Major"/>
    <x v="1"/>
    <m/>
    <d v="2018-02-28T08:48:00"/>
    <d v="2018-03-05T10:16:00"/>
  </r>
  <r>
    <x v="0"/>
    <s v="CFTI-650"/>
    <x v="1"/>
    <s v=" Fill Test Planning Sheet [LL-5625 - Application to Projects]"/>
    <s v="uidp0751"/>
    <x v="0"/>
    <x v="0"/>
    <s v="Zeng"/>
    <s v="Hairong"/>
    <s v="uidp2999"/>
    <s v="Major"/>
    <x v="1"/>
    <m/>
    <d v="2018-02-28T08:48:00"/>
    <d v="2018-03-05T10:16:00"/>
  </r>
  <r>
    <x v="0"/>
    <s v="CFTI-649"/>
    <x v="1"/>
    <s v=" Fill Test Planning Sheet [LL-5625 - Application to Projects]"/>
    <s v="uids2151"/>
    <x v="0"/>
    <x v="1"/>
    <s v="Que"/>
    <s v="Fengying"/>
    <s v="uidp2999"/>
    <s v="Major"/>
    <x v="1"/>
    <m/>
    <d v="2018-02-28T08:48:00"/>
    <d v="2018-03-05T10:15:00"/>
  </r>
  <r>
    <x v="0"/>
    <s v="CFTI-648"/>
    <x v="1"/>
    <s v=" Fill Test Planning Sheet [LL-5625 - Application to Projects]"/>
    <s v="uid25342"/>
    <x v="4"/>
    <x v="5"/>
    <s v="Brethenoux"/>
    <s v="Emmanuel"/>
    <s v="uidp2999"/>
    <s v="Major"/>
    <x v="1"/>
    <m/>
    <d v="2018-02-28T08:48:00"/>
    <d v="2018-03-05T10:16:00"/>
  </r>
  <r>
    <x v="0"/>
    <s v="CFTI-647"/>
    <x v="1"/>
    <s v=" Fill Test Planning Sheet [LL-5625 - Application to Projects]"/>
    <s v="uidj2750"/>
    <x v="1"/>
    <x v="6"/>
    <s v="Nesici"/>
    <s v="Emilia"/>
    <s v="uidp2999"/>
    <s v="Major"/>
    <x v="1"/>
    <m/>
    <d v="2018-02-28T08:48:00"/>
    <d v="2018-03-05T10:15:00"/>
  </r>
  <r>
    <x v="0"/>
    <s v="CFTI-646"/>
    <x v="1"/>
    <s v=" Fill Test Planning Sheet [LL-5625 - Application to Projects]"/>
    <s v="uidv2570"/>
    <x v="1"/>
    <x v="7"/>
    <s v="Leahu"/>
    <s v="Emanuel"/>
    <s v="uidp2999"/>
    <s v="Major"/>
    <x v="2"/>
    <m/>
    <d v="2018-02-28T08:48:00"/>
    <d v="2018-06-26T14:06:00"/>
  </r>
  <r>
    <x v="0"/>
    <s v="CFTI-645"/>
    <x v="1"/>
    <s v=" Fill Test Planning Sheet [LL-5625 - Application to Projects]"/>
    <s v="PuscasD03"/>
    <x v="1"/>
    <x v="2"/>
    <s v="Puscas"/>
    <s v="Daniel03"/>
    <s v="uidp2999"/>
    <s v="Major"/>
    <x v="0"/>
    <s v="Won't Do"/>
    <d v="2018-02-28T08:48:00"/>
    <d v="2018-07-04T13:44:00"/>
  </r>
  <r>
    <x v="0"/>
    <s v="CFTI-644"/>
    <x v="1"/>
    <s v=" Fill Test Planning Sheet [LL-5625 - Application to Projects]"/>
    <s v="uidp2888"/>
    <x v="5"/>
    <x v="8"/>
    <s v="Surd"/>
    <s v="Cristina"/>
    <s v="uidp2999"/>
    <s v="Major"/>
    <x v="0"/>
    <s v="Done"/>
    <d v="2018-02-28T08:48:00"/>
    <d v="2018-05-08T10:24:00"/>
  </r>
  <r>
    <x v="0"/>
    <s v="CFTI-643"/>
    <x v="1"/>
    <s v=" Fill Test Planning Sheet [LL-5625 - Application to Projects]"/>
    <s v="uid03501"/>
    <x v="5"/>
    <x v="8"/>
    <s v="Hasemann"/>
    <s v="Klaus"/>
    <s v="uidp2999"/>
    <s v="Major"/>
    <x v="0"/>
    <s v="Done"/>
    <d v="2018-02-28T08:48:00"/>
    <d v="2018-03-16T07:57:00"/>
  </r>
  <r>
    <x v="0"/>
    <s v="CFTI-642"/>
    <x v="1"/>
    <s v=" Fill Test Planning Sheet [LL-5625 - Application to Projects]"/>
    <s v="uid03501"/>
    <x v="5"/>
    <x v="8"/>
    <s v="Hasemann"/>
    <s v="Klaus"/>
    <s v="uidp2999"/>
    <s v="Major"/>
    <x v="2"/>
    <m/>
    <d v="2018-02-28T08:48:00"/>
    <d v="2018-06-18T10:49:00"/>
  </r>
  <r>
    <x v="0"/>
    <s v="CFTI-641"/>
    <x v="1"/>
    <s v=" Fill Test Planning Sheet [LL-5625 - Application to Projects]"/>
    <s v="uidu0442"/>
    <x v="1"/>
    <x v="7"/>
    <s v="Postolachi"/>
    <s v="Ciprian"/>
    <s v="uidp2999"/>
    <s v="Major"/>
    <x v="0"/>
    <s v="Won't Fix"/>
    <d v="2018-02-28T08:48:00"/>
    <d v="2018-06-26T12:54:00"/>
  </r>
  <r>
    <x v="0"/>
    <s v="CFTI-640"/>
    <x v="1"/>
    <s v=" Fill Test Planning Sheet [LL-5625 - Application to Projects]"/>
    <s v="uidj8633"/>
    <x v="6"/>
    <x v="9"/>
    <s v="Chin"/>
    <s v="Chia Inn"/>
    <s v="uidp2999"/>
    <s v="Major"/>
    <x v="0"/>
    <s v="Done"/>
    <d v="2018-02-28T08:48:00"/>
    <d v="2018-03-05T06:34:00"/>
  </r>
  <r>
    <x v="0"/>
    <s v="CFTI-639"/>
    <x v="1"/>
    <s v=" Fill Test Planning Sheet [LL-5625 - Application to Projects]"/>
    <s v="uidq9650"/>
    <x v="0"/>
    <x v="0"/>
    <s v="Zhang"/>
    <s v="Chenchen"/>
    <s v="uidp2999"/>
    <s v="Major"/>
    <x v="1"/>
    <m/>
    <d v="2018-02-28T08:48:00"/>
    <d v="2018-03-05T10:15:00"/>
  </r>
  <r>
    <x v="0"/>
    <s v="CFTI-638"/>
    <x v="1"/>
    <s v=" Fill Test Planning Sheet [LL-5625 - Application to Projects]"/>
    <s v="uidv3848"/>
    <x v="1"/>
    <x v="7"/>
    <s v="Tapu"/>
    <s v="Catalin"/>
    <s v="uidp2999"/>
    <s v="Major"/>
    <x v="0"/>
    <s v="Done"/>
    <d v="2018-02-28T08:48:00"/>
    <d v="2018-06-18T16:36:00"/>
  </r>
  <r>
    <x v="0"/>
    <s v="CFTI-637"/>
    <x v="1"/>
    <s v=" Fill Test Planning Sheet [LL-5625 - Application to Projects]"/>
    <s v="uidk2929"/>
    <x v="0"/>
    <x v="1"/>
    <s v="Huang"/>
    <s v="Can"/>
    <s v="uidp2999"/>
    <s v="Major"/>
    <x v="0"/>
    <s v="Done"/>
    <d v="2018-02-28T08:48:00"/>
    <d v="2018-06-28T04:51:00"/>
  </r>
  <r>
    <x v="0"/>
    <s v="CFTI-636"/>
    <x v="1"/>
    <s v=" Fill Test Planning Sheet [LL-5625 - Application to Projects]"/>
    <s v="uidk4397"/>
    <x v="5"/>
    <x v="8"/>
    <s v="Soare"/>
    <s v="Bogdan"/>
    <s v="uidp2999"/>
    <s v="Major"/>
    <x v="2"/>
    <m/>
    <d v="2018-02-28T08:48:00"/>
    <d v="2018-05-04T10:43:00"/>
  </r>
  <r>
    <x v="0"/>
    <s v="CFTI-635"/>
    <x v="1"/>
    <s v=" Fill Test Planning Sheet [LL-5625 - Application to Projects]"/>
    <s v="mateb"/>
    <x v="1"/>
    <x v="2"/>
    <s v="Mate"/>
    <s v="Bianca"/>
    <s v="uidp2999"/>
    <s v="Major"/>
    <x v="0"/>
    <s v="Done"/>
    <d v="2018-02-28T08:48:00"/>
    <d v="2018-07-04T12:12:00"/>
  </r>
  <r>
    <x v="0"/>
    <s v="CFTI-634"/>
    <x v="1"/>
    <s v=" Fill Test Planning Sheet [LL-5625 - Application to Projects]"/>
    <s v="uidr9068"/>
    <x v="1"/>
    <x v="6"/>
    <s v="Radoi"/>
    <s v="Ana-Maria"/>
    <s v="uidp2999"/>
    <s v="Major"/>
    <x v="1"/>
    <m/>
    <d v="2018-02-28T08:48:00"/>
    <d v="2018-03-05T10:16:00"/>
  </r>
  <r>
    <x v="0"/>
    <s v="CFTI-633"/>
    <x v="1"/>
    <s v=" Fill Test Planning Sheet [LL-5625 - Application to Projects]"/>
    <s v="uidu0665"/>
    <x v="1"/>
    <x v="7"/>
    <s v="Loghin"/>
    <s v="Ana-Maria"/>
    <s v="uidp2999"/>
    <s v="Major"/>
    <x v="0"/>
    <s v="Duplicate"/>
    <d v="2018-02-28T08:48:00"/>
    <d v="2018-06-18T09:04:00"/>
  </r>
  <r>
    <x v="0"/>
    <s v="CFTI-632"/>
    <x v="1"/>
    <s v=" Fill Test Planning Sheet [LL-5625 - Application to Projects]"/>
    <s v="uidp6578"/>
    <x v="7"/>
    <x v="10"/>
    <s v="#LN_ERROR!"/>
    <s v="#LN_ERROR!"/>
    <s v="uidp2999"/>
    <s v="Major"/>
    <x v="1"/>
    <m/>
    <d v="2018-02-28T08:48:00"/>
    <d v="2018-03-05T10:16:00"/>
  </r>
  <r>
    <x v="0"/>
    <s v="CFTI-631"/>
    <x v="1"/>
    <s v=" Fill Test Planning Sheet [LL-5625 - Application to Projects]"/>
    <s v="uidn8891"/>
    <x v="2"/>
    <x v="3"/>
    <s v="Abdurahiman"/>
    <s v="Afsal"/>
    <s v="uidp2999"/>
    <s v="Major"/>
    <x v="2"/>
    <m/>
    <d v="2018-02-28T08:48:00"/>
    <d v="2018-03-08T09:42:00"/>
  </r>
  <r>
    <x v="0"/>
    <s v="CFTI-630"/>
    <x v="1"/>
    <s v=" Fill Test Planning Sheet [LL-5625 - Application to Projects]"/>
    <s v="cucua1"/>
    <x v="1"/>
    <x v="2"/>
    <s v="Cucu"/>
    <s v="Adrian"/>
    <s v="uidp2999"/>
    <s v="Major"/>
    <x v="0"/>
    <s v="Done"/>
    <d v="2018-02-28T08:48:00"/>
    <d v="2018-07-10T08:12:00"/>
  </r>
  <r>
    <x v="0"/>
    <s v="CFTI-620"/>
    <x v="0"/>
    <s v="LTT Release Report Documentation [LL-5625 - Application to Projects]"/>
    <s v="StutzR"/>
    <x v="5"/>
    <x v="11"/>
    <s v="Martin"/>
    <s v="Robert02"/>
    <s v="uidp2999"/>
    <s v="Major"/>
    <x v="0"/>
    <s v="Rejected"/>
    <d v="2017-11-09T06:28:00"/>
    <d v="2018-04-27T11:32:00"/>
  </r>
  <r>
    <x v="0"/>
    <s v="CFTI-619"/>
    <x v="0"/>
    <s v="LTT Release Report Documentation [LL-5625 - Application to Projects]"/>
    <s v="uidv2571"/>
    <x v="1"/>
    <x v="7"/>
    <s v="Filip"/>
    <s v="Marius02"/>
    <s v="uidp2999"/>
    <s v="Major"/>
    <x v="0"/>
    <s v="Duplicate"/>
    <d v="2017-11-09T06:28:00"/>
    <d v="2018-06-19T11:29:00"/>
  </r>
  <r>
    <x v="0"/>
    <s v="CFTI-618"/>
    <x v="0"/>
    <s v="LTT Release Report Documentation [LL-5625 - Application to Projects]"/>
    <s v="MoyeM"/>
    <x v="5"/>
    <x v="11"/>
    <s v="Moye"/>
    <s v="Mario"/>
    <s v="uidp2999"/>
    <s v="Major"/>
    <x v="0"/>
    <s v="Done"/>
    <d v="2017-11-09T06:28:00"/>
    <d v="2017-11-09T06:57:00"/>
  </r>
  <r>
    <x v="0"/>
    <s v="CFTI-617"/>
    <x v="0"/>
    <s v="LTT Release Report Documentation [LL-5625 - Application to Projects]"/>
    <s v="uidv8277"/>
    <x v="1"/>
    <x v="7"/>
    <s v="Malos"/>
    <s v="Emanuel"/>
    <s v="uidp2999"/>
    <s v="Major"/>
    <x v="0"/>
    <s v="Won't Fix"/>
    <d v="2017-11-09T06:28:00"/>
    <d v="2017-11-10T02:22:00"/>
  </r>
  <r>
    <x v="0"/>
    <s v="CFTI-616"/>
    <x v="0"/>
    <s v="LTT Release Report Documentation [LL-5625 - Application to Projects]"/>
    <s v="uid03501"/>
    <x v="5"/>
    <x v="8"/>
    <s v="Hasemann"/>
    <s v="Klaus"/>
    <s v="uidp2999"/>
    <s v="Major"/>
    <x v="0"/>
    <s v="Done"/>
    <d v="2017-11-09T06:28:00"/>
    <d v="2018-02-14T08:20:00"/>
  </r>
  <r>
    <x v="0"/>
    <s v="CFTI-615"/>
    <x v="0"/>
    <s v="LTT Release Report Documentation [LL-5625 - Application to Projects]"/>
    <s v="uidw1881"/>
    <x v="1"/>
    <x v="6"/>
    <s v="Barbalata"/>
    <s v="Constantin"/>
    <s v="uidp2999"/>
    <s v="Major"/>
    <x v="1"/>
    <m/>
    <d v="2017-11-09T06:28:00"/>
    <d v="2018-03-05T10:15:00"/>
  </r>
  <r>
    <x v="0"/>
    <s v="CFTI-614"/>
    <x v="0"/>
    <s v="LTT Release Report Documentation [LL-5625 - Application to Projects]"/>
    <s v="uidr7601"/>
    <x v="8"/>
    <x v="12"/>
    <s v="Luis"/>
    <s v="Belen"/>
    <s v="uidp2999"/>
    <s v="Major"/>
    <x v="0"/>
    <s v="Done"/>
    <d v="2017-11-09T06:28:00"/>
    <d v="2018-06-21T21:06:00"/>
  </r>
  <r>
    <x v="0"/>
    <s v="CFTI-613"/>
    <x v="1"/>
    <s v=" Fill Test Planning Sheet [LL-5625 - Application to Projects]"/>
    <s v="StutzR"/>
    <x v="5"/>
    <x v="11"/>
    <s v="Martin"/>
    <s v="Robert02"/>
    <s v="uidp2999"/>
    <s v="Major"/>
    <x v="0"/>
    <s v="Won't Do"/>
    <d v="2017-11-09T06:28:00"/>
    <d v="2018-04-27T11:33:00"/>
  </r>
  <r>
    <x v="0"/>
    <s v="CFTI-612"/>
    <x v="1"/>
    <s v=" Fill Test Planning Sheet [LL-5625 - Application to Projects]"/>
    <s v="uidu9697"/>
    <x v="1"/>
    <x v="7"/>
    <s v="Poputa"/>
    <s v="Catalin"/>
    <s v="uidp2999"/>
    <s v="Major"/>
    <x v="0"/>
    <s v="Won't Do"/>
    <d v="2017-11-09T06:28:00"/>
    <d v="2018-06-18T12:12:00"/>
  </r>
  <r>
    <x v="0"/>
    <s v="CFTI-611"/>
    <x v="1"/>
    <s v=" Fill Test Planning Sheet [LL-5625 - Application to Projects]"/>
    <s v="uidw1881"/>
    <x v="1"/>
    <x v="6"/>
    <s v="Barbalata"/>
    <s v="Constantin"/>
    <s v="uidp2999"/>
    <s v="Major"/>
    <x v="1"/>
    <m/>
    <d v="2017-11-09T06:28:00"/>
    <d v="2018-03-05T10:16:00"/>
  </r>
  <r>
    <x v="0"/>
    <s v="CFTI-610"/>
    <x v="1"/>
    <s v=" Fill Test Planning Sheet [LL-5625 - Application to Projects]"/>
    <s v="uidr7601"/>
    <x v="8"/>
    <x v="12"/>
    <s v="Luis"/>
    <s v="Belen"/>
    <s v="uidp2999"/>
    <s v="Major"/>
    <x v="0"/>
    <s v="Done"/>
    <d v="2017-11-09T06:28:00"/>
    <d v="2018-06-21T19:30:00"/>
  </r>
  <r>
    <x v="0"/>
    <s v="CFTI-609"/>
    <x v="1"/>
    <s v=" Fill Test Planning Sheet [LL-5625 - Application to Projects]"/>
    <s v="uidu9697"/>
    <x v="1"/>
    <x v="7"/>
    <s v="Poputa"/>
    <s v="Catalin"/>
    <s v="uidp2999"/>
    <s v="Major"/>
    <x v="0"/>
    <s v="Won't Do"/>
    <d v="2017-11-08T03:58:00"/>
    <d v="2018-06-18T12:11:00"/>
  </r>
  <r>
    <x v="0"/>
    <s v="CFTI-608"/>
    <x v="1"/>
    <s v=" Fill Test Planning Sheet [LL-5625 - Application to Projects]"/>
    <s v="uidv2571"/>
    <x v="1"/>
    <x v="7"/>
    <s v="Filip"/>
    <s v="Marius02"/>
    <s v="uidp2999"/>
    <s v="Major"/>
    <x v="0"/>
    <s v="Duplicate"/>
    <d v="2017-11-08T03:58:00"/>
    <d v="2018-06-19T11:30:00"/>
  </r>
  <r>
    <x v="0"/>
    <s v="CFTI-607"/>
    <x v="1"/>
    <s v=" Fill Test Planning Sheet [LL-5625 - Application to Projects]"/>
    <s v="MoyeM"/>
    <x v="5"/>
    <x v="11"/>
    <s v="Moye"/>
    <s v="Mario"/>
    <s v="uidp2999"/>
    <s v="Major"/>
    <x v="0"/>
    <s v="Done"/>
    <d v="2017-11-08T03:58:00"/>
    <d v="2017-11-08T04:44:00"/>
  </r>
  <r>
    <x v="0"/>
    <s v="CFTI-606"/>
    <x v="1"/>
    <s v=" Fill Test Planning Sheet [LL-5625 - Application to Projects]"/>
    <s v="uidv8277"/>
    <x v="1"/>
    <x v="7"/>
    <s v="Malos"/>
    <s v="Emanuel"/>
    <s v="uidp2999"/>
    <s v="Major"/>
    <x v="0"/>
    <s v="Duplicate"/>
    <d v="2017-11-08T03:58:00"/>
    <d v="2017-11-08T05:47:00"/>
  </r>
  <r>
    <x v="0"/>
    <s v="CFTI-605"/>
    <x v="1"/>
    <s v=" Fill Test Planning Sheet [LL-5625 - Application to Projects]"/>
    <s v="uid03501"/>
    <x v="5"/>
    <x v="8"/>
    <s v="Hasemann"/>
    <s v="Klaus"/>
    <s v="uidp2999"/>
    <s v="Major"/>
    <x v="0"/>
    <s v="Done"/>
    <d v="2017-11-08T03:58:00"/>
    <d v="2018-02-14T08:19:00"/>
  </r>
  <r>
    <x v="0"/>
    <s v="CFTI-600"/>
    <x v="1"/>
    <s v=" Fill Test Planning Sheet [LL-5625 - Application to Projects]"/>
    <s v="uidu9697"/>
    <x v="1"/>
    <x v="7"/>
    <s v="Poputa"/>
    <s v="Catalin"/>
    <s v="uidp2999"/>
    <s v="Major"/>
    <x v="0"/>
    <s v="Won't Do"/>
    <d v="2017-11-06T02:54:00"/>
    <d v="2018-06-18T12:14:00"/>
  </r>
  <r>
    <x v="0"/>
    <s v="CFTI-599"/>
    <x v="1"/>
    <s v=" Fill Test Planning Sheet [LL-5625 - Application to Projects]"/>
    <s v="uidv2571"/>
    <x v="1"/>
    <x v="7"/>
    <s v="Filip"/>
    <s v="Marius02"/>
    <s v="uidp2999"/>
    <s v="Major"/>
    <x v="0"/>
    <s v="Done"/>
    <d v="2017-11-06T02:54:00"/>
    <d v="2018-02-19T14:55:00"/>
  </r>
  <r>
    <x v="0"/>
    <s v="CFTI-598"/>
    <x v="1"/>
    <s v=" Fill Test Planning Sheet [LL-5625 - Application to Projects]"/>
    <s v="MoyeM"/>
    <x v="5"/>
    <x v="11"/>
    <s v="Moye"/>
    <s v="Mario"/>
    <s v="uidp2999"/>
    <s v="Major"/>
    <x v="0"/>
    <s v="Done"/>
    <d v="2017-11-06T02:54:00"/>
    <d v="2018-02-20T08:21:00"/>
  </r>
  <r>
    <x v="0"/>
    <s v="CFTI-597"/>
    <x v="1"/>
    <s v=" Fill Test Planning Sheet [LL-5625 - Application to Projects]"/>
    <s v="uidj4177"/>
    <x v="6"/>
    <x v="9"/>
    <s v="Ng"/>
    <s v="Liang San"/>
    <s v="uidp2999"/>
    <s v="Major"/>
    <x v="0"/>
    <s v="Done"/>
    <d v="2017-11-06T02:54:00"/>
    <d v="2017-11-29T20:25:00"/>
  </r>
  <r>
    <x v="0"/>
    <s v="CFTI-596"/>
    <x v="1"/>
    <s v=" Fill Test Planning Sheet [LL-5625 - Application to Projects]"/>
    <s v="uidj5627"/>
    <x v="6"/>
    <x v="9"/>
    <s v="Wang"/>
    <s v="Lei16"/>
    <s v="uidp2999"/>
    <s v="Major"/>
    <x v="0"/>
    <s v="Done"/>
    <d v="2017-11-06T02:54:00"/>
    <d v="2017-12-01T02:25:00"/>
  </r>
  <r>
    <x v="0"/>
    <s v="CFTI-595"/>
    <x v="1"/>
    <s v=" Fill Test Planning Sheet [LL-5625 - Application to Projects]"/>
    <s v="uidu0942"/>
    <x v="1"/>
    <x v="6"/>
    <s v="Rumega"/>
    <s v="Laura"/>
    <s v="uidp2999"/>
    <s v="Major"/>
    <x v="0"/>
    <s v="Done"/>
    <d v="2017-11-06T02:54:00"/>
    <d v="2017-11-07T04:18:00"/>
  </r>
  <r>
    <x v="0"/>
    <s v="CFTI-594"/>
    <x v="1"/>
    <s v=" Fill Test Planning Sheet [LL-5625 - Application to Projects]"/>
    <s v="uidv8735"/>
    <x v="9"/>
    <x v="13"/>
    <s v="Lim"/>
    <s v="JongSu"/>
    <s v="uidp2999"/>
    <s v="Major"/>
    <x v="1"/>
    <m/>
    <d v="2017-11-06T02:54:00"/>
    <d v="2018-03-05T10:16:00"/>
  </r>
  <r>
    <x v="0"/>
    <s v="CFTI-593"/>
    <x v="1"/>
    <s v=" Fill Test Planning Sheet [LL-5625 - Application to Projects]"/>
    <s v="BeckerJ"/>
    <x v="5"/>
    <x v="11"/>
    <s v="Becker"/>
    <s v="Joerg04"/>
    <s v="uidp2999"/>
    <s v="Major"/>
    <x v="0"/>
    <s v="Done"/>
    <d v="2017-11-06T02:54:00"/>
    <d v="2017-11-06T11:27:00"/>
  </r>
  <r>
    <x v="0"/>
    <s v="CFTI-592"/>
    <x v="1"/>
    <s v=" Fill Test Planning Sheet [LL-5625 - Application to Projects]"/>
    <s v="uidt8950"/>
    <x v="1"/>
    <x v="7"/>
    <s v="Matei"/>
    <s v="Cosmin"/>
    <s v="uidp2999"/>
    <s v="Major"/>
    <x v="0"/>
    <s v="Won't Fix"/>
    <d v="2017-11-06T02:54:00"/>
    <d v="2018-06-18T09:39:00"/>
  </r>
  <r>
    <x v="0"/>
    <s v="CFTI-591"/>
    <x v="1"/>
    <s v=" Fill Test Planning Sheet [LL-5625 - Application to Projects]"/>
    <s v="uidj8490"/>
    <x v="1"/>
    <x v="6"/>
    <s v="Al-Hiary"/>
    <s v="Issa"/>
    <s v="uidp2999"/>
    <s v="Major"/>
    <x v="1"/>
    <m/>
    <d v="2017-11-06T02:54:00"/>
    <d v="2018-07-09T12:03:00"/>
  </r>
  <r>
    <x v="0"/>
    <s v="CFTI-589"/>
    <x v="1"/>
    <s v=" Fill Test Planning Sheet [LL-5625 - Application to Projects]"/>
    <s v="uidr9934"/>
    <x v="6"/>
    <x v="9"/>
    <s v="Abangan"/>
    <s v="Honey"/>
    <s v="uidp2999"/>
    <s v="Major"/>
    <x v="0"/>
    <s v="Discarded"/>
    <d v="2017-11-06T02:53:00"/>
    <d v="2017-12-18T20:51:00"/>
  </r>
  <r>
    <x v="0"/>
    <s v="CFTI-588"/>
    <x v="1"/>
    <s v=" Fill Test Planning Sheet [LL-5625 - Application to Projects]"/>
    <s v="uidj4339"/>
    <x v="1"/>
    <x v="7"/>
    <s v="Sarpe"/>
    <s v="Florin"/>
    <s v="uidp2999"/>
    <s v="Major"/>
    <x v="0"/>
    <s v="Done"/>
    <d v="2017-11-06T02:53:00"/>
    <d v="2018-06-26T14:46:00"/>
  </r>
  <r>
    <x v="0"/>
    <s v="CFTI-587"/>
    <x v="1"/>
    <s v=" Fill Test Planning Sheet [LL-5625 - Application to Projects]"/>
    <s v="uid03501"/>
    <x v="5"/>
    <x v="8"/>
    <s v="Hasemann"/>
    <s v="Klaus"/>
    <s v="uidp2999"/>
    <s v="Major"/>
    <x v="3"/>
    <m/>
    <d v="2017-11-06T02:53:00"/>
    <d v="2018-07-04T11:02:00"/>
  </r>
  <r>
    <x v="0"/>
    <s v="CFTI-586"/>
    <x v="1"/>
    <s v=" Fill Test Planning Sheet [LL-5625 - Application to Projects]"/>
    <s v="uid03501"/>
    <x v="5"/>
    <x v="8"/>
    <s v="Hasemann"/>
    <s v="Klaus"/>
    <s v="uidp2999"/>
    <s v="Major"/>
    <x v="0"/>
    <s v="Done"/>
    <d v="2017-11-06T02:53:00"/>
    <d v="2018-02-14T08:21:00"/>
  </r>
  <r>
    <x v="0"/>
    <s v="CFTI-585"/>
    <x v="1"/>
    <s v=" Fill Test Planning Sheet [LL-5625 - Application to Projects]"/>
    <s v="uidr7258"/>
    <x v="1"/>
    <x v="7"/>
    <s v="Daciu"/>
    <s v="Catalin"/>
    <s v="uidp2999"/>
    <s v="Major"/>
    <x v="0"/>
    <s v="Done"/>
    <d v="2017-11-06T02:53:00"/>
    <d v="2018-06-29T07:25:00"/>
  </r>
  <r>
    <x v="0"/>
    <s v="CFTI-584"/>
    <x v="1"/>
    <s v=" Fill Test Planning Sheet [LL-5625 - Application to Projects]"/>
    <s v="BrosteanuC"/>
    <x v="1"/>
    <x v="2"/>
    <s v="Brosteanu"/>
    <s v="Catalin"/>
    <s v="uidp2999"/>
    <s v="Major"/>
    <x v="1"/>
    <m/>
    <d v="2017-11-06T02:53:00"/>
    <d v="2018-03-05T10:15:00"/>
  </r>
  <r>
    <x v="0"/>
    <s v="CFTI-583"/>
    <x v="1"/>
    <s v=" Fill Test Planning Sheet [LL-5625 - Application to Projects]"/>
    <s v="uidj2946"/>
    <x v="4"/>
    <x v="5"/>
    <s v="Barrau"/>
    <s v="Aurelie"/>
    <s v="uidp2999"/>
    <s v="Major"/>
    <x v="0"/>
    <s v="Done"/>
    <d v="2017-11-06T02:53:00"/>
    <d v="2018-07-05T11:16:00"/>
  </r>
  <r>
    <x v="0"/>
    <s v="CFTI-582"/>
    <x v="1"/>
    <s v=" Fill Test Planning Sheet [LL-5625 - Application to Projects]"/>
    <s v="uidg3019"/>
    <x v="1"/>
    <x v="7"/>
    <s v="Pintea"/>
    <s v="Ancuta"/>
    <s v="uidp2999"/>
    <s v="Major"/>
    <x v="0"/>
    <s v="Done"/>
    <d v="2017-11-06T02:53:00"/>
    <d v="2017-11-17T08:31:00"/>
  </r>
  <r>
    <x v="0"/>
    <s v="CFTI-581"/>
    <x v="1"/>
    <s v=" Fill Test Planning Sheet [LL-5625 - Application to Projects]"/>
    <s v="VasilutaA"/>
    <x v="1"/>
    <x v="2"/>
    <s v="Vasiluta"/>
    <s v="Adelina"/>
    <s v="uidp2999"/>
    <s v="Major"/>
    <x v="0"/>
    <s v="NA"/>
    <d v="2017-11-06T02:53:00"/>
    <d v="2017-11-06T05:08:00"/>
  </r>
  <r>
    <x v="0"/>
    <s v="CFTI-579"/>
    <x v="0"/>
    <s v="LTT Release Report Documentation [LL-5625 - Application to Projects]"/>
    <s v="OpreanM02"/>
    <x v="1"/>
    <x v="2"/>
    <s v="Oprean"/>
    <s v="Mihai02"/>
    <s v="uidp2999"/>
    <s v="Major"/>
    <x v="0"/>
    <s v="Won't Do"/>
    <d v="2017-11-06T02:53:00"/>
    <d v="2018-06-07T14:05:00"/>
  </r>
  <r>
    <x v="0"/>
    <s v="CFTI-578"/>
    <x v="0"/>
    <s v="LTT Release Report Documentation [LL-5625 - Application to Projects]"/>
    <s v="uidv2571"/>
    <x v="1"/>
    <x v="7"/>
    <s v="Filip"/>
    <s v="Marius02"/>
    <s v="uidp2999"/>
    <s v="Major"/>
    <x v="0"/>
    <s v="Done"/>
    <d v="2017-11-06T02:53:00"/>
    <d v="2018-02-19T13:02:00"/>
  </r>
  <r>
    <x v="0"/>
    <s v="CFTI-577"/>
    <x v="0"/>
    <s v="LTT Release Report Documentation [LL-5625 - Application to Projects]"/>
    <s v="MoyeM"/>
    <x v="5"/>
    <x v="11"/>
    <s v="Moye"/>
    <s v="Mario"/>
    <s v="uidp2999"/>
    <s v="Major"/>
    <x v="0"/>
    <s v="Done"/>
    <d v="2017-11-06T02:53:00"/>
    <d v="2018-02-19T14:39:00"/>
  </r>
  <r>
    <x v="0"/>
    <s v="CFTI-576"/>
    <x v="0"/>
    <s v="LTT Release Report Documentation [LL-5625 - Application to Projects]"/>
    <s v="uidj4177"/>
    <x v="6"/>
    <x v="9"/>
    <s v="Ng"/>
    <s v="Liang San"/>
    <s v="uidp2999"/>
    <s v="Major"/>
    <x v="0"/>
    <s v="Done"/>
    <d v="2017-11-06T02:53:00"/>
    <d v="2017-11-29T20:28:00"/>
  </r>
  <r>
    <x v="0"/>
    <s v="CFTI-575"/>
    <x v="0"/>
    <s v="LTT Release Report Documentation [LL-5625 - Application to Projects]"/>
    <s v="uidj5627"/>
    <x v="6"/>
    <x v="9"/>
    <s v="Wang"/>
    <s v="Lei16"/>
    <s v="uidp2999"/>
    <s v="Major"/>
    <x v="0"/>
    <s v="Done"/>
    <d v="2017-11-06T02:53:00"/>
    <d v="2017-12-01T02:27:00"/>
  </r>
  <r>
    <x v="0"/>
    <s v="CFTI-574"/>
    <x v="0"/>
    <s v="LTT Release Report Documentation [LL-5625 - Application to Projects]"/>
    <s v="uidu0942"/>
    <x v="1"/>
    <x v="6"/>
    <s v="Rumega"/>
    <s v="Laura"/>
    <s v="uidp2999"/>
    <s v="Major"/>
    <x v="0"/>
    <s v="Done"/>
    <d v="2017-11-06T02:53:00"/>
    <d v="2017-11-07T06:17:00"/>
  </r>
  <r>
    <x v="0"/>
    <s v="CFTI-573"/>
    <x v="0"/>
    <s v="LTT Release Report Documentation [LL-5625 - Application to Projects]"/>
    <s v="uidv8735"/>
    <x v="9"/>
    <x v="13"/>
    <s v="Lim"/>
    <s v="JongSu"/>
    <s v="uidp2999"/>
    <s v="Major"/>
    <x v="1"/>
    <m/>
    <d v="2017-11-06T02:52:00"/>
    <d v="2018-03-05T10:16:00"/>
  </r>
  <r>
    <x v="0"/>
    <s v="CFTI-572"/>
    <x v="0"/>
    <s v="LTT Release Report Documentation [LL-5625 - Application to Projects]"/>
    <s v="BeckerJ"/>
    <x v="5"/>
    <x v="11"/>
    <s v="Becker"/>
    <s v="Joerg04"/>
    <s v="uidp2999"/>
    <s v="Major"/>
    <x v="0"/>
    <s v="Done"/>
    <d v="2017-11-06T02:52:00"/>
    <d v="2017-11-06T11:25:00"/>
  </r>
  <r>
    <x v="0"/>
    <s v="CFTI-571"/>
    <x v="0"/>
    <s v="LTT Release Report Documentation [LL-5625 - Application to Projects]"/>
    <s v="uid03501"/>
    <x v="5"/>
    <x v="8"/>
    <s v="Hasemann"/>
    <s v="Klaus"/>
    <s v="uidp2999"/>
    <s v="Major"/>
    <x v="2"/>
    <m/>
    <d v="2017-11-06T02:52:00"/>
    <d v="2018-06-18T10:50:00"/>
  </r>
  <r>
    <x v="0"/>
    <s v="CFTI-570"/>
    <x v="0"/>
    <s v="LTT Release Report Documentation [LL-5625 - Application to Projects]"/>
    <s v="uidj8490"/>
    <x v="1"/>
    <x v="6"/>
    <s v="Al-Hiary"/>
    <s v="Issa"/>
    <s v="uidp2999"/>
    <s v="Major"/>
    <x v="1"/>
    <m/>
    <d v="2017-11-06T02:52:00"/>
    <d v="2018-07-09T12:04:00"/>
  </r>
  <r>
    <x v="0"/>
    <s v="CFTI-568"/>
    <x v="0"/>
    <s v="LTT Release Report Documentation [LL-5625 - Application to Projects]"/>
    <s v="uidr9934"/>
    <x v="6"/>
    <x v="9"/>
    <s v="Abangan"/>
    <s v="Honey"/>
    <s v="uidp2999"/>
    <s v="Major"/>
    <x v="0"/>
    <s v="Discarded"/>
    <d v="2017-11-06T02:52:00"/>
    <d v="2017-12-18T20:50:00"/>
  </r>
  <r>
    <x v="0"/>
    <s v="CFTI-567"/>
    <x v="0"/>
    <s v="LTT Release Report Documentation [LL-5625 - Application to Projects]"/>
    <s v="uidj4339"/>
    <x v="1"/>
    <x v="7"/>
    <s v="Sarpe"/>
    <s v="Florin"/>
    <s v="uidp2999"/>
    <s v="Major"/>
    <x v="0"/>
    <s v="Done"/>
    <d v="2017-11-06T02:52:00"/>
    <d v="2018-06-26T14:46:00"/>
  </r>
  <r>
    <x v="0"/>
    <s v="CFTI-566"/>
    <x v="0"/>
    <s v="LTT Release Report Documentation [LL-5625 - Application to Projects]"/>
    <s v="uid03501"/>
    <x v="5"/>
    <x v="8"/>
    <s v="Hasemann"/>
    <s v="Klaus"/>
    <s v="uidp2999"/>
    <s v="Major"/>
    <x v="3"/>
    <m/>
    <d v="2017-11-06T02:52:00"/>
    <d v="2018-07-04T10:59:00"/>
  </r>
  <r>
    <x v="0"/>
    <s v="CFTI-565"/>
    <x v="0"/>
    <s v="LTT Release Report Documentation [LL-5625 - Application to Projects]"/>
    <s v="uid03501"/>
    <x v="5"/>
    <x v="8"/>
    <s v="Hasemann"/>
    <s v="Klaus"/>
    <s v="uidp2999"/>
    <s v="Major"/>
    <x v="0"/>
    <s v="Done"/>
    <d v="2017-11-06T02:52:00"/>
    <d v="2018-02-14T08:21:00"/>
  </r>
  <r>
    <x v="0"/>
    <s v="CFTI-564"/>
    <x v="0"/>
    <s v="LTT Release Report Documentation [LL-5625 - Application to Projects]"/>
    <s v="uidr7258"/>
    <x v="1"/>
    <x v="7"/>
    <s v="Daciu"/>
    <s v="Catalin"/>
    <s v="uidp2999"/>
    <s v="Major"/>
    <x v="0"/>
    <s v="Fixed"/>
    <d v="2017-11-06T02:52:00"/>
    <d v="2017-11-21T09:25:00"/>
  </r>
  <r>
    <x v="0"/>
    <s v="CFTI-563"/>
    <x v="0"/>
    <s v="LTT Release Report Documentation [LL-5625 - Application to Projects]"/>
    <s v="BrosteanuC"/>
    <x v="1"/>
    <x v="2"/>
    <s v="Brosteanu"/>
    <s v="Catalin"/>
    <s v="uidp2999"/>
    <s v="Major"/>
    <x v="1"/>
    <m/>
    <d v="2017-11-06T02:52:00"/>
    <d v="2018-03-05T10:15:00"/>
  </r>
  <r>
    <x v="0"/>
    <s v="CFTI-562"/>
    <x v="0"/>
    <s v="LTT Release Report Documentation [LL-5625 - Application to Projects]"/>
    <s v="uidj2946"/>
    <x v="4"/>
    <x v="5"/>
    <s v="Barrau"/>
    <s v="Aurelie"/>
    <s v="uidp2999"/>
    <s v="Major"/>
    <x v="0"/>
    <s v="Done"/>
    <d v="2017-11-06T02:52:00"/>
    <d v="2018-07-05T11:15:00"/>
  </r>
  <r>
    <x v="0"/>
    <s v="CFTI-561"/>
    <x v="0"/>
    <s v="LTT Release Report Documentation [LL-5625 - Application to Projects]"/>
    <s v="uidg3019"/>
    <x v="1"/>
    <x v="7"/>
    <s v="Pintea"/>
    <s v="Ancuta"/>
    <s v="uidp2999"/>
    <s v="Major"/>
    <x v="0"/>
    <s v="Done"/>
    <d v="2017-11-06T02:52:00"/>
    <d v="2017-11-17T09:34:00"/>
  </r>
  <r>
    <x v="0"/>
    <s v="CFTI-560"/>
    <x v="0"/>
    <s v="LTT Release Report Documentation [LL-5625 - Application to Projects]"/>
    <s v="VasilutaA"/>
    <x v="1"/>
    <x v="2"/>
    <s v="Vasiluta"/>
    <s v="Adelina"/>
    <s v="uidp2999"/>
    <s v="Major"/>
    <x v="0"/>
    <s v="NA"/>
    <d v="2017-11-06T02:52:00"/>
    <d v="2017-11-06T05:09:00"/>
  </r>
  <r>
    <x v="0"/>
    <s v="CFTI-559"/>
    <x v="0"/>
    <s v="LTT Release Report Documentation [LL-5625 - Application to Projects]"/>
    <s v="uid98319"/>
    <x v="9"/>
    <x v="13"/>
    <s v="Jeon"/>
    <s v="Youngjoon"/>
    <s v="uidp2999"/>
    <s v="Major"/>
    <x v="1"/>
    <m/>
    <d v="2017-11-03T04:23:00"/>
    <d v="2018-03-05T10:15:00"/>
  </r>
  <r>
    <x v="0"/>
    <s v="CFTI-558"/>
    <x v="0"/>
    <s v="LTT Release Report Documentation [LL-5625 - Application to Projects]"/>
    <s v="uidd4911"/>
    <x v="10"/>
    <x v="14"/>
    <s v="Maeda"/>
    <s v="Yohei"/>
    <s v="uidp2999"/>
    <s v="Major"/>
    <x v="1"/>
    <m/>
    <d v="2017-11-03T04:23:00"/>
    <d v="2018-03-05T10:15:00"/>
  </r>
  <r>
    <x v="0"/>
    <s v="CFTI-557"/>
    <x v="0"/>
    <s v="LTT Release Report Documentation [LL-5625 - Application to Projects]"/>
    <s v="uid87292"/>
    <x v="8"/>
    <x v="12"/>
    <s v="Perez-yPerez"/>
    <s v="Yadira"/>
    <s v="uidp2999"/>
    <s v="Major"/>
    <x v="0"/>
    <s v="Done"/>
    <d v="2017-11-03T04:23:00"/>
    <d v="2017-12-27T11:34:00"/>
  </r>
  <r>
    <x v="0"/>
    <s v="CFTI-556"/>
    <x v="0"/>
    <s v="LTT Release Report Documentation [LL-5625 - Application to Projects]"/>
    <s v="uide8560"/>
    <x v="3"/>
    <x v="4"/>
    <s v="Schuster"/>
    <s v="Wolfgang"/>
    <s v="uidp2999"/>
    <s v="Major"/>
    <x v="0"/>
    <s v="Done"/>
    <d v="2017-11-03T04:23:00"/>
    <d v="2017-12-18T04:02:00"/>
  </r>
  <r>
    <x v="0"/>
    <s v="CFTI-555"/>
    <x v="0"/>
    <s v="LTT Release Report Documentation [LL-5625 - Application to Projects]"/>
    <s v="uid26088"/>
    <x v="4"/>
    <x v="5"/>
    <s v="Portier"/>
    <s v="Willy"/>
    <s v="uidp2999"/>
    <s v="Major"/>
    <x v="0"/>
    <s v="Done"/>
    <d v="2017-11-03T04:23:00"/>
    <d v="2018-07-03T10:32:00"/>
  </r>
  <r>
    <x v="0"/>
    <s v="CFTI-554"/>
    <x v="0"/>
    <s v="LTT Release Report Documentation [LL-5625 - Application to Projects]"/>
    <s v="uidj8085"/>
    <x v="1"/>
    <x v="7"/>
    <s v="Borcan"/>
    <s v="Vlad"/>
    <s v="uidp2999"/>
    <s v="Major"/>
    <x v="0"/>
    <s v="Done"/>
    <d v="2017-11-03T04:23:00"/>
    <d v="2018-06-27T08:48:00"/>
  </r>
  <r>
    <x v="0"/>
    <s v="CFTI-553"/>
    <x v="0"/>
    <s v="LTT Release Report Documentation [LL-5625 - Application to Projects]"/>
    <s v="uidu6296"/>
    <x v="6"/>
    <x v="9"/>
    <s v="Penas"/>
    <s v="Victoria"/>
    <s v="uidp2999"/>
    <s v="Major"/>
    <x v="0"/>
    <s v="Done"/>
    <d v="2017-11-03T04:23:00"/>
    <d v="2018-01-23T05:15:00"/>
  </r>
  <r>
    <x v="0"/>
    <s v="CFTI-552"/>
    <x v="0"/>
    <s v="LTT Release Report Documentation [LL-5625 - Application to Projects]"/>
    <s v="VolikovschiV"/>
    <x v="5"/>
    <x v="15"/>
    <s v="Volicovschi"/>
    <s v="Victor"/>
    <s v="uidp2999"/>
    <s v="Major"/>
    <x v="0"/>
    <s v="Done"/>
    <d v="2017-11-03T04:23:00"/>
    <d v="2018-01-12T07:07:00"/>
  </r>
  <r>
    <x v="0"/>
    <s v="CFTI-551"/>
    <x v="0"/>
    <s v="LTT Release Report Documentation [LL-5625 - Application to Projects]"/>
    <s v="TrantescuV"/>
    <x v="1"/>
    <x v="2"/>
    <s v="Trantescu"/>
    <s v="Valentin"/>
    <s v="uidp2999"/>
    <s v="Major"/>
    <x v="0"/>
    <s v="Won't Do"/>
    <d v="2017-11-03T04:23:00"/>
    <d v="2018-06-07T15:39:00"/>
  </r>
  <r>
    <x v="0"/>
    <s v="CFTI-550"/>
    <x v="0"/>
    <s v="LTT Release Report Documentation [LL-5625 - Application to Projects]"/>
    <s v="uidp1665"/>
    <x v="6"/>
    <x v="9"/>
    <s v="Lee"/>
    <s v="Tze Hoo"/>
    <s v="uidp2999"/>
    <s v="Major"/>
    <x v="2"/>
    <m/>
    <d v="2017-11-03T04:23:00"/>
    <d v="2018-02-08T12:41:00"/>
  </r>
  <r>
    <x v="0"/>
    <s v="CFTI-549"/>
    <x v="0"/>
    <s v="LTT Release Report Documentation [LL-5625 - Application to Projects]"/>
    <s v="uidu7377"/>
    <x v="0"/>
    <x v="0"/>
    <s v="Fang"/>
    <s v="Ting"/>
    <s v="uidp2999"/>
    <s v="Major"/>
    <x v="1"/>
    <m/>
    <d v="2017-11-03T04:23:00"/>
    <d v="2018-03-05T10:15:00"/>
  </r>
  <r>
    <x v="0"/>
    <s v="CFTI-548"/>
    <x v="0"/>
    <s v="LTT Release Report Documentation [LL-5625 - Application to Projects]"/>
    <s v="UebelT"/>
    <x v="5"/>
    <x v="15"/>
    <s v="Uebel"/>
    <s v="Thomas"/>
    <s v="uidp2999"/>
    <s v="Major"/>
    <x v="0"/>
    <s v="Done"/>
    <d v="2017-11-03T04:23:00"/>
    <d v="2018-01-11T09:24:00"/>
  </r>
  <r>
    <x v="0"/>
    <s v="CFTI-547"/>
    <x v="0"/>
    <s v="LTT Release Report Documentation [LL-5625 - Application to Projects]"/>
    <s v="TraubT"/>
    <x v="5"/>
    <x v="11"/>
    <s v="Traub"/>
    <s v="Thomas"/>
    <s v="uidp2999"/>
    <s v="Major"/>
    <x v="0"/>
    <s v="Done"/>
    <d v="2017-11-03T04:23:00"/>
    <d v="2018-01-08T02:56:00"/>
  </r>
  <r>
    <x v="0"/>
    <s v="CFTI-546"/>
    <x v="0"/>
    <s v="LTT Release Report Documentation [LL-5625 - Application to Projects]"/>
    <s v="MunkerT"/>
    <x v="5"/>
    <x v="15"/>
    <s v="Munker"/>
    <s v="Thomas"/>
    <s v="uidp2999"/>
    <s v="Major"/>
    <x v="0"/>
    <s v="Done"/>
    <d v="2017-11-03T04:23:00"/>
    <d v="2018-06-22T15:31:00"/>
  </r>
  <r>
    <x v="0"/>
    <s v="CFTI-545"/>
    <x v="0"/>
    <s v="LTT Release Report Documentation [LL-5625 - Application to Projects]"/>
    <s v="uid26056"/>
    <x v="4"/>
    <x v="5"/>
    <s v="Guidet"/>
    <s v="Thierry"/>
    <s v="uidp2999"/>
    <s v="Major"/>
    <x v="1"/>
    <m/>
    <d v="2017-11-03T04:23:00"/>
    <d v="2018-03-05T10:16:00"/>
  </r>
  <r>
    <x v="0"/>
    <s v="CFTI-544"/>
    <x v="0"/>
    <s v="LTT Release Report Documentation [LL-5625 - Application to Projects]"/>
    <s v="uidp0522"/>
    <x v="6"/>
    <x v="9"/>
    <s v="Maung"/>
    <s v="Thet Oo"/>
    <s v="uidp2999"/>
    <s v="Major"/>
    <x v="0"/>
    <s v="Done"/>
    <d v="2017-11-03T04:23:00"/>
    <d v="2018-01-12T04:41:00"/>
  </r>
  <r>
    <x v="0"/>
    <s v="CFTI-543"/>
    <x v="0"/>
    <s v="LTT Release Report Documentation [LL-5625 - Application to Projects]"/>
    <s v="uidr0671"/>
    <x v="8"/>
    <x v="12"/>
    <s v="Coliz"/>
    <s v="Talia"/>
    <s v="uidp2999"/>
    <s v="Major"/>
    <x v="0"/>
    <s v="Done"/>
    <d v="2017-11-03T04:23:00"/>
    <d v="2018-06-21T21:16:00"/>
  </r>
  <r>
    <x v="0"/>
    <s v="CFTI-542"/>
    <x v="0"/>
    <s v="LTT Release Report Documentation [LL-5625 - Application to Projects]"/>
    <s v="uidv8751"/>
    <x v="2"/>
    <x v="3"/>
    <s v="Reddy"/>
    <s v="Suresh"/>
    <s v="uidp2999"/>
    <s v="Major"/>
    <x v="1"/>
    <m/>
    <d v="2017-11-03T04:23:00"/>
    <d v="2018-03-05T10:15:00"/>
  </r>
  <r>
    <x v="0"/>
    <s v="CFTI-541"/>
    <x v="0"/>
    <s v="LTT Release Report Documentation [LL-5625 - Application to Projects]"/>
    <s v="AbadzicS"/>
    <x v="5"/>
    <x v="11"/>
    <s v="Abadzic"/>
    <s v="Srpko"/>
    <s v="uidp2999"/>
    <s v="Major"/>
    <x v="0"/>
    <s v="Done"/>
    <d v="2017-11-03T04:23:00"/>
    <d v="2017-11-06T06:58:00"/>
  </r>
  <r>
    <x v="0"/>
    <s v="CFTI-540"/>
    <x v="0"/>
    <s v="LTT Release Report Documentation [LL-5625 - Application to Projects]"/>
    <s v="TolomeiuS"/>
    <x v="1"/>
    <x v="2"/>
    <s v="Tolomeiu"/>
    <s v="Silviu"/>
    <s v="uidp2999"/>
    <s v="Major"/>
    <x v="0"/>
    <s v="Rejected"/>
    <d v="2017-11-03T04:23:00"/>
    <d v="2018-07-04T14:16:00"/>
  </r>
  <r>
    <x v="0"/>
    <s v="CFTI-539"/>
    <x v="0"/>
    <s v="LTT Release Report Documentation [LL-5625 - Application to Projects]"/>
    <s v="uid95181"/>
    <x v="1"/>
    <x v="6"/>
    <s v="Pana"/>
    <s v="Silvia Iulia"/>
    <s v="uidp2999"/>
    <s v="Major"/>
    <x v="1"/>
    <m/>
    <d v="2017-11-03T04:23:00"/>
    <d v="2018-03-05T10:16:00"/>
  </r>
  <r>
    <x v="0"/>
    <s v="CFTI-538"/>
    <x v="0"/>
    <s v="LTT Release Report Documentation [LL-5625 - Application to Projects]"/>
    <s v="demians"/>
    <x v="1"/>
    <x v="2"/>
    <s v="Demian"/>
    <s v="Sergiu"/>
    <s v="uidp2999"/>
    <s v="Major"/>
    <x v="0"/>
    <s v="Done"/>
    <d v="2017-11-03T04:23:00"/>
    <d v="2018-06-07T08:09:00"/>
  </r>
  <r>
    <x v="0"/>
    <s v="CFTI-537"/>
    <x v="0"/>
    <s v="LTT Release Report Documentation [LL-5625 - Application to Projects]"/>
    <s v="uid25251"/>
    <x v="4"/>
    <x v="5"/>
    <s v="Reau"/>
    <s v="Sebastien"/>
    <s v="uidp2999"/>
    <s v="Major"/>
    <x v="0"/>
    <s v="Done"/>
    <d v="2017-11-03T04:23:00"/>
    <d v="2018-07-09T09:43:00"/>
  </r>
  <r>
    <x v="0"/>
    <s v="CFTI-536"/>
    <x v="0"/>
    <s v="LTT Release Report Documentation [LL-5625 - Application to Projects]"/>
    <s v="uidr7007"/>
    <x v="9"/>
    <x v="13"/>
    <s v="Kim"/>
    <s v="SangYeub"/>
    <s v="uidp2999"/>
    <s v="Major"/>
    <x v="1"/>
    <m/>
    <d v="2017-11-03T04:23:00"/>
    <d v="2018-03-05T10:15:00"/>
  </r>
  <r>
    <x v="0"/>
    <s v="CFTI-535"/>
    <x v="0"/>
    <s v="LTT Release Report Documentation [LL-5625 - Application to Projects]"/>
    <s v="uidr0996"/>
    <x v="9"/>
    <x v="13"/>
    <s v="Lee"/>
    <s v="SangHun02"/>
    <s v="uidp2999"/>
    <s v="Major"/>
    <x v="1"/>
    <m/>
    <d v="2017-11-03T04:23:00"/>
    <d v="2018-03-05T10:15:00"/>
  </r>
  <r>
    <x v="0"/>
    <s v="CFTI-534"/>
    <x v="0"/>
    <s v="LTT Release Report Documentation [LL-5625 - Application to Projects]"/>
    <s v="uidt6353"/>
    <x v="7"/>
    <x v="10"/>
    <s v="#LN_ERROR!"/>
    <s v="#LN_ERROR!"/>
    <s v="uidp2999"/>
    <s v="Major"/>
    <x v="1"/>
    <m/>
    <d v="2017-11-03T04:23:00"/>
    <d v="2018-03-05T10:16:00"/>
  </r>
  <r>
    <x v="0"/>
    <s v="CFTI-533"/>
    <x v="0"/>
    <s v="LTT Release Report Documentation [LL-5625 - Application to Projects]"/>
    <s v="uide8535"/>
    <x v="3"/>
    <x v="4"/>
    <s v="Guggenberger"/>
    <s v="Robert"/>
    <s v="uidp2999"/>
    <s v="Major"/>
    <x v="1"/>
    <m/>
    <d v="2017-11-03T04:23:00"/>
    <d v="2018-03-05T10:16:00"/>
  </r>
  <r>
    <x v="0"/>
    <s v="CFTI-532"/>
    <x v="0"/>
    <s v="LTT Release Report Documentation [LL-5625 - Application to Projects]"/>
    <s v="uid87008"/>
    <x v="8"/>
    <x v="12"/>
    <s v="Alarid"/>
    <s v="Rene"/>
    <s v="uidp2999"/>
    <s v="Major"/>
    <x v="0"/>
    <s v="Done"/>
    <d v="2017-11-03T04:23:00"/>
    <d v="2017-12-21T10:18:00"/>
  </r>
  <r>
    <x v="0"/>
    <s v="CFTI-531"/>
    <x v="0"/>
    <s v="LTT Release Report Documentation [LL-5625 - Application to Projects]"/>
    <s v="uidw7608"/>
    <x v="1"/>
    <x v="6"/>
    <s v="Miclea"/>
    <s v="Razvan"/>
    <s v="uidp2999"/>
    <s v="Major"/>
    <x v="1"/>
    <m/>
    <d v="2017-11-03T04:23:00"/>
    <d v="2018-03-05T10:15:00"/>
  </r>
  <r>
    <x v="0"/>
    <s v="CFTI-530"/>
    <x v="0"/>
    <s v="LTT Release Report Documentation [LL-5625 - Application to Projects]"/>
    <s v="uidu6300"/>
    <x v="6"/>
    <x v="9"/>
    <s v="Rodriguez Jr"/>
    <s v="Raul"/>
    <s v="uidp2999"/>
    <s v="Major"/>
    <x v="0"/>
    <s v="Done"/>
    <d v="2017-11-03T04:23:00"/>
    <d v="2017-11-12T22:21:00"/>
  </r>
  <r>
    <x v="0"/>
    <s v="CFTI-529"/>
    <x v="0"/>
    <s v="LTT Release Report Documentation [LL-5625 - Application to Projects]"/>
    <s v="uid02183"/>
    <x v="5"/>
    <x v="8"/>
    <s v="Amann"/>
    <s v="Rainer"/>
    <s v="uidp2999"/>
    <s v="Major"/>
    <x v="0"/>
    <s v="Done"/>
    <d v="2017-11-03T04:23:00"/>
    <d v="2018-06-06T13:19:00"/>
  </r>
  <r>
    <x v="0"/>
    <s v="CFTI-528"/>
    <x v="0"/>
    <s v="LTT Release Report Documentation [LL-5625 - Application to Projects]"/>
    <s v="ComaniciuR"/>
    <x v="1"/>
    <x v="2"/>
    <s v="Comaniciu"/>
    <s v="Radu"/>
    <s v="uidp2999"/>
    <s v="Major"/>
    <x v="0"/>
    <s v="Won't Do"/>
    <d v="2017-11-03T04:23:00"/>
    <d v="2018-06-07T10:34:00"/>
  </r>
  <r>
    <x v="0"/>
    <s v="CFTI-527"/>
    <x v="0"/>
    <s v="LTT Release Report Documentation [LL-5625 - Application to Projects]"/>
    <s v="OnciuP"/>
    <x v="7"/>
    <x v="10"/>
    <s v="#LN_ERROR!"/>
    <s v="#LN_ERROR!"/>
    <s v="uidp2999"/>
    <s v="Major"/>
    <x v="0"/>
    <s v="Rejected"/>
    <d v="2017-11-03T04:23:00"/>
    <d v="2017-11-03T04:52:00"/>
  </r>
  <r>
    <x v="0"/>
    <s v="CFTI-526"/>
    <x v="0"/>
    <s v="LTT Release Report Documentation [LL-5625 - Application to Projects]"/>
    <s v="uidw1463"/>
    <x v="1"/>
    <x v="7"/>
    <s v="Carp"/>
    <s v="Petronela"/>
    <s v="uidp2999"/>
    <s v="Major"/>
    <x v="2"/>
    <m/>
    <d v="2017-11-03T04:22:00"/>
    <d v="2018-06-26T13:20:00"/>
  </r>
  <r>
    <x v="0"/>
    <s v="CFTI-525"/>
    <x v="0"/>
    <s v="LTT Release Report Documentation [LL-5625 - Application to Projects]"/>
    <s v="uide8878"/>
    <x v="3"/>
    <x v="4"/>
    <s v="Zohmann"/>
    <s v="Peter"/>
    <s v="uidp2999"/>
    <s v="Major"/>
    <x v="1"/>
    <m/>
    <d v="2017-11-03T04:22:00"/>
    <d v="2018-03-05T10:15:00"/>
  </r>
  <r>
    <x v="0"/>
    <s v="CFTI-524"/>
    <x v="0"/>
    <s v="LTT Release Report Documentation [LL-5625 - Application to Projects]"/>
    <s v="FarcasP"/>
    <x v="1"/>
    <x v="2"/>
    <s v="Farcas"/>
    <s v="Paula02"/>
    <s v="uidp2999"/>
    <s v="Major"/>
    <x v="0"/>
    <s v="Won't Do"/>
    <d v="2017-11-03T04:22:00"/>
    <d v="2018-06-07T13:13:00"/>
  </r>
  <r>
    <x v="0"/>
    <s v="CFTI-523"/>
    <x v="0"/>
    <s v="LTT Release Report Documentation [LL-5625 - Application to Projects]"/>
    <s v="uidl9956"/>
    <x v="1"/>
    <x v="7"/>
    <s v="Pinzariu"/>
    <s v="Paul"/>
    <s v="uidp2999"/>
    <s v="Major"/>
    <x v="0"/>
    <s v="Won't Fix"/>
    <d v="2017-11-03T04:22:00"/>
    <d v="2018-06-27T08:46:00"/>
  </r>
  <r>
    <x v="0"/>
    <s v="CFTI-522"/>
    <x v="0"/>
    <s v="LTT Release Report Documentation [LL-5625 - Application to Projects]"/>
    <s v="braneap"/>
    <x v="1"/>
    <x v="2"/>
    <s v="Branea"/>
    <s v="Paul"/>
    <s v="uidp2999"/>
    <s v="Major"/>
    <x v="0"/>
    <s v="Won't Do"/>
    <d v="2017-11-03T04:22:00"/>
    <d v="2018-06-07T14:00:00"/>
  </r>
  <r>
    <x v="0"/>
    <s v="CFTI-521"/>
    <x v="0"/>
    <s v="LTT Release Report Documentation [LL-5625 - Application to Projects]"/>
    <s v="uidg7088"/>
    <x v="8"/>
    <x v="12"/>
    <s v="Commer"/>
    <s v="Oscar"/>
    <s v="uidp2999"/>
    <s v="Major"/>
    <x v="2"/>
    <m/>
    <d v="2017-11-03T04:22:00"/>
    <d v="2018-02-19T13:05:00"/>
  </r>
  <r>
    <x v="0"/>
    <s v="CFTI-520"/>
    <x v="0"/>
    <s v="LTT Release Report Documentation [LL-5625 - Application to Projects]"/>
    <s v="ReichO"/>
    <x v="5"/>
    <x v="11"/>
    <s v="Reich"/>
    <s v="Oliver"/>
    <s v="uidp2999"/>
    <s v="Major"/>
    <x v="0"/>
    <s v="Done"/>
    <d v="2017-11-03T04:22:00"/>
    <d v="2018-06-07T13:25:00"/>
  </r>
  <r>
    <x v="0"/>
    <s v="CFTI-519"/>
    <x v="0"/>
    <s v="LTT Release Report Documentation [LL-5625 - Application to Projects]"/>
    <s v="NevalevskyyO"/>
    <x v="5"/>
    <x v="15"/>
    <s v="Nevalevskyy"/>
    <s v="Oleksandr"/>
    <s v="uidp2999"/>
    <s v="Major"/>
    <x v="0"/>
    <s v="Done"/>
    <d v="2017-11-03T04:22:00"/>
    <d v="2018-04-19T11:01:00"/>
  </r>
  <r>
    <x v="0"/>
    <s v="CFTI-518"/>
    <x v="0"/>
    <s v="LTT Release Report Documentation [LL-5625 - Application to Projects]"/>
    <s v="uidv9055"/>
    <x v="1"/>
    <x v="7"/>
    <s v="Tudose-Sandu-Ville"/>
    <s v="Oana"/>
    <s v="uidp2999"/>
    <s v="Major"/>
    <x v="0"/>
    <s v="Won't Fix"/>
    <d v="2017-11-03T04:22:00"/>
    <d v="2018-06-26T12:52:00"/>
  </r>
  <r>
    <x v="0"/>
    <s v="CFTI-517"/>
    <x v="0"/>
    <s v="LTT Release Report Documentation [LL-5625 - Application to Projects]"/>
    <s v="uidt4627"/>
    <x v="1"/>
    <x v="6"/>
    <s v="Doroi"/>
    <s v="Ionut"/>
    <s v="uidp2999"/>
    <s v="Major"/>
    <x v="1"/>
    <m/>
    <d v="2017-11-03T04:22:00"/>
    <d v="2018-07-05T08:47:00"/>
  </r>
  <r>
    <x v="0"/>
    <s v="CFTI-516"/>
    <x v="0"/>
    <s v="LTT Release Report Documentation [LL-5625 - Application to Projects]"/>
    <s v="SchimpelN"/>
    <x v="5"/>
    <x v="15"/>
    <s v="Schimpel"/>
    <s v="Norbert"/>
    <s v="uidp2999"/>
    <s v="Major"/>
    <x v="0"/>
    <s v="Done"/>
    <d v="2017-11-03T04:22:00"/>
    <d v="2018-01-15T11:21:00"/>
  </r>
  <r>
    <x v="0"/>
    <s v="CFTI-515"/>
    <x v="0"/>
    <s v="LTT Release Report Documentation [LL-5625 - Application to Projects]"/>
    <s v="uidv3589"/>
    <x v="6"/>
    <x v="9"/>
    <s v="Badinas"/>
    <s v="Nelbert"/>
    <s v="uidp2999"/>
    <s v="Major"/>
    <x v="0"/>
    <s v="Done"/>
    <d v="2017-11-03T04:22:00"/>
    <d v="2018-06-21T10:13:00"/>
  </r>
  <r>
    <x v="0"/>
    <s v="CFTI-514"/>
    <x v="0"/>
    <s v="LTT Release Report Documentation [LL-5625 - Application to Projects]"/>
    <s v="uidt3334"/>
    <x v="1"/>
    <x v="6"/>
    <s v="Pert"/>
    <s v="Mircea02"/>
    <s v="uidp2999"/>
    <s v="Major"/>
    <x v="1"/>
    <m/>
    <d v="2017-11-03T04:22:00"/>
    <d v="2018-03-05T10:15:00"/>
  </r>
  <r>
    <x v="0"/>
    <s v="CFTI-513"/>
    <x v="0"/>
    <s v="LTT Release Report Documentation [LL-5625 - Application to Projects]"/>
    <s v="uidj8074"/>
    <x v="1"/>
    <x v="7"/>
    <s v="Huma"/>
    <s v="Mihail"/>
    <s v="uidp2999"/>
    <s v="Major"/>
    <x v="2"/>
    <m/>
    <d v="2017-11-03T04:22:00"/>
    <d v="2018-06-26T14:05:00"/>
  </r>
  <r>
    <x v="0"/>
    <s v="CFTI-512"/>
    <x v="0"/>
    <s v="LTT Release Report Documentation [LL-5625 - Application to Projects]"/>
    <s v="uidu1562"/>
    <x v="1"/>
    <x v="7"/>
    <s v="Spataru"/>
    <s v="Mihai"/>
    <s v="uidp2999"/>
    <s v="Major"/>
    <x v="2"/>
    <m/>
    <d v="2017-11-03T04:22:00"/>
    <d v="2018-06-26T13:57:00"/>
  </r>
  <r>
    <x v="0"/>
    <s v="CFTI-511"/>
    <x v="0"/>
    <s v="LTT Release Report Documentation [LL-5625 - Application to Projects]"/>
    <s v="uidt9073"/>
    <x v="1"/>
    <x v="7"/>
    <s v="Molodeschi"/>
    <s v="Mihai"/>
    <s v="uidp2999"/>
    <s v="Major"/>
    <x v="0"/>
    <s v="Won't Fix"/>
    <d v="2017-11-03T04:22:00"/>
    <d v="2018-06-26T14:02:00"/>
  </r>
  <r>
    <x v="0"/>
    <s v="CFTI-510"/>
    <x v="0"/>
    <s v="LTT Release Report Documentation [LL-5625 - Application to Projects]"/>
    <s v="OlaruM"/>
    <x v="1"/>
    <x v="2"/>
    <s v="Olaru"/>
    <s v="Mihaela"/>
    <s v="uidp2999"/>
    <s v="Major"/>
    <x v="0"/>
    <s v="Won't Do"/>
    <d v="2017-11-03T04:22:00"/>
    <d v="2018-06-07T15:36:00"/>
  </r>
  <r>
    <x v="0"/>
    <s v="CFTI-509"/>
    <x v="0"/>
    <s v="LTT Release Report Documentation [LL-5625 - Application to Projects]"/>
    <s v="uidr1461"/>
    <x v="8"/>
    <x v="12"/>
    <s v="Manzano"/>
    <s v="Miguel"/>
    <s v="uidp2999"/>
    <s v="Major"/>
    <x v="0"/>
    <s v="Done"/>
    <d v="2017-11-03T04:22:00"/>
    <d v="2018-06-21T21:30:00"/>
  </r>
  <r>
    <x v="0"/>
    <s v="CFTI-508"/>
    <x v="0"/>
    <s v="LTT Release Report Documentation [LL-5625 - Application to Projects]"/>
    <s v="uidv6220"/>
    <x v="1"/>
    <x v="7"/>
    <s v="Bejan"/>
    <s v="Melania"/>
    <s v="uidp2999"/>
    <s v="Major"/>
    <x v="0"/>
    <s v="Done"/>
    <d v="2017-11-03T04:22:00"/>
    <d v="2018-06-19T11:30:00"/>
  </r>
  <r>
    <x v="0"/>
    <s v="CFTI-507"/>
    <x v="0"/>
    <s v="LTT Release Report Documentation [LL-5625 - Application to Projects]"/>
    <s v="VetoschinM"/>
    <x v="1"/>
    <x v="2"/>
    <s v="Vetoschin"/>
    <s v="Maxim"/>
    <s v="uidp2999"/>
    <s v="Major"/>
    <x v="0"/>
    <s v="Won't Do"/>
    <d v="2017-11-03T04:22:00"/>
    <d v="2018-06-07T13:20:00"/>
  </r>
  <r>
    <x v="0"/>
    <s v="CFTI-506"/>
    <x v="0"/>
    <s v="LTT Release Report Documentation [LL-5625 - Application to Projects]"/>
    <s v="uide8753"/>
    <x v="3"/>
    <x v="4"/>
    <s v="Sinn"/>
    <s v="Markus"/>
    <s v="uidp2999"/>
    <s v="Major"/>
    <x v="1"/>
    <m/>
    <d v="2017-11-03T04:22:00"/>
    <d v="2018-03-05T10:16:00"/>
  </r>
  <r>
    <x v="0"/>
    <s v="CFTI-505"/>
    <x v="0"/>
    <s v="LTT Release Report Documentation [LL-5625 - Application to Projects]"/>
    <s v="KaiserM"/>
    <x v="5"/>
    <x v="15"/>
    <s v="Kaiser"/>
    <s v="Markus"/>
    <s v="uidp2999"/>
    <s v="Major"/>
    <x v="2"/>
    <m/>
    <d v="2017-11-03T04:22:00"/>
    <d v="2018-06-12T18:18:00"/>
  </r>
  <r>
    <x v="0"/>
    <s v="CFTI-504"/>
    <x v="0"/>
    <s v="LTT Release Report Documentation [LL-5625 - Application to Projects]"/>
    <s v="uidu6298"/>
    <x v="6"/>
    <x v="9"/>
    <s v="Maghinay"/>
    <s v="Mark Anthony"/>
    <s v="uidp2999"/>
    <s v="Major"/>
    <x v="0"/>
    <s v="Done"/>
    <d v="2017-11-03T04:22:00"/>
    <d v="2018-02-20T11:28:00"/>
  </r>
  <r>
    <x v="0"/>
    <s v="CFTI-503"/>
    <x v="0"/>
    <s v="LTT Release Report Documentation [LL-5625 - Application to Projects]"/>
    <s v="uid95559"/>
    <x v="1"/>
    <x v="6"/>
    <s v="Miklos"/>
    <s v="Marius"/>
    <s v="uidp2999"/>
    <s v="Major"/>
    <x v="0"/>
    <s v="Won't Do"/>
    <d v="2017-11-03T04:22:00"/>
    <d v="2018-07-09T11:52:00"/>
  </r>
  <r>
    <x v="0"/>
    <s v="CFTI-502"/>
    <x v="0"/>
    <s v="LTT Release Report Documentation [LL-5625 - Application to Projects]"/>
    <s v="uidj3677"/>
    <x v="1"/>
    <x v="7"/>
    <s v="Pascariu"/>
    <s v="Marinica"/>
    <s v="uidp2999"/>
    <s v="Major"/>
    <x v="0"/>
    <s v="Done"/>
    <d v="2017-11-03T04:22:00"/>
    <d v="2018-07-03T12:35:00"/>
  </r>
  <r>
    <x v="0"/>
    <s v="CFTI-501"/>
    <x v="0"/>
    <s v="LTT Release Report Documentation [LL-5625 - Application to Projects]"/>
    <s v="NedelcuM"/>
    <x v="1"/>
    <x v="2"/>
    <s v="Nedelcu"/>
    <s v="Marian"/>
    <s v="uidp2999"/>
    <s v="Major"/>
    <x v="0"/>
    <s v="Won't Do"/>
    <d v="2017-11-03T04:22:00"/>
    <d v="2018-06-07T15:33:00"/>
  </r>
  <r>
    <x v="0"/>
    <s v="CFTI-500"/>
    <x v="0"/>
    <s v="LTT Release Report Documentation [LL-5625 - Application to Projects]"/>
    <s v="uidt3413"/>
    <x v="1"/>
    <x v="7"/>
    <s v="Verbuta"/>
    <s v="Loredana"/>
    <s v="uidp2999"/>
    <s v="Major"/>
    <x v="0"/>
    <s v="Won't Fix"/>
    <d v="2017-11-03T04:22:00"/>
    <d v="2018-06-18T09:48:00"/>
  </r>
  <r>
    <x v="0"/>
    <s v="CFTI-499"/>
    <x v="0"/>
    <s v="LTT Release Report Documentation [LL-5625 - Application to Projects]"/>
    <s v="uidl6978"/>
    <x v="1"/>
    <x v="6"/>
    <s v="Dragut"/>
    <s v="Liliana"/>
    <s v="uidp2999"/>
    <s v="Major"/>
    <x v="1"/>
    <m/>
    <d v="2017-11-03T04:22:00"/>
    <d v="2018-03-05T10:15:00"/>
  </r>
  <r>
    <x v="0"/>
    <s v="CFTI-498"/>
    <x v="0"/>
    <s v="LTT Release Report Documentation [LL-5625 - Application to Projects]"/>
    <s v="uid26999"/>
    <x v="4"/>
    <x v="5"/>
    <s v="Casonato"/>
    <s v="Lilian"/>
    <s v="uidp2999"/>
    <s v="Major"/>
    <x v="1"/>
    <m/>
    <d v="2017-11-03T04:22:00"/>
    <d v="2018-03-05T10:15:00"/>
  </r>
  <r>
    <x v="0"/>
    <s v="CFTI-497"/>
    <x v="0"/>
    <s v="LTT Release Report Documentation [LL-5625 - Application to Projects]"/>
    <s v="uidu9680"/>
    <x v="1"/>
    <x v="7"/>
    <s v="Ungureanu"/>
    <s v="Lilia"/>
    <s v="uidp2999"/>
    <s v="Major"/>
    <x v="0"/>
    <s v="Done"/>
    <d v="2017-11-03T04:22:00"/>
    <d v="2018-06-26T13:07:00"/>
  </r>
  <r>
    <x v="0"/>
    <s v="CFTI-496"/>
    <x v="0"/>
    <s v="LTT Release Report Documentation [LL-5625 - Application to Projects]"/>
    <s v="TonceaL"/>
    <x v="1"/>
    <x v="2"/>
    <s v="Toncea"/>
    <s v="Laurentiu"/>
    <s v="uidp2999"/>
    <s v="Major"/>
    <x v="1"/>
    <m/>
    <d v="2017-11-03T04:22:00"/>
    <d v="2018-03-05T10:15:00"/>
  </r>
  <r>
    <x v="0"/>
    <s v="CFTI-495"/>
    <x v="0"/>
    <s v="LTT Release Report Documentation [LL-5625 - Application to Projects]"/>
    <s v="uidu7094"/>
    <x v="1"/>
    <x v="7"/>
    <s v="Dascalu"/>
    <s v="Laurentiu"/>
    <s v="uidp2999"/>
    <s v="Major"/>
    <x v="0"/>
    <s v="Duplicate"/>
    <d v="2017-11-03T04:22:00"/>
    <d v="2018-06-19T13:04:00"/>
  </r>
  <r>
    <x v="0"/>
    <s v="CFTI-494"/>
    <x v="0"/>
    <s v="LTT Release Report Documentation [LL-5625 - Application to Projects]"/>
    <s v="uidl9900"/>
    <x v="1"/>
    <x v="7"/>
    <s v="Popovici"/>
    <s v="Laura"/>
    <s v="uidp2999"/>
    <s v="Major"/>
    <x v="0"/>
    <s v="Done"/>
    <d v="2017-11-03T04:22:00"/>
    <d v="2018-06-26T13:21:00"/>
  </r>
  <r>
    <x v="0"/>
    <s v="CFTI-493"/>
    <x v="0"/>
    <s v="LTT Release Report Documentation [LL-5625 - Application to Projects]"/>
    <s v="Deloc-HoK"/>
    <x v="5"/>
    <x v="11"/>
    <s v="Deloc-Ho"/>
    <s v="Kuete"/>
    <s v="uidp2999"/>
    <s v="Major"/>
    <x v="1"/>
    <m/>
    <d v="2017-11-03T04:22:00"/>
    <d v="2018-03-05T10:16:00"/>
  </r>
  <r>
    <x v="0"/>
    <s v="CFTI-492"/>
    <x v="0"/>
    <s v="LTT Release Report Documentation [LL-5625 - Application to Projects]"/>
    <s v="uid98271"/>
    <x v="9"/>
    <x v="13"/>
    <s v="Jeon"/>
    <s v="Kiwon"/>
    <s v="uidp2999"/>
    <s v="Major"/>
    <x v="1"/>
    <m/>
    <d v="2017-11-03T04:22:00"/>
    <d v="2018-03-05T10:16:00"/>
  </r>
  <r>
    <x v="0"/>
    <s v="CFTI-491"/>
    <x v="0"/>
    <s v="LTT Release Report Documentation [LL-5625 - Application to Projects]"/>
    <s v="uidg5328"/>
    <x v="11"/>
    <x v="16"/>
    <s v="Pedraza"/>
    <s v="Karla"/>
    <s v="uidp2999"/>
    <s v="Major"/>
    <x v="1"/>
    <m/>
    <d v="2017-11-03T04:22:00"/>
    <d v="2018-03-05T10:16:00"/>
  </r>
  <r>
    <x v="0"/>
    <s v="CFTI-490"/>
    <x v="0"/>
    <s v="LTT Release Report Documentation [LL-5625 - Application to Projects]"/>
    <s v="uidv8453"/>
    <x v="8"/>
    <x v="12"/>
    <s v="Lopez-Hernandez"/>
    <s v="Jesus"/>
    <s v="uidp2999"/>
    <s v="Major"/>
    <x v="0"/>
    <s v="Done"/>
    <d v="2017-11-03T04:22:00"/>
    <d v="2018-02-07T16:26:00"/>
  </r>
  <r>
    <x v="0"/>
    <s v="CFTI-489"/>
    <x v="0"/>
    <s v="LTT Release Report Documentation [LL-5625 - Application to Projects]"/>
    <s v="uidv9187"/>
    <x v="8"/>
    <x v="12"/>
    <s v="Castro"/>
    <s v="Ivan"/>
    <s v="uidp2999"/>
    <s v="Major"/>
    <x v="0"/>
    <s v="Done"/>
    <d v="2017-11-03T04:22:00"/>
    <d v="2018-06-21T21:03:00"/>
  </r>
  <r>
    <x v="0"/>
    <s v="CFTI-488"/>
    <x v="0"/>
    <s v="LTT Release Report Documentation [LL-5625 - Application to Projects]"/>
    <s v="uidj9101"/>
    <x v="1"/>
    <x v="6"/>
    <s v="Lazar"/>
    <s v="Ionut"/>
    <s v="uidp2999"/>
    <s v="Major"/>
    <x v="1"/>
    <m/>
    <d v="2017-11-03T04:22:00"/>
    <d v="2018-03-05T10:15:00"/>
  </r>
  <r>
    <x v="0"/>
    <s v="CFTI-487"/>
    <x v="0"/>
    <s v="LTT Release Report Documentation [LL-5625 - Application to Projects]"/>
    <s v="uidt4627"/>
    <x v="1"/>
    <x v="6"/>
    <s v="Doroi"/>
    <s v="Ionut"/>
    <s v="uidp2999"/>
    <s v="Major"/>
    <x v="1"/>
    <m/>
    <d v="2017-11-03T04:22:00"/>
    <d v="2018-03-05T10:16:00"/>
  </r>
  <r>
    <x v="0"/>
    <s v="CFTI-486"/>
    <x v="0"/>
    <s v="LTT Release Report Documentation [LL-5625 - Application to Projects]"/>
    <s v="uidt7025"/>
    <x v="1"/>
    <x v="6"/>
    <s v="Buda"/>
    <s v="Ionut"/>
    <s v="uidp2999"/>
    <s v="Major"/>
    <x v="1"/>
    <m/>
    <d v="2017-11-03T04:22:00"/>
    <d v="2018-03-05T10:15:00"/>
  </r>
  <r>
    <x v="0"/>
    <s v="CFTI-485"/>
    <x v="0"/>
    <s v="LTT Release Report Documentation [LL-5625 - Application to Projects]"/>
    <s v="uidt9072"/>
    <x v="1"/>
    <x v="7"/>
    <s v="Baban"/>
    <s v="Ionela"/>
    <s v="uidp2999"/>
    <s v="Major"/>
    <x v="0"/>
    <s v="Done"/>
    <d v="2017-11-03T04:22:00"/>
    <d v="2018-06-26T14:44:00"/>
  </r>
  <r>
    <x v="0"/>
    <s v="CFTI-484"/>
    <x v="0"/>
    <s v="LTT Release Report Documentation [LL-5625 - Application to Projects]"/>
    <s v="IsanI02"/>
    <x v="1"/>
    <x v="2"/>
    <s v="Isan"/>
    <s v="Ileana02"/>
    <s v="uidp2999"/>
    <s v="Major"/>
    <x v="0"/>
    <s v="Won't Do"/>
    <d v="2017-11-03T04:22:00"/>
    <d v="2018-06-07T13:10:00"/>
  </r>
  <r>
    <x v="0"/>
    <s v="CFTI-483"/>
    <x v="0"/>
    <s v="LTT Release Report Documentation [LL-5625 - Application to Projects]"/>
    <s v="FestH"/>
    <x v="5"/>
    <x v="15"/>
    <s v="Fest"/>
    <s v="Holger"/>
    <s v="uidp2999"/>
    <s v="Major"/>
    <x v="0"/>
    <s v="Fixed"/>
    <d v="2017-11-03T04:22:00"/>
    <d v="2018-06-11T10:31:00"/>
  </r>
  <r>
    <x v="0"/>
    <s v="CFTI-482"/>
    <x v="0"/>
    <s v="LTT Release Report Documentation [LL-5625 - Application to Projects]"/>
    <s v="uidu6295"/>
    <x v="6"/>
    <x v="9"/>
    <s v="Cabanes"/>
    <s v="Hazel Juntong"/>
    <s v="uidp2999"/>
    <s v="Major"/>
    <x v="0"/>
    <s v="Done"/>
    <d v="2017-11-03T04:22:00"/>
    <d v="2018-01-26T03:35:00"/>
  </r>
  <r>
    <x v="0"/>
    <s v="CFTI-481"/>
    <x v="0"/>
    <s v="LTT Release Report Documentation [LL-5625 - Application to Projects]"/>
    <s v="uide8750"/>
    <x v="3"/>
    <x v="4"/>
    <s v="Kefer"/>
    <s v="Hanno"/>
    <s v="uidp2999"/>
    <s v="Major"/>
    <x v="0"/>
    <s v="Done"/>
    <d v="2017-11-03T04:22:00"/>
    <d v="2017-12-20T01:09:00"/>
  </r>
  <r>
    <x v="0"/>
    <s v="CFTI-480"/>
    <x v="0"/>
    <s v="LTT Release Report Documentation [LL-5625 - Application to Projects]"/>
    <s v="uidl9842"/>
    <x v="1"/>
    <x v="7"/>
    <s v="Froicu"/>
    <s v="Gianina"/>
    <s v="uidp2999"/>
    <s v="Major"/>
    <x v="1"/>
    <m/>
    <d v="2017-11-03T04:22:00"/>
    <d v="2018-03-05T10:15:00"/>
  </r>
  <r>
    <x v="0"/>
    <s v="CFTI-479"/>
    <x v="0"/>
    <s v="LTT Release Report Documentation [LL-5625 - Application to Projects]"/>
    <s v="uidj8072"/>
    <x v="1"/>
    <x v="7"/>
    <s v="Filioreanu"/>
    <s v="George"/>
    <s v="uidp2999"/>
    <s v="Major"/>
    <x v="0"/>
    <s v="Won't Fix"/>
    <d v="2017-11-03T04:22:00"/>
    <d v="2018-06-26T15:19:00"/>
  </r>
  <r>
    <x v="0"/>
    <s v="CFTI-478"/>
    <x v="0"/>
    <s v="LTT Release Report Documentation [LL-5625 - Application to Projects]"/>
    <s v="uidl9756"/>
    <x v="1"/>
    <x v="7"/>
    <s v="Gazdaru"/>
    <s v="Gabriel"/>
    <s v="uidp2999"/>
    <s v="Major"/>
    <x v="0"/>
    <s v="Won't Fix"/>
    <d v="2017-11-03T04:22:00"/>
    <d v="2018-06-26T13:30:00"/>
  </r>
  <r>
    <x v="0"/>
    <s v="CFTI-477"/>
    <x v="0"/>
    <s v="LTT Release Report Documentation [LL-5625 - Application to Projects]"/>
    <s v="uidt9777"/>
    <x v="4"/>
    <x v="5"/>
    <s v="Aireau"/>
    <s v="Francois Xavier"/>
    <s v="uidp2999"/>
    <s v="Major"/>
    <x v="0"/>
    <s v="Done"/>
    <d v="2017-11-03T04:22:00"/>
    <d v="2018-07-03T09:59:00"/>
  </r>
  <r>
    <x v="0"/>
    <s v="CFTI-476"/>
    <x v="0"/>
    <s v="LTT Release Report Documentation [LL-5625 - Application to Projects]"/>
    <s v="uid94882"/>
    <x v="6"/>
    <x v="9"/>
    <s v="Trufin"/>
    <s v="Florin"/>
    <s v="uidp2999"/>
    <s v="Major"/>
    <x v="0"/>
    <s v="Discarded"/>
    <d v="2017-11-03T04:22:00"/>
    <d v="2017-12-18T03:02:00"/>
  </r>
  <r>
    <x v="0"/>
    <s v="CFTI-475"/>
    <x v="0"/>
    <s v="LTT Release Report Documentation [LL-5625 - Application to Projects]"/>
    <s v="uidt3199"/>
    <x v="1"/>
    <x v="7"/>
    <s v="Diaconu"/>
    <s v="Florin"/>
    <s v="uidp2999"/>
    <s v="Major"/>
    <x v="0"/>
    <s v="Done"/>
    <d v="2017-11-03T04:22:00"/>
    <d v="2017-11-03T04:26:00"/>
  </r>
  <r>
    <x v="0"/>
    <s v="CFTI-474"/>
    <x v="0"/>
    <s v="LTT Release Report Documentation [LL-5625 - Application to Projects]"/>
    <s v="uidw7822"/>
    <x v="1"/>
    <x v="7"/>
    <s v="Atasiei"/>
    <s v="Florin"/>
    <s v="uidp2999"/>
    <s v="Major"/>
    <x v="0"/>
    <s v="Done"/>
    <d v="2017-11-03T04:22:00"/>
    <d v="2018-06-29T09:54:00"/>
  </r>
  <r>
    <x v="0"/>
    <s v="CFTI-473"/>
    <x v="0"/>
    <s v="LTT Release Report Documentation [LL-5625 - Application to Projects]"/>
    <s v="BologaF"/>
    <x v="1"/>
    <x v="2"/>
    <s v="Bologa"/>
    <s v="Florian"/>
    <s v="uidp2999"/>
    <s v="Major"/>
    <x v="0"/>
    <s v="Done"/>
    <d v="2017-11-03T04:22:00"/>
    <d v="2018-06-27T14:28:00"/>
  </r>
  <r>
    <x v="0"/>
    <s v="CFTI-472"/>
    <x v="0"/>
    <s v="LTT Release Report Documentation [LL-5625 - Application to Projects]"/>
    <s v="uidl6227"/>
    <x v="1"/>
    <x v="6"/>
    <s v="Pop"/>
    <s v="Emiliana"/>
    <s v="uidp2999"/>
    <s v="Major"/>
    <x v="1"/>
    <m/>
    <d v="2017-11-03T04:22:00"/>
    <d v="2018-03-05T10:15:00"/>
  </r>
  <r>
    <x v="0"/>
    <s v="CFTI-471"/>
    <x v="0"/>
    <s v="LTT Release Report Documentation [LL-5625 - Application to Projects]"/>
    <s v="UngureanuE"/>
    <x v="1"/>
    <x v="2"/>
    <s v="Ungureanu"/>
    <s v="Emil"/>
    <s v="uidp2999"/>
    <s v="Major"/>
    <x v="0"/>
    <s v="Won't Do"/>
    <d v="2017-11-03T04:22:00"/>
    <d v="2018-06-07T07:21:00"/>
  </r>
  <r>
    <x v="0"/>
    <s v="CFTI-470"/>
    <x v="0"/>
    <s v="LTT Release Report Documentation [LL-5625 - Application to Projects]"/>
    <s v="uidu1285"/>
    <x v="1"/>
    <x v="7"/>
    <s v="Tuchendria"/>
    <s v="Elvira"/>
    <s v="uidp2999"/>
    <s v="Major"/>
    <x v="0"/>
    <s v="Done"/>
    <d v="2017-11-03T04:22:00"/>
    <d v="2018-06-27T08:49:00"/>
  </r>
  <r>
    <x v="0"/>
    <s v="CFTI-469"/>
    <x v="0"/>
    <s v="LTT Release Report Documentation [LL-5625 - Application to Projects]"/>
    <s v="uid97206"/>
    <x v="12"/>
    <x v="17"/>
    <s v="Mazzutti"/>
    <s v="Eduardo"/>
    <s v="uidp2999"/>
    <s v="Major"/>
    <x v="0"/>
    <s v="Rejected"/>
    <d v="2017-11-03T04:22:00"/>
    <d v="2018-06-11T16:23:00"/>
  </r>
  <r>
    <x v="0"/>
    <s v="CFTI-468"/>
    <x v="0"/>
    <s v="LTT Release Report Documentation [LL-5625 - Application to Projects]"/>
    <s v="uidl9710"/>
    <x v="1"/>
    <x v="7"/>
    <s v="Teodorescu"/>
    <s v="Edmond"/>
    <s v="uidp2999"/>
    <s v="Major"/>
    <x v="0"/>
    <s v="Done"/>
    <d v="2017-11-03T04:22:00"/>
    <d v="2018-06-19T12:03:00"/>
  </r>
  <r>
    <x v="0"/>
    <s v="CFTI-467"/>
    <x v="0"/>
    <s v="LTT Release Report Documentation [LL-5625 - Application to Projects]"/>
    <s v="uidu7840"/>
    <x v="8"/>
    <x v="12"/>
    <s v="Rodriguez"/>
    <s v="Eddy"/>
    <s v="uidp2999"/>
    <s v="Major"/>
    <x v="0"/>
    <s v="Done"/>
    <d v="2017-11-03T04:22:00"/>
    <d v="2018-06-21T21:45:00"/>
  </r>
  <r>
    <x v="0"/>
    <s v="CFTI-466"/>
    <x v="0"/>
    <s v="LTT Release Report Documentation [LL-5625 - Application to Projects]"/>
    <s v="uidj6404"/>
    <x v="6"/>
    <x v="9"/>
    <s v="Tan"/>
    <s v="Duke"/>
    <s v="uidp2999"/>
    <s v="Major"/>
    <x v="0"/>
    <s v="Won't Do"/>
    <d v="2017-11-03T04:22:00"/>
    <d v="2018-02-08T12:43:00"/>
  </r>
  <r>
    <x v="0"/>
    <s v="CFTI-465"/>
    <x v="0"/>
    <s v="LTT Release Report Documentation [LL-5625 - Application to Projects]"/>
    <s v="BoskovD"/>
    <x v="5"/>
    <x v="15"/>
    <s v="Boskov"/>
    <s v="Dimitar"/>
    <s v="uidp2999"/>
    <s v="Major"/>
    <x v="0"/>
    <s v="Done"/>
    <d v="2017-11-03T04:22:00"/>
    <d v="2018-02-12T13:46:00"/>
  </r>
  <r>
    <x v="0"/>
    <s v="CFTI-464"/>
    <x v="0"/>
    <s v="LTT Release Report Documentation [LL-5625 - Application to Projects]"/>
    <s v="uidl7045"/>
    <x v="1"/>
    <x v="6"/>
    <s v="Munteanu"/>
    <s v="Diana"/>
    <s v="uidp2999"/>
    <s v="Major"/>
    <x v="0"/>
    <s v="Done"/>
    <d v="2017-11-03T04:22:00"/>
    <d v="2017-11-03T08:12:00"/>
  </r>
  <r>
    <x v="0"/>
    <s v="CFTI-463"/>
    <x v="0"/>
    <s v="LTT Release Report Documentation [LL-5625 - Application to Projects]"/>
    <s v="paveld"/>
    <x v="1"/>
    <x v="2"/>
    <s v="Pavel"/>
    <s v="Denisa"/>
    <s v="uidp2999"/>
    <s v="Major"/>
    <x v="0"/>
    <s v="NA"/>
    <d v="2017-11-03T04:22:00"/>
    <d v="2017-11-03T04:46:00"/>
  </r>
  <r>
    <x v="0"/>
    <s v="CFTI-462"/>
    <x v="0"/>
    <s v="LTT Release Report Documentation [LL-5625 - Application to Projects]"/>
    <s v="uid94422"/>
    <x v="1"/>
    <x v="6"/>
    <s v="Dobra"/>
    <s v="Daniel"/>
    <s v="uidp2999"/>
    <s v="Major"/>
    <x v="1"/>
    <m/>
    <d v="2017-11-03T04:22:00"/>
    <d v="2018-03-05T10:16:00"/>
  </r>
  <r>
    <x v="0"/>
    <s v="CFTI-461"/>
    <x v="0"/>
    <s v="LTT Release Report Documentation [LL-5625 - Application to Projects]"/>
    <s v="uidt8950"/>
    <x v="1"/>
    <x v="7"/>
    <s v="Matei"/>
    <s v="Cosmin"/>
    <s v="uidp2999"/>
    <s v="Major"/>
    <x v="0"/>
    <s v="Done"/>
    <d v="2017-11-03T04:22:00"/>
    <d v="2018-02-19T13:08:00"/>
  </r>
  <r>
    <x v="0"/>
    <s v="CFTI-460"/>
    <x v="0"/>
    <s v="LTT Release Report Documentation [LL-5625 - Application to Projects]"/>
    <s v="uidl6607"/>
    <x v="1"/>
    <x v="6"/>
    <s v="Chedves"/>
    <s v="Ciprian"/>
    <s v="uidp2999"/>
    <s v="Major"/>
    <x v="1"/>
    <m/>
    <d v="2017-11-03T04:22:00"/>
    <d v="2018-03-05T10:15:00"/>
  </r>
  <r>
    <x v="0"/>
    <s v="CFTI-459"/>
    <x v="0"/>
    <s v="LTT Release Report Documentation [LL-5625 - Application to Projects]"/>
    <s v="uidl9518"/>
    <x v="1"/>
    <x v="7"/>
    <s v="Agache"/>
    <s v="Ciprian"/>
    <s v="uidp2999"/>
    <s v="Major"/>
    <x v="0"/>
    <s v="Won't Fix"/>
    <d v="2017-11-03T04:22:00"/>
    <d v="2018-06-26T13:25:00"/>
  </r>
  <r>
    <x v="0"/>
    <s v="CFTI-458"/>
    <x v="0"/>
    <s v="LTT Release Report Documentation [LL-5625 - Application to Projects]"/>
    <s v="uidc0864"/>
    <x v="6"/>
    <x v="9"/>
    <s v="Tan"/>
    <s v="Chor Kwok"/>
    <s v="uidp2999"/>
    <s v="Major"/>
    <x v="0"/>
    <s v="Done"/>
    <d v="2017-11-03T04:22:00"/>
    <d v="2017-11-07T05:02:00"/>
  </r>
  <r>
    <x v="0"/>
    <s v="CFTI-457"/>
    <x v="0"/>
    <s v="LTT Release Report Documentation [LL-5625 - Application to Projects]"/>
    <s v="uid98434"/>
    <x v="9"/>
    <x v="13"/>
    <s v="Kwon"/>
    <s v="Bongjae"/>
    <s v="uidp2999"/>
    <s v="Major"/>
    <x v="1"/>
    <m/>
    <d v="2017-11-03T04:22:00"/>
    <d v="2018-03-05T10:15:00"/>
  </r>
  <r>
    <x v="0"/>
    <s v="CFTI-456"/>
    <x v="0"/>
    <s v="LTT Release Report Documentation [LL-5625 - Application to Projects]"/>
    <s v="uid07535"/>
    <x v="5"/>
    <x v="8"/>
    <s v="Ispas"/>
    <s v="Diana"/>
    <s v="uidp2999"/>
    <s v="Major"/>
    <x v="0"/>
    <s v="Done"/>
    <d v="2017-11-03T04:22:00"/>
    <d v="2018-07-04T11:01:00"/>
  </r>
  <r>
    <x v="0"/>
    <s v="CFTI-455"/>
    <x v="0"/>
    <s v="LTT Release Report Documentation [LL-5625 - Application to Projects]"/>
    <s v="uidu9684"/>
    <x v="1"/>
    <x v="7"/>
    <s v="Lazar"/>
    <s v="Catalin"/>
    <s v="uidp2999"/>
    <s v="Major"/>
    <x v="0"/>
    <s v="Duplicate"/>
    <d v="2017-11-03T04:22:00"/>
    <d v="2018-06-18T08:20:00"/>
  </r>
  <r>
    <x v="0"/>
    <s v="CFTI-454"/>
    <x v="0"/>
    <s v="LTT Release Report Documentation [LL-5625 - Application to Projects]"/>
    <s v="uids7249"/>
    <x v="8"/>
    <x v="12"/>
    <s v="Lopez-Zepeda"/>
    <s v="Carlos"/>
    <s v="uidp2999"/>
    <s v="Major"/>
    <x v="0"/>
    <s v="Done"/>
    <d v="2017-11-03T04:22:00"/>
    <d v="2018-06-21T21:11:00"/>
  </r>
  <r>
    <x v="0"/>
    <s v="CFTI-453"/>
    <x v="0"/>
    <s v="LTT Release Report Documentation [LL-5625 - Application to Projects]"/>
    <s v="uid98434"/>
    <x v="9"/>
    <x v="13"/>
    <s v="Kwon"/>
    <s v="Bongjae"/>
    <s v="uidp2999"/>
    <s v="Major"/>
    <x v="1"/>
    <m/>
    <d v="2017-11-03T04:22:00"/>
    <d v="2018-03-05T10:16:00"/>
  </r>
  <r>
    <x v="0"/>
    <s v="CFTI-452"/>
    <x v="0"/>
    <s v="LTT Release Report Documentation [LL-5625 - Application to Projects]"/>
    <s v="OexleB"/>
    <x v="5"/>
    <x v="11"/>
    <s v="Oexle"/>
    <s v="Bernd"/>
    <s v="uidp2999"/>
    <s v="Major"/>
    <x v="0"/>
    <s v="Done"/>
    <d v="2017-11-03T04:22:00"/>
    <d v="2017-11-10T09:54:00"/>
  </r>
  <r>
    <x v="0"/>
    <s v="CFTI-451"/>
    <x v="0"/>
    <s v="LTT Release Report Documentation [LL-5625 - Application to Projects]"/>
    <s v="uidu0893"/>
    <x v="8"/>
    <x v="12"/>
    <s v="Espinoza"/>
    <s v="Benito"/>
    <s v="uidp2999"/>
    <s v="Major"/>
    <x v="0"/>
    <s v="Done"/>
    <d v="2017-11-03T04:22:00"/>
    <d v="2018-06-21T21:07:00"/>
  </r>
  <r>
    <x v="0"/>
    <s v="CFTI-450"/>
    <x v="0"/>
    <s v="LTT Release Report Documentation [LL-5625 - Application to Projects]"/>
    <s v="uidr5339"/>
    <x v="6"/>
    <x v="9"/>
    <s v="Tew"/>
    <s v="Beng Yong"/>
    <s v="uidp2999"/>
    <s v="Major"/>
    <x v="0"/>
    <s v="Done"/>
    <d v="2017-11-03T04:22:00"/>
    <d v="2017-12-18T03:34:00"/>
  </r>
  <r>
    <x v="0"/>
    <s v="CFTI-449"/>
    <x v="0"/>
    <s v="LTT Release Report Documentation [LL-5625 - Application to Projects]"/>
    <s v="IatisinA"/>
    <x v="1"/>
    <x v="2"/>
    <s v="Iatisin"/>
    <s v="Andrei"/>
    <s v="uidp2999"/>
    <s v="Major"/>
    <x v="0"/>
    <s v="Won't Do"/>
    <d v="2017-11-03T04:22:00"/>
    <d v="2018-07-04T12:38:00"/>
  </r>
  <r>
    <x v="0"/>
    <s v="CFTI-448"/>
    <x v="0"/>
    <s v="LTT Release Report Documentation [LL-5625 - Application to Projects]"/>
    <s v="uidl9590"/>
    <x v="1"/>
    <x v="7"/>
    <s v="Parascan"/>
    <s v="Andreea"/>
    <s v="uidp2999"/>
    <s v="Major"/>
    <x v="2"/>
    <m/>
    <d v="2017-11-03T04:22:00"/>
    <d v="2018-06-26T14:02:00"/>
  </r>
  <r>
    <x v="0"/>
    <s v="CFTI-447"/>
    <x v="0"/>
    <s v="LTT Release Report Documentation [LL-5625 - Application to Projects]"/>
    <s v="BreazuA"/>
    <x v="1"/>
    <x v="2"/>
    <s v="Breazu"/>
    <s v="Anca"/>
    <s v="uidp2999"/>
    <s v="Major"/>
    <x v="0"/>
    <s v="Done"/>
    <d v="2017-11-03T04:22:00"/>
    <d v="2018-07-04T10:39:00"/>
  </r>
  <r>
    <x v="0"/>
    <s v="CFTI-446"/>
    <x v="0"/>
    <s v="LTT Release Report Documentation [LL-5625 - Application to Projects]"/>
    <s v="uidu9687"/>
    <x v="1"/>
    <x v="7"/>
    <s v="Andronic"/>
    <s v="Ana"/>
    <s v="uidp2999"/>
    <s v="Major"/>
    <x v="0"/>
    <s v="Done"/>
    <d v="2017-11-03T04:22:00"/>
    <d v="2018-06-27T12:19:00"/>
  </r>
  <r>
    <x v="0"/>
    <s v="CFTI-445"/>
    <x v="0"/>
    <s v="LTT Release Report Documentation [LL-5625 - Application to Projects]"/>
    <s v="uidt4256"/>
    <x v="1"/>
    <x v="7"/>
    <s v="Bejan"/>
    <s v="Alexandru"/>
    <s v="uidp2999"/>
    <s v="Major"/>
    <x v="0"/>
    <s v="Won't Fix"/>
    <d v="2017-11-03T04:22:00"/>
    <d v="2018-06-26T15:49:00"/>
  </r>
  <r>
    <x v="0"/>
    <s v="CFTI-444"/>
    <x v="0"/>
    <s v="LTT Release Report Documentation [LL-5625 - Application to Projects]"/>
    <s v="PetricA"/>
    <x v="1"/>
    <x v="2"/>
    <s v="Petric"/>
    <s v="Alexandra"/>
    <s v="uidp2999"/>
    <s v="Major"/>
    <x v="0"/>
    <s v="Done"/>
    <d v="2017-11-03T04:21:00"/>
    <d v="2017-11-07T02:10:00"/>
  </r>
  <r>
    <x v="0"/>
    <s v="CFTI-443"/>
    <x v="0"/>
    <s v="LTT Release Report Documentation [LL-5625 - Application to Projects]"/>
    <s v="PasA"/>
    <x v="1"/>
    <x v="2"/>
    <s v="Pas"/>
    <s v="Alexandra"/>
    <s v="uidp2999"/>
    <s v="Major"/>
    <x v="0"/>
    <s v="Won't Do"/>
    <d v="2017-11-03T04:21:00"/>
    <d v="2018-06-08T09:58:00"/>
  </r>
  <r>
    <x v="0"/>
    <s v="CFTI-442"/>
    <x v="0"/>
    <s v="LTT Release Report Documentation [LL-5625 - Application to Projects]"/>
    <s v="uidu9694"/>
    <x v="1"/>
    <x v="7"/>
    <s v="Zaharia"/>
    <s v="Adrian"/>
    <s v="uidp2999"/>
    <s v="Major"/>
    <x v="0"/>
    <s v="Done"/>
    <d v="2017-11-03T04:21:00"/>
    <d v="2018-06-29T07:21:00"/>
  </r>
  <r>
    <x v="0"/>
    <s v="CFTI-441"/>
    <x v="0"/>
    <s v="LTT Release Report Documentation [LL-5625 - Application to Projects]"/>
    <s v="uidn9773"/>
    <x v="8"/>
    <x v="12"/>
    <s v="Sandoval"/>
    <s v="Adrian"/>
    <s v="uidp2999"/>
    <s v="Major"/>
    <x v="0"/>
    <s v="Done"/>
    <d v="2017-11-03T04:21:00"/>
    <d v="2018-06-21T21:35:00"/>
  </r>
  <r>
    <x v="0"/>
    <s v="CFTI-440"/>
    <x v="0"/>
    <s v="LTT Release Report Documentation [LL-5625 - Application to Projects]"/>
    <s v="uid95858"/>
    <x v="1"/>
    <x v="6"/>
    <s v="Jibotean"/>
    <s v="Adrian"/>
    <s v="uidp2999"/>
    <s v="Major"/>
    <x v="1"/>
    <m/>
    <d v="2017-11-03T04:21:00"/>
    <d v="2018-03-05T10:15:00"/>
  </r>
  <r>
    <x v="0"/>
    <s v="CFTI-439"/>
    <x v="0"/>
    <s v="LTT Release Report Documentation [LL-5625 - Application to Projects]"/>
    <s v="MarcuA"/>
    <x v="5"/>
    <x v="11"/>
    <s v="Marcu"/>
    <s v="Adela"/>
    <s v="uidp2999"/>
    <s v="Major"/>
    <x v="0"/>
    <s v="Won't Do"/>
    <d v="2017-11-03T04:21:00"/>
    <d v="2018-04-26T10:49:00"/>
  </r>
  <r>
    <x v="0"/>
    <s v="CFTI-438"/>
    <x v="0"/>
    <s v="LTT Release Report Documentation [LL-5625 - Application to Projects]"/>
    <s v="uid87481"/>
    <x v="8"/>
    <x v="12"/>
    <s v="Martinez"/>
    <s v="Abraham"/>
    <s v="uidp2999"/>
    <s v="Major"/>
    <x v="0"/>
    <s v="Fixed"/>
    <d v="2017-11-03T04:21:00"/>
    <d v="2018-06-21T21:03:00"/>
  </r>
  <r>
    <x v="0"/>
    <s v="CFTI-437"/>
    <x v="1"/>
    <s v=" Fill Test Planning Sheet [LL-5625 - Application to Projects]"/>
    <s v="VolikovschiV"/>
    <x v="5"/>
    <x v="15"/>
    <s v="Volicovschi"/>
    <s v="Victor"/>
    <s v="uidp2999"/>
    <s v="Major"/>
    <x v="0"/>
    <s v="Done"/>
    <d v="2017-11-03T04:13:00"/>
    <d v="2018-01-12T06:59:00"/>
  </r>
  <r>
    <x v="0"/>
    <s v="CFTI-436"/>
    <x v="1"/>
    <s v=" Fill Test Planning Sheet [LL-5625 - Application to Projects]"/>
    <s v="uid87292"/>
    <x v="8"/>
    <x v="12"/>
    <s v="Perez-yPerez"/>
    <s v="Yadira"/>
    <s v="uidp2999"/>
    <s v="Major"/>
    <x v="0"/>
    <s v="Done"/>
    <d v="2017-11-03T03:47:00"/>
    <d v="2017-12-27T11:33:00"/>
  </r>
  <r>
    <x v="0"/>
    <s v="CFTI-435"/>
    <x v="1"/>
    <s v=" Fill Test Planning Sheet [LL-5625 - Application to Projects]"/>
    <s v="uidj8085"/>
    <x v="1"/>
    <x v="7"/>
    <s v="Borcan"/>
    <s v="Vlad"/>
    <s v="uidp2999"/>
    <s v="Major"/>
    <x v="0"/>
    <s v="Done"/>
    <d v="2017-11-03T03:47:00"/>
    <d v="2018-06-27T08:48:00"/>
  </r>
  <r>
    <x v="0"/>
    <s v="CFTI-434"/>
    <x v="1"/>
    <s v=" Fill Test Planning Sheet [LL-5625 - Application to Projects]"/>
    <s v="UebelT"/>
    <x v="5"/>
    <x v="15"/>
    <s v="Uebel"/>
    <s v="Thomas"/>
    <s v="uidp2999"/>
    <s v="Major"/>
    <x v="0"/>
    <s v="Done"/>
    <d v="2017-11-03T03:46:00"/>
    <d v="2018-01-11T09:23:00"/>
  </r>
  <r>
    <x v="0"/>
    <s v="CFTI-433"/>
    <x v="1"/>
    <s v=" Fill Test Planning Sheet [LL-5625 - Application to Projects]"/>
    <s v="uidv8751"/>
    <x v="2"/>
    <x v="3"/>
    <s v="Reddy"/>
    <s v="Suresh"/>
    <s v="uidp2999"/>
    <s v="Major"/>
    <x v="1"/>
    <m/>
    <d v="2017-11-03T03:45:00"/>
    <d v="2018-03-05T10:15:00"/>
  </r>
  <r>
    <x v="0"/>
    <s v="CFTI-432"/>
    <x v="1"/>
    <s v=" Fill Test Planning Sheet [LL-5625 - Application to Projects]"/>
    <s v="AbadzicS"/>
    <x v="5"/>
    <x v="11"/>
    <s v="Abadzic"/>
    <s v="Srpko"/>
    <s v="uidp2999"/>
    <s v="Major"/>
    <x v="0"/>
    <s v="Done"/>
    <d v="2017-11-03T03:45:00"/>
    <d v="2017-11-06T06:58:00"/>
  </r>
  <r>
    <x v="0"/>
    <s v="CFTI-431"/>
    <x v="1"/>
    <s v=" Fill Test Planning Sheet [LL-5625 - Application to Projects]"/>
    <s v="uidr0996"/>
    <x v="9"/>
    <x v="13"/>
    <s v="Lee"/>
    <s v="SangHun02"/>
    <s v="uidp2999"/>
    <s v="Major"/>
    <x v="1"/>
    <m/>
    <d v="2017-11-03T03:45:00"/>
    <d v="2018-03-05T10:15:00"/>
  </r>
  <r>
    <x v="0"/>
    <s v="CFTI-430"/>
    <x v="1"/>
    <s v=" Fill Test Planning Sheet [LL-5625 - Application to Projects]"/>
    <s v="uidu6300"/>
    <x v="6"/>
    <x v="9"/>
    <s v="Rodriguez Jr"/>
    <s v="Raul"/>
    <s v="uidp2999"/>
    <s v="Major"/>
    <x v="0"/>
    <s v="Done"/>
    <d v="2017-11-03T03:45:00"/>
    <d v="2018-01-23T04:39:00"/>
  </r>
  <r>
    <x v="0"/>
    <s v="CFTI-429"/>
    <x v="1"/>
    <s v=" Fill Test Planning Sheet [LL-5625 - Application to Projects]"/>
    <s v="uid02183"/>
    <x v="5"/>
    <x v="8"/>
    <s v="Amann"/>
    <s v="Rainer"/>
    <s v="uidp2999"/>
    <s v="Major"/>
    <x v="0"/>
    <s v="Done"/>
    <d v="2017-11-03T03:45:00"/>
    <d v="2018-06-06T13:17:00"/>
  </r>
  <r>
    <x v="0"/>
    <s v="CFTI-428"/>
    <x v="1"/>
    <s v=" Fill Test Planning Sheet [LL-5625 - Application to Projects]"/>
    <s v="uidw1463"/>
    <x v="1"/>
    <x v="7"/>
    <s v="Carp"/>
    <s v="Petronela"/>
    <s v="uidp2999"/>
    <s v="Major"/>
    <x v="2"/>
    <m/>
    <d v="2017-11-03T03:45:00"/>
    <d v="2018-06-26T13:20:00"/>
  </r>
  <r>
    <x v="0"/>
    <s v="CFTI-427"/>
    <x v="1"/>
    <s v=" Fill Test Planning Sheet [LL-5625 - Application to Projects]"/>
    <s v="FarcasP"/>
    <x v="1"/>
    <x v="2"/>
    <s v="Farcas"/>
    <s v="Paula02"/>
    <s v="uidp2999"/>
    <s v="Major"/>
    <x v="0"/>
    <s v="Won't Do"/>
    <d v="2017-11-03T03:45:00"/>
    <d v="2018-06-07T13:12:00"/>
  </r>
  <r>
    <x v="0"/>
    <s v="CFTI-426"/>
    <x v="1"/>
    <s v=" Fill Test Planning Sheet [LL-5625 - Application to Projects]"/>
    <s v="uidg7088"/>
    <x v="8"/>
    <x v="12"/>
    <s v="Commer"/>
    <s v="Oscar"/>
    <s v="uidp2999"/>
    <s v="Major"/>
    <x v="0"/>
    <s v="Done"/>
    <d v="2017-11-03T03:45:00"/>
    <d v="2018-03-14T08:56:00"/>
  </r>
  <r>
    <x v="0"/>
    <s v="CFTI-425"/>
    <x v="1"/>
    <s v=" Fill Test Planning Sheet [LL-5625 - Application to Projects]"/>
    <s v="ReichO"/>
    <x v="5"/>
    <x v="11"/>
    <s v="Reich"/>
    <s v="Oliver"/>
    <s v="uidp2999"/>
    <s v="Major"/>
    <x v="0"/>
    <s v="Done"/>
    <d v="2017-11-03T03:45:00"/>
    <d v="2017-11-03T05:22:00"/>
  </r>
  <r>
    <x v="0"/>
    <s v="CFTI-424"/>
    <x v="1"/>
    <s v=" Fill Test Planning Sheet [LL-5625 - Application to Projects]"/>
    <s v="uide8750"/>
    <x v="3"/>
    <x v="4"/>
    <s v="Kefer"/>
    <s v="Hanno"/>
    <s v="uidp2999"/>
    <s v="Major"/>
    <x v="0"/>
    <s v="Done"/>
    <d v="2017-11-03T03:42:00"/>
    <d v="2017-12-19T04:52:00"/>
  </r>
  <r>
    <x v="0"/>
    <s v="CFTI-423"/>
    <x v="1"/>
    <s v=" Fill Test Planning Sheet [LL-5625 - Application to Projects]"/>
    <s v="MarcuA"/>
    <x v="5"/>
    <x v="11"/>
    <s v="Marcu"/>
    <s v="Adela"/>
    <s v="uidp2999"/>
    <s v="Major"/>
    <x v="0"/>
    <s v="Duplicate"/>
    <d v="2017-11-03T03:19:00"/>
    <d v="2017-11-03T07:34:00"/>
  </r>
  <r>
    <x v="0"/>
    <s v="CFTI-415"/>
    <x v="1"/>
    <s v=" Fill Test Planning Sheet [LL-5625 - Application to Projects]"/>
    <s v="uid98319"/>
    <x v="9"/>
    <x v="13"/>
    <s v="Jeon"/>
    <s v="Youngjoon"/>
    <s v="uidp2999"/>
    <s v="Major"/>
    <x v="1"/>
    <m/>
    <d v="2017-10-27T08:34:00"/>
    <d v="2018-03-05T10:15:00"/>
  </r>
  <r>
    <x v="0"/>
    <s v="CFTI-414"/>
    <x v="1"/>
    <s v=" Fill Test Planning Sheet [LL-5625 - Application to Projects]"/>
    <s v="uidd4911"/>
    <x v="10"/>
    <x v="14"/>
    <s v="Maeda"/>
    <s v="Yohei"/>
    <s v="uidp2999"/>
    <s v="Major"/>
    <x v="1"/>
    <m/>
    <d v="2017-10-27T08:34:00"/>
    <d v="2018-03-05T10:15:00"/>
  </r>
  <r>
    <x v="0"/>
    <s v="CFTI-413"/>
    <x v="1"/>
    <s v=" Fill Test Planning Sheet [LL-5625 - Application to Projects]"/>
    <s v="uide8560"/>
    <x v="3"/>
    <x v="4"/>
    <s v="Schuster"/>
    <s v="Wolfgang"/>
    <s v="uidp2999"/>
    <s v="Major"/>
    <x v="0"/>
    <s v="Done"/>
    <d v="2017-10-27T08:34:00"/>
    <d v="2017-10-30T10:54:00"/>
  </r>
  <r>
    <x v="0"/>
    <s v="CFTI-412"/>
    <x v="1"/>
    <s v=" Fill Test Planning Sheet [LL-5625 - Application to Projects]"/>
    <s v="uid26088"/>
    <x v="4"/>
    <x v="5"/>
    <s v="Portier"/>
    <s v="Willy"/>
    <s v="uidp2999"/>
    <s v="Major"/>
    <x v="0"/>
    <s v="Done"/>
    <d v="2017-10-27T08:34:00"/>
    <d v="2018-07-03T10:27:00"/>
  </r>
  <r>
    <x v="0"/>
    <s v="CFTI-411"/>
    <x v="1"/>
    <s v=" Fill Test Planning Sheet [LL-5625 - Application to Projects]"/>
    <s v="uidu6296"/>
    <x v="6"/>
    <x v="9"/>
    <s v="Penas"/>
    <s v="Victoria"/>
    <s v="uidp2999"/>
    <s v="Major"/>
    <x v="0"/>
    <s v="Done"/>
    <d v="2017-10-27T08:34:00"/>
    <d v="2018-01-23T05:16:00"/>
  </r>
  <r>
    <x v="0"/>
    <s v="CFTI-410"/>
    <x v="1"/>
    <s v=" Fill Test Planning Sheet [LL-5625 - Application to Projects]"/>
    <s v="TrantescuV"/>
    <x v="1"/>
    <x v="2"/>
    <s v="Trantescu"/>
    <s v="Valentin"/>
    <s v="uidp2999"/>
    <s v="Major"/>
    <x v="0"/>
    <s v="Won't Do"/>
    <d v="2017-10-27T08:34:00"/>
    <d v="2018-06-07T15:20:00"/>
  </r>
  <r>
    <x v="0"/>
    <s v="CFTI-409"/>
    <x v="1"/>
    <s v=" Fill Test Planning Sheet [LL-5625 - Application to Projects]"/>
    <s v="uidp1665"/>
    <x v="6"/>
    <x v="9"/>
    <s v="Lee"/>
    <s v="Tze Hoo"/>
    <s v="uidp2999"/>
    <s v="Major"/>
    <x v="0"/>
    <s v="Done"/>
    <d v="2017-10-27T08:34:00"/>
    <d v="2018-06-21T12:32:00"/>
  </r>
  <r>
    <x v="0"/>
    <s v="CFTI-408"/>
    <x v="1"/>
    <s v=" Fill Test Planning Sheet [LL-5625 - Application to Projects]"/>
    <s v="uidu7377"/>
    <x v="0"/>
    <x v="0"/>
    <s v="Fang"/>
    <s v="Ting"/>
    <s v="uidp2999"/>
    <s v="Major"/>
    <x v="1"/>
    <m/>
    <d v="2017-10-27T08:34:00"/>
    <d v="2018-03-05T10:15:00"/>
  </r>
  <r>
    <x v="0"/>
    <s v="CFTI-407"/>
    <x v="1"/>
    <s v=" Fill Test Planning Sheet [LL-5625 - Application to Projects]"/>
    <s v="TraubT"/>
    <x v="5"/>
    <x v="11"/>
    <s v="Traub"/>
    <s v="Thomas"/>
    <s v="uidp2999"/>
    <s v="Major"/>
    <x v="0"/>
    <s v="Done"/>
    <d v="2017-10-27T08:34:00"/>
    <d v="2018-05-07T09:29:00"/>
  </r>
  <r>
    <x v="0"/>
    <s v="CFTI-406"/>
    <x v="1"/>
    <s v=" Fill Test Planning Sheet [LL-5625 - Application to Projects]"/>
    <s v="MunkerT"/>
    <x v="5"/>
    <x v="15"/>
    <s v="Munker"/>
    <s v="Thomas"/>
    <s v="uidp2999"/>
    <s v="Major"/>
    <x v="0"/>
    <s v="Done"/>
    <d v="2017-10-27T08:34:00"/>
    <d v="2018-01-17T10:00:00"/>
  </r>
  <r>
    <x v="0"/>
    <s v="CFTI-405"/>
    <x v="1"/>
    <s v=" Fill Test Planning Sheet [LL-5625 - Application to Projects]"/>
    <s v="uid26056"/>
    <x v="4"/>
    <x v="5"/>
    <s v="Guidet"/>
    <s v="Thierry"/>
    <s v="uidp2999"/>
    <s v="Major"/>
    <x v="1"/>
    <m/>
    <d v="2017-10-27T08:34:00"/>
    <d v="2018-03-05T10:15:00"/>
  </r>
  <r>
    <x v="0"/>
    <s v="CFTI-404"/>
    <x v="1"/>
    <s v=" Fill Test Planning Sheet [LL-5625 - Application to Projects]"/>
    <s v="uidp0522"/>
    <x v="6"/>
    <x v="9"/>
    <s v="Maung"/>
    <s v="Thet Oo"/>
    <s v="uidp2999"/>
    <s v="Major"/>
    <x v="0"/>
    <s v="Done"/>
    <d v="2017-10-27T08:34:00"/>
    <d v="2018-01-12T04:42:00"/>
  </r>
  <r>
    <x v="0"/>
    <s v="CFTI-403"/>
    <x v="1"/>
    <s v=" Fill Test Planning Sheet [LL-5625 - Application to Projects]"/>
    <s v="uidr0671"/>
    <x v="8"/>
    <x v="12"/>
    <s v="Coliz"/>
    <s v="Talia"/>
    <s v="uidp2999"/>
    <s v="Major"/>
    <x v="0"/>
    <s v="Done"/>
    <d v="2017-10-27T08:34:00"/>
    <d v="2018-06-21T19:33:00"/>
  </r>
  <r>
    <x v="0"/>
    <s v="CFTI-402"/>
    <x v="1"/>
    <s v=" Fill Test Planning Sheet [LL-5625 - Application to Projects]"/>
    <s v="TolomeiuS"/>
    <x v="1"/>
    <x v="2"/>
    <s v="Tolomeiu"/>
    <s v="Silviu"/>
    <s v="uidp2999"/>
    <s v="Major"/>
    <x v="0"/>
    <s v="Done"/>
    <d v="2017-10-27T08:34:00"/>
    <d v="2018-07-04T14:14:00"/>
  </r>
  <r>
    <x v="0"/>
    <s v="CFTI-401"/>
    <x v="1"/>
    <s v=" Fill Test Planning Sheet [LL-5625 - Application to Projects]"/>
    <s v="uid95181"/>
    <x v="1"/>
    <x v="6"/>
    <s v="Pana"/>
    <s v="Silvia Iulia"/>
    <s v="uidp2999"/>
    <s v="Major"/>
    <x v="1"/>
    <m/>
    <d v="2017-10-27T08:34:00"/>
    <d v="2018-03-05T10:16:00"/>
  </r>
  <r>
    <x v="0"/>
    <s v="CFTI-400"/>
    <x v="1"/>
    <s v=" Fill Test Planning Sheet [LL-5625 - Application to Projects]"/>
    <s v="demians"/>
    <x v="1"/>
    <x v="2"/>
    <s v="Demian"/>
    <s v="Sergiu"/>
    <s v="uidp2999"/>
    <s v="Major"/>
    <x v="0"/>
    <s v="Done"/>
    <d v="2017-10-27T08:34:00"/>
    <d v="2018-06-07T08:06:00"/>
  </r>
  <r>
    <x v="0"/>
    <s v="CFTI-399"/>
    <x v="1"/>
    <s v=" Fill Test Planning Sheet [LL-5625 - Application to Projects]"/>
    <s v="uid25251"/>
    <x v="4"/>
    <x v="5"/>
    <s v="Reau"/>
    <s v="Sebastien"/>
    <s v="uidp2999"/>
    <s v="Major"/>
    <x v="0"/>
    <s v="Done"/>
    <d v="2017-10-27T08:34:00"/>
    <d v="2018-07-09T09:41:00"/>
  </r>
  <r>
    <x v="0"/>
    <s v="CFTI-398"/>
    <x v="1"/>
    <s v=" Fill Test Planning Sheet [LL-5625 - Application to Projects]"/>
    <s v="uidr7007"/>
    <x v="9"/>
    <x v="13"/>
    <s v="Kim"/>
    <s v="SangYeub"/>
    <s v="uidp2999"/>
    <s v="Major"/>
    <x v="1"/>
    <m/>
    <d v="2017-10-27T08:34:00"/>
    <d v="2018-03-05T10:16:00"/>
  </r>
  <r>
    <x v="0"/>
    <s v="CFTI-397"/>
    <x v="1"/>
    <s v=" Fill Test Planning Sheet [LL-5625 - Application to Projects]"/>
    <s v="uidt6353"/>
    <x v="7"/>
    <x v="10"/>
    <s v="#LN_ERROR!"/>
    <s v="#LN_ERROR!"/>
    <s v="uidp2999"/>
    <s v="Major"/>
    <x v="1"/>
    <m/>
    <d v="2017-10-27T08:34:00"/>
    <d v="2018-03-05T10:15:00"/>
  </r>
  <r>
    <x v="0"/>
    <s v="CFTI-396"/>
    <x v="1"/>
    <s v=" Fill Test Planning Sheet [LL-5625 - Application to Projects]"/>
    <s v="uide8535"/>
    <x v="3"/>
    <x v="4"/>
    <s v="Guggenberger"/>
    <s v="Robert"/>
    <s v="uidp2999"/>
    <s v="Major"/>
    <x v="1"/>
    <m/>
    <d v="2017-10-27T08:34:00"/>
    <d v="2018-03-05T10:15:00"/>
  </r>
  <r>
    <x v="0"/>
    <s v="CFTI-395"/>
    <x v="1"/>
    <s v=" Fill Test Planning Sheet [LL-5625 - Application to Projects]"/>
    <s v="uid87008"/>
    <x v="8"/>
    <x v="12"/>
    <s v="Alarid"/>
    <s v="Rene"/>
    <s v="uidp2999"/>
    <s v="Major"/>
    <x v="0"/>
    <s v="Done"/>
    <d v="2017-10-27T08:34:00"/>
    <d v="2017-12-21T10:23:00"/>
  </r>
  <r>
    <x v="0"/>
    <s v="CFTI-394"/>
    <x v="1"/>
    <s v=" Fill Test Planning Sheet [LL-5625 - Application to Projects]"/>
    <s v="uidw7608"/>
    <x v="1"/>
    <x v="6"/>
    <s v="Miclea"/>
    <s v="Razvan"/>
    <s v="uidp2999"/>
    <s v="Major"/>
    <x v="1"/>
    <m/>
    <d v="2017-10-27T08:34:00"/>
    <d v="2018-03-05T10:15:00"/>
  </r>
  <r>
    <x v="0"/>
    <s v="CFTI-393"/>
    <x v="1"/>
    <s v=" Fill Test Planning Sheet [LL-5625 - Application to Projects]"/>
    <s v="ComaniciuR"/>
    <x v="1"/>
    <x v="2"/>
    <s v="Comaniciu"/>
    <s v="Radu"/>
    <s v="uidp2999"/>
    <s v="Major"/>
    <x v="0"/>
    <s v="Won't Do"/>
    <d v="2017-10-27T08:34:00"/>
    <d v="2018-06-07T10:32:00"/>
  </r>
  <r>
    <x v="0"/>
    <s v="CFTI-392"/>
    <x v="1"/>
    <s v=" Fill Test Planning Sheet [LL-5625 - Application to Projects]"/>
    <s v="OnciuP"/>
    <x v="7"/>
    <x v="10"/>
    <s v="#LN_ERROR!"/>
    <s v="#LN_ERROR!"/>
    <s v="uidp2999"/>
    <s v="Major"/>
    <x v="0"/>
    <s v="Won't Do"/>
    <d v="2017-10-27T08:34:00"/>
    <d v="2018-06-07T10:37:00"/>
  </r>
  <r>
    <x v="0"/>
    <s v="CFTI-391"/>
    <x v="1"/>
    <s v=" Fill Test Planning Sheet [LL-5625 - Application to Projects]"/>
    <s v="uide8878"/>
    <x v="3"/>
    <x v="4"/>
    <s v="Zohmann"/>
    <s v="Peter"/>
    <s v="uidp2999"/>
    <s v="Major"/>
    <x v="1"/>
    <m/>
    <d v="2017-10-27T08:34:00"/>
    <d v="2018-03-05T10:15:00"/>
  </r>
  <r>
    <x v="0"/>
    <s v="CFTI-390"/>
    <x v="1"/>
    <s v=" Fill Test Planning Sheet [LL-5625 - Application to Projects]"/>
    <s v="uidl9956"/>
    <x v="1"/>
    <x v="7"/>
    <s v="Pinzariu"/>
    <s v="Paul"/>
    <s v="uidp2999"/>
    <s v="Major"/>
    <x v="0"/>
    <s v="Won't Fix"/>
    <d v="2017-10-27T08:34:00"/>
    <d v="2018-06-27T08:47:00"/>
  </r>
  <r>
    <x v="0"/>
    <s v="CFTI-389"/>
    <x v="1"/>
    <s v=" Fill Test Planning Sheet [LL-5625 - Application to Projects]"/>
    <s v="braneap"/>
    <x v="1"/>
    <x v="2"/>
    <s v="Branea"/>
    <s v="Paul"/>
    <s v="uidp2999"/>
    <s v="Major"/>
    <x v="0"/>
    <s v="Won't Do"/>
    <d v="2017-10-27T08:34:00"/>
    <d v="2018-06-07T13:59:00"/>
  </r>
  <r>
    <x v="0"/>
    <s v="CFTI-388"/>
    <x v="1"/>
    <s v=" Fill Test Planning Sheet [LL-5625 - Application to Projects]"/>
    <s v="NevalevskyyO"/>
    <x v="5"/>
    <x v="15"/>
    <s v="Nevalevskyy"/>
    <s v="Oleksandr"/>
    <s v="uidp2999"/>
    <s v="Major"/>
    <x v="0"/>
    <s v="Done"/>
    <d v="2017-10-27T08:34:00"/>
    <d v="2018-04-20T21:19:00"/>
  </r>
  <r>
    <x v="0"/>
    <s v="CFTI-387"/>
    <x v="1"/>
    <s v=" Fill Test Planning Sheet [LL-5625 - Application to Projects]"/>
    <s v="uidv9055"/>
    <x v="1"/>
    <x v="7"/>
    <s v="Tudose-Sandu-Ville"/>
    <s v="Oana"/>
    <s v="uidp2999"/>
    <s v="Major"/>
    <x v="0"/>
    <s v="Won't Fix"/>
    <d v="2017-10-27T08:34:00"/>
    <d v="2018-06-26T12:55:00"/>
  </r>
  <r>
    <x v="0"/>
    <s v="CFTI-386"/>
    <x v="1"/>
    <s v=" Fill Test Planning Sheet [LL-5625 - Application to Projects]"/>
    <s v="uidt4627"/>
    <x v="1"/>
    <x v="6"/>
    <s v="Doroi"/>
    <s v="Ionut"/>
    <s v="uidp2999"/>
    <s v="Major"/>
    <x v="1"/>
    <m/>
    <d v="2017-10-27T08:34:00"/>
    <d v="2018-07-05T08:38:00"/>
  </r>
  <r>
    <x v="0"/>
    <s v="CFTI-385"/>
    <x v="1"/>
    <s v=" Fill Test Planning Sheet [LL-5625 - Application to Projects]"/>
    <s v="SchimpelN"/>
    <x v="5"/>
    <x v="15"/>
    <s v="Schimpel"/>
    <s v="Norbert"/>
    <s v="uidp2999"/>
    <s v="Major"/>
    <x v="0"/>
    <s v="Done"/>
    <d v="2017-10-27T08:34:00"/>
    <d v="2018-01-08T09:59:00"/>
  </r>
  <r>
    <x v="0"/>
    <s v="CFTI-384"/>
    <x v="1"/>
    <s v=" Fill Test Planning Sheet [LL-5625 - Application to Projects]"/>
    <s v="uidv3589"/>
    <x v="6"/>
    <x v="9"/>
    <s v="Badinas"/>
    <s v="Nelbert"/>
    <s v="uidp2999"/>
    <s v="Major"/>
    <x v="0"/>
    <s v="Done"/>
    <d v="2017-10-27T08:34:00"/>
    <d v="2017-12-15T03:41:00"/>
  </r>
  <r>
    <x v="0"/>
    <s v="CFTI-383"/>
    <x v="1"/>
    <s v=" Fill Test Planning Sheet [LL-5625 - Application to Projects]"/>
    <s v="uidt3334"/>
    <x v="1"/>
    <x v="6"/>
    <s v="Pert"/>
    <s v="Mircea02"/>
    <s v="uidp2999"/>
    <s v="Major"/>
    <x v="1"/>
    <m/>
    <d v="2017-10-27T08:34:00"/>
    <d v="2018-03-05T10:15:00"/>
  </r>
  <r>
    <x v="0"/>
    <s v="CFTI-382"/>
    <x v="1"/>
    <s v=" Fill Test Planning Sheet [LL-5625 - Application to Projects]"/>
    <s v="uidj8074"/>
    <x v="1"/>
    <x v="7"/>
    <s v="Huma"/>
    <s v="Mihail"/>
    <s v="uidp2999"/>
    <s v="Major"/>
    <x v="2"/>
    <m/>
    <d v="2017-10-27T08:34:00"/>
    <d v="2018-06-26T14:05:00"/>
  </r>
  <r>
    <x v="0"/>
    <s v="CFTI-381"/>
    <x v="1"/>
    <s v=" Fill Test Planning Sheet [LL-5625 - Application to Projects]"/>
    <s v="uidu1562"/>
    <x v="1"/>
    <x v="7"/>
    <s v="Spataru"/>
    <s v="Mihai"/>
    <s v="uidp2999"/>
    <s v="Major"/>
    <x v="2"/>
    <m/>
    <d v="2017-10-27T08:34:00"/>
    <d v="2018-06-26T13:57:00"/>
  </r>
  <r>
    <x v="0"/>
    <s v="CFTI-380"/>
    <x v="1"/>
    <s v=" Fill Test Planning Sheet [LL-5625 - Application to Projects]"/>
    <s v="uidt9073"/>
    <x v="1"/>
    <x v="7"/>
    <s v="Molodeschi"/>
    <s v="Mihai"/>
    <s v="uidp2999"/>
    <s v="Major"/>
    <x v="0"/>
    <s v="Done"/>
    <d v="2017-10-27T08:34:00"/>
    <d v="2017-10-27T09:10:00"/>
  </r>
  <r>
    <x v="0"/>
    <s v="CFTI-379"/>
    <x v="1"/>
    <s v=" Fill Test Planning Sheet [LL-5625 - Application to Projects]"/>
    <s v="OlaruM"/>
    <x v="1"/>
    <x v="2"/>
    <s v="Olaru"/>
    <s v="Mihaela"/>
    <s v="uidp2999"/>
    <s v="Major"/>
    <x v="0"/>
    <s v="Won't Do"/>
    <d v="2017-10-27T08:34:00"/>
    <d v="2018-06-07T15:34:00"/>
  </r>
  <r>
    <x v="0"/>
    <s v="CFTI-378"/>
    <x v="1"/>
    <s v=" Fill Test Planning Sheet [LL-5625 - Application to Projects]"/>
    <s v="uidr1461"/>
    <x v="8"/>
    <x v="12"/>
    <s v="Manzano"/>
    <s v="Miguel"/>
    <s v="uidp2999"/>
    <s v="Major"/>
    <x v="0"/>
    <s v="Done"/>
    <d v="2017-10-27T08:34:00"/>
    <d v="2018-06-21T19:36:00"/>
  </r>
  <r>
    <x v="0"/>
    <s v="CFTI-377"/>
    <x v="1"/>
    <s v=" Fill Test Planning Sheet [LL-5625 - Application to Projects]"/>
    <s v="uidv6220"/>
    <x v="1"/>
    <x v="7"/>
    <s v="Bejan"/>
    <s v="Melania"/>
    <s v="uidp2999"/>
    <s v="Major"/>
    <x v="0"/>
    <s v="Done"/>
    <d v="2017-10-27T08:34:00"/>
    <d v="2018-06-19T11:32:00"/>
  </r>
  <r>
    <x v="0"/>
    <s v="CFTI-376"/>
    <x v="1"/>
    <s v=" Fill Test Planning Sheet [LL-5625 - Application to Projects]"/>
    <s v="VetoschinM"/>
    <x v="1"/>
    <x v="2"/>
    <s v="Vetoschin"/>
    <s v="Maxim"/>
    <s v="uidp2999"/>
    <s v="Major"/>
    <x v="0"/>
    <s v="Won't Do"/>
    <d v="2017-10-27T08:34:00"/>
    <d v="2018-06-07T13:19:00"/>
  </r>
  <r>
    <x v="0"/>
    <s v="CFTI-375"/>
    <x v="1"/>
    <s v=" Fill Test Planning Sheet [LL-5625 - Application to Projects]"/>
    <s v="uide8753"/>
    <x v="3"/>
    <x v="4"/>
    <s v="Sinn"/>
    <s v="Markus"/>
    <s v="uidp2999"/>
    <s v="Major"/>
    <x v="1"/>
    <m/>
    <d v="2017-10-27T08:34:00"/>
    <d v="2018-03-05T10:15:00"/>
  </r>
  <r>
    <x v="0"/>
    <s v="CFTI-374"/>
    <x v="1"/>
    <s v=" Fill Test Planning Sheet [LL-5625 - Application to Projects]"/>
    <s v="KaiserM"/>
    <x v="5"/>
    <x v="15"/>
    <s v="Kaiser"/>
    <s v="Markus"/>
    <s v="uidp2999"/>
    <s v="Major"/>
    <x v="1"/>
    <m/>
    <d v="2017-10-27T08:34:00"/>
    <d v="2018-03-05T10:16:00"/>
  </r>
  <r>
    <x v="0"/>
    <s v="CFTI-373"/>
    <x v="1"/>
    <s v=" Fill Test Planning Sheet [LL-5625 - Application to Projects]"/>
    <s v="uidu6298"/>
    <x v="6"/>
    <x v="9"/>
    <s v="Maghinay"/>
    <s v="Mark Anthony"/>
    <s v="uidp2999"/>
    <s v="Major"/>
    <x v="0"/>
    <s v="Done"/>
    <d v="2017-10-27T08:34:00"/>
    <d v="2017-12-18T20:31:00"/>
  </r>
  <r>
    <x v="0"/>
    <s v="CFTI-372"/>
    <x v="1"/>
    <s v=" Fill Test Planning Sheet [LL-5625 - Application to Projects]"/>
    <s v="uid94422"/>
    <x v="1"/>
    <x v="6"/>
    <s v="Dobra"/>
    <s v="Daniel"/>
    <s v="uidp2999"/>
    <s v="Major"/>
    <x v="1"/>
    <m/>
    <d v="2017-10-27T08:34:00"/>
    <d v="2018-06-05T10:12:00"/>
  </r>
  <r>
    <x v="0"/>
    <s v="CFTI-371"/>
    <x v="1"/>
    <s v=" Fill Test Planning Sheet [LL-5625 - Application to Projects]"/>
    <s v="uidj3677"/>
    <x v="1"/>
    <x v="7"/>
    <s v="Pascariu"/>
    <s v="Marinica"/>
    <s v="uidp2999"/>
    <s v="Major"/>
    <x v="0"/>
    <s v="Done"/>
    <d v="2017-10-27T08:34:00"/>
    <d v="2018-07-03T12:34:00"/>
  </r>
  <r>
    <x v="0"/>
    <s v="CFTI-370"/>
    <x v="1"/>
    <s v=" Fill Test Planning Sheet [LL-5625 - Application to Projects]"/>
    <s v="NedelcuM"/>
    <x v="1"/>
    <x v="2"/>
    <s v="Nedelcu"/>
    <s v="Marian"/>
    <s v="uidp2999"/>
    <s v="Major"/>
    <x v="0"/>
    <s v="Done"/>
    <d v="2017-10-27T08:34:00"/>
    <d v="2018-06-07T15:26:00"/>
  </r>
  <r>
    <x v="0"/>
    <s v="CFTI-369"/>
    <x v="1"/>
    <s v=" Fill Test Planning Sheet [LL-5625 - Application to Projects]"/>
    <s v="uidt3413"/>
    <x v="1"/>
    <x v="7"/>
    <s v="Verbuta"/>
    <s v="Loredana"/>
    <s v="uidp2999"/>
    <s v="Major"/>
    <x v="0"/>
    <s v="Won't Fix"/>
    <d v="2017-10-27T08:34:00"/>
    <d v="2018-06-18T09:48:00"/>
  </r>
  <r>
    <x v="0"/>
    <s v="CFTI-368"/>
    <x v="1"/>
    <s v=" Fill Test Planning Sheet [LL-5625 - Application to Projects]"/>
    <s v="uidl6978"/>
    <x v="1"/>
    <x v="6"/>
    <s v="Dragut"/>
    <s v="Liliana"/>
    <s v="uidp2999"/>
    <s v="Major"/>
    <x v="1"/>
    <m/>
    <d v="2017-10-27T08:34:00"/>
    <d v="2018-03-05T10:16:00"/>
  </r>
  <r>
    <x v="0"/>
    <s v="CFTI-367"/>
    <x v="1"/>
    <s v=" Fill Test Planning Sheet [LL-5625 - Application to Projects]"/>
    <s v="uid26999"/>
    <x v="4"/>
    <x v="5"/>
    <s v="Casonato"/>
    <s v="Lilian"/>
    <s v="uidp2999"/>
    <s v="Major"/>
    <x v="1"/>
    <m/>
    <d v="2017-10-27T08:34:00"/>
    <d v="2018-03-05T10:16:00"/>
  </r>
  <r>
    <x v="0"/>
    <s v="CFTI-366"/>
    <x v="1"/>
    <s v=" Fill Test Planning Sheet [LL-5625 - Application to Projects]"/>
    <s v="uidu9680"/>
    <x v="1"/>
    <x v="7"/>
    <s v="Ungureanu"/>
    <s v="Lilia"/>
    <s v="uidp2999"/>
    <s v="Major"/>
    <x v="0"/>
    <s v="Done"/>
    <d v="2017-10-27T08:34:00"/>
    <d v="2018-06-26T13:08:00"/>
  </r>
  <r>
    <x v="0"/>
    <s v="CFTI-365"/>
    <x v="1"/>
    <s v=" Fill Test Planning Sheet [LL-5625 - Application to Projects]"/>
    <s v="TonceaL"/>
    <x v="1"/>
    <x v="2"/>
    <s v="Toncea"/>
    <s v="Laurentiu"/>
    <s v="uidp2999"/>
    <s v="Major"/>
    <x v="1"/>
    <m/>
    <d v="2017-10-27T08:34:00"/>
    <d v="2018-03-05T10:15:00"/>
  </r>
  <r>
    <x v="0"/>
    <s v="CFTI-364"/>
    <x v="1"/>
    <s v=" Fill Test Planning Sheet [LL-5625 - Application to Projects]"/>
    <s v="uidu7094"/>
    <x v="1"/>
    <x v="7"/>
    <s v="Dascalu"/>
    <s v="Laurentiu"/>
    <s v="uidp2999"/>
    <s v="Major"/>
    <x v="0"/>
    <s v="Duplicate"/>
    <d v="2017-10-27T08:34:00"/>
    <d v="2018-06-19T13:05:00"/>
  </r>
  <r>
    <x v="0"/>
    <s v="CFTI-363"/>
    <x v="1"/>
    <s v=" Fill Test Planning Sheet [LL-5625 - Application to Projects]"/>
    <s v="uidl9900"/>
    <x v="1"/>
    <x v="7"/>
    <s v="Popovici"/>
    <s v="Laura"/>
    <s v="uidp2999"/>
    <s v="Major"/>
    <x v="0"/>
    <s v="Done"/>
    <d v="2017-10-27T08:34:00"/>
    <d v="2018-06-26T14:03:00"/>
  </r>
  <r>
    <x v="0"/>
    <s v="CFTI-362"/>
    <x v="1"/>
    <s v=" Fill Test Planning Sheet [LL-5625 - Application to Projects]"/>
    <s v="Deloc-HoK"/>
    <x v="5"/>
    <x v="11"/>
    <s v="Deloc-Ho"/>
    <s v="Kuete"/>
    <s v="uidp2999"/>
    <s v="Major"/>
    <x v="1"/>
    <m/>
    <d v="2017-10-27T08:34:00"/>
    <d v="2018-03-05T10:16:00"/>
  </r>
  <r>
    <x v="0"/>
    <s v="CFTI-361"/>
    <x v="1"/>
    <s v=" Fill Test Planning Sheet [LL-5625 - Application to Projects]"/>
    <s v="uid98271"/>
    <x v="9"/>
    <x v="13"/>
    <s v="Jeon"/>
    <s v="Kiwon"/>
    <s v="uidp2999"/>
    <s v="Major"/>
    <x v="1"/>
    <m/>
    <d v="2017-10-27T08:34:00"/>
    <d v="2018-03-05T10:16:00"/>
  </r>
  <r>
    <x v="0"/>
    <s v="CFTI-360"/>
    <x v="1"/>
    <s v=" Fill Test Planning Sheet [LL-5625 - Application to Projects]"/>
    <s v="uidg5328"/>
    <x v="11"/>
    <x v="16"/>
    <s v="Pedraza"/>
    <s v="Karla"/>
    <s v="uidp2999"/>
    <s v="Major"/>
    <x v="1"/>
    <m/>
    <d v="2017-10-27T08:33:00"/>
    <d v="2018-03-05T10:15:00"/>
  </r>
  <r>
    <x v="0"/>
    <s v="CFTI-359"/>
    <x v="1"/>
    <s v=" Fill Test Planning Sheet [LL-5625 - Application to Projects]"/>
    <s v="uidv8453"/>
    <x v="8"/>
    <x v="12"/>
    <s v="Lopez-Hernandez"/>
    <s v="Jesus"/>
    <s v="uidp2999"/>
    <s v="Major"/>
    <x v="0"/>
    <s v="Done"/>
    <d v="2017-10-27T08:33:00"/>
    <d v="2018-01-22T22:11:00"/>
  </r>
  <r>
    <x v="0"/>
    <s v="CFTI-358"/>
    <x v="1"/>
    <s v=" Fill Test Planning Sheet [LL-5625 - Application to Projects]"/>
    <s v="uidv9187"/>
    <x v="8"/>
    <x v="12"/>
    <s v="Castro"/>
    <s v="Ivan"/>
    <s v="uidp2999"/>
    <s v="Major"/>
    <x v="0"/>
    <s v="Done"/>
    <d v="2017-10-27T08:33:00"/>
    <d v="2018-06-21T21:03:00"/>
  </r>
  <r>
    <x v="0"/>
    <s v="CFTI-357"/>
    <x v="1"/>
    <s v=" Fill Test Planning Sheet [LL-5625 - Application to Projects]"/>
    <s v="uidj9101"/>
    <x v="1"/>
    <x v="6"/>
    <s v="Lazar"/>
    <s v="Ionut"/>
    <s v="uidp2999"/>
    <s v="Major"/>
    <x v="1"/>
    <m/>
    <d v="2017-10-27T08:33:00"/>
    <d v="2018-03-05T10:15:00"/>
  </r>
  <r>
    <x v="0"/>
    <s v="CFTI-356"/>
    <x v="1"/>
    <s v=" Fill Test Planning Sheet [LL-5625 - Application to Projects]"/>
    <s v="uidt4627"/>
    <x v="1"/>
    <x v="6"/>
    <s v="Doroi"/>
    <s v="Ionut"/>
    <s v="uidp2999"/>
    <s v="Major"/>
    <x v="0"/>
    <s v="Done"/>
    <d v="2017-10-27T08:33:00"/>
    <d v="2018-06-27T13:47:00"/>
  </r>
  <r>
    <x v="0"/>
    <s v="CFTI-355"/>
    <x v="1"/>
    <s v=" Fill Test Planning Sheet [LL-5625 - Application to Projects]"/>
    <s v="uidt7025"/>
    <x v="1"/>
    <x v="6"/>
    <s v="Buda"/>
    <s v="Ionut"/>
    <s v="uidp2999"/>
    <s v="Major"/>
    <x v="1"/>
    <m/>
    <d v="2017-10-27T08:33:00"/>
    <d v="2018-03-05T10:16:00"/>
  </r>
  <r>
    <x v="0"/>
    <s v="CFTI-354"/>
    <x v="1"/>
    <s v=" Fill Test Planning Sheet [LL-5625 - Application to Projects]"/>
    <s v="uidt9072"/>
    <x v="1"/>
    <x v="7"/>
    <s v="Baban"/>
    <s v="Ionela"/>
    <s v="uidp2999"/>
    <s v="Major"/>
    <x v="0"/>
    <s v="Done"/>
    <d v="2017-10-27T08:33:00"/>
    <d v="2018-06-26T14:44:00"/>
  </r>
  <r>
    <x v="0"/>
    <s v="CFTI-353"/>
    <x v="1"/>
    <s v=" Fill Test Planning Sheet [LL-5625 - Application to Projects]"/>
    <s v="IsanI02"/>
    <x v="1"/>
    <x v="2"/>
    <s v="Isan"/>
    <s v="Ileana02"/>
    <s v="uidp2999"/>
    <s v="Major"/>
    <x v="0"/>
    <s v="Won't Do"/>
    <d v="2017-10-27T08:33:00"/>
    <d v="2018-06-07T13:09:00"/>
  </r>
  <r>
    <x v="0"/>
    <s v="CFTI-352"/>
    <x v="1"/>
    <s v=" Fill Test Planning Sheet [LL-5625 - Application to Projects]"/>
    <s v="FestH"/>
    <x v="5"/>
    <x v="15"/>
    <s v="Fest"/>
    <s v="Holger"/>
    <s v="uidp2999"/>
    <s v="Major"/>
    <x v="0"/>
    <s v="Done"/>
    <d v="2017-10-27T08:33:00"/>
    <d v="2018-03-20T11:07:00"/>
  </r>
  <r>
    <x v="0"/>
    <s v="CFTI-351"/>
    <x v="1"/>
    <s v=" Fill Test Planning Sheet [LL-5625 - Application to Projects]"/>
    <s v="uidu6295"/>
    <x v="6"/>
    <x v="9"/>
    <s v="Cabanes"/>
    <s v="Hazel Juntong"/>
    <s v="uidp2999"/>
    <s v="Major"/>
    <x v="0"/>
    <s v="Done"/>
    <d v="2017-10-27T08:33:00"/>
    <d v="2018-01-09T21:35:00"/>
  </r>
  <r>
    <x v="0"/>
    <s v="CFTI-349"/>
    <x v="1"/>
    <s v=" Fill Test Planning Sheet [LL-5625 - Application to Projects]"/>
    <s v="uidl9842"/>
    <x v="1"/>
    <x v="7"/>
    <s v="Froicu"/>
    <s v="Gianina"/>
    <s v="uidp2999"/>
    <s v="Major"/>
    <x v="1"/>
    <m/>
    <d v="2017-10-27T08:33:00"/>
    <d v="2018-03-05T10:16:00"/>
  </r>
  <r>
    <x v="0"/>
    <s v="CFTI-348"/>
    <x v="1"/>
    <s v=" Fill Test Planning Sheet [LL-5625 - Application to Projects]"/>
    <s v="uidj8072"/>
    <x v="1"/>
    <x v="7"/>
    <s v="Filioreanu"/>
    <s v="George"/>
    <s v="uidp2999"/>
    <s v="Major"/>
    <x v="0"/>
    <s v="Won't Fix"/>
    <d v="2017-10-27T08:33:00"/>
    <d v="2018-06-26T15:19:00"/>
  </r>
  <r>
    <x v="0"/>
    <s v="CFTI-347"/>
    <x v="1"/>
    <s v=" Fill Test Planning Sheet [LL-5625 - Application to Projects]"/>
    <s v="uidl9756"/>
    <x v="1"/>
    <x v="7"/>
    <s v="Gazdaru"/>
    <s v="Gabriel"/>
    <s v="uidp2999"/>
    <s v="Major"/>
    <x v="0"/>
    <s v="Won't Fix"/>
    <d v="2017-10-27T08:33:00"/>
    <d v="2018-06-26T13:31:00"/>
  </r>
  <r>
    <x v="0"/>
    <s v="CFTI-346"/>
    <x v="1"/>
    <s v=" Fill Test Planning Sheet [LL-5625 - Application to Projects]"/>
    <s v="uidt9777"/>
    <x v="4"/>
    <x v="5"/>
    <s v="Aireau"/>
    <s v="Francois Xavier"/>
    <s v="uidp2999"/>
    <s v="Major"/>
    <x v="0"/>
    <s v="Done"/>
    <d v="2017-10-27T08:33:00"/>
    <d v="2018-07-03T09:53:00"/>
  </r>
  <r>
    <x v="0"/>
    <s v="CFTI-345"/>
    <x v="1"/>
    <s v=" Fill Test Planning Sheet [LL-5625 - Application to Projects]"/>
    <s v="uid94882"/>
    <x v="6"/>
    <x v="9"/>
    <s v="Trufin"/>
    <s v="Florin"/>
    <s v="uidp2999"/>
    <s v="Major"/>
    <x v="0"/>
    <s v="Discarded"/>
    <d v="2017-10-27T08:33:00"/>
    <d v="2017-12-18T03:00:00"/>
  </r>
  <r>
    <x v="0"/>
    <s v="CFTI-344"/>
    <x v="1"/>
    <s v=" Fill Test Planning Sheet [LL-5625 - Application to Projects]"/>
    <s v="uidt3199"/>
    <x v="1"/>
    <x v="7"/>
    <s v="Diaconu"/>
    <s v="Florin"/>
    <s v="uidp2999"/>
    <s v="Major"/>
    <x v="0"/>
    <s v="Done"/>
    <d v="2017-10-27T08:33:00"/>
    <d v="2017-10-30T05:28:00"/>
  </r>
  <r>
    <x v="0"/>
    <s v="CFTI-343"/>
    <x v="1"/>
    <s v=" Fill Test Planning Sheet [LL-5625 - Application to Projects]"/>
    <s v="uidw7822"/>
    <x v="1"/>
    <x v="7"/>
    <s v="Atasiei"/>
    <s v="Florin"/>
    <s v="uidp2999"/>
    <s v="Major"/>
    <x v="0"/>
    <s v="Done"/>
    <d v="2017-10-27T08:33:00"/>
    <d v="2017-10-30T02:55:00"/>
  </r>
  <r>
    <x v="0"/>
    <s v="CFTI-342"/>
    <x v="1"/>
    <s v=" Fill Test Planning Sheet [LL-5625 - Application to Projects]"/>
    <s v="BologaF"/>
    <x v="1"/>
    <x v="2"/>
    <s v="Bologa"/>
    <s v="Florian"/>
    <s v="uidp2999"/>
    <s v="Major"/>
    <x v="0"/>
    <s v="Done"/>
    <d v="2017-10-27T08:33:00"/>
    <d v="2018-06-06T16:00:00"/>
  </r>
  <r>
    <x v="0"/>
    <s v="CFTI-341"/>
    <x v="1"/>
    <s v=" Fill Test Planning Sheet [LL-5625 - Application to Projects]"/>
    <s v="uidl6227"/>
    <x v="1"/>
    <x v="6"/>
    <s v="Pop"/>
    <s v="Emiliana"/>
    <s v="uidp2999"/>
    <s v="Major"/>
    <x v="1"/>
    <m/>
    <d v="2017-10-27T08:33:00"/>
    <d v="2018-03-05T10:16:00"/>
  </r>
  <r>
    <x v="0"/>
    <s v="CFTI-340"/>
    <x v="1"/>
    <s v=" Fill Test Planning Sheet [LL-5625 - Application to Projects]"/>
    <s v="UngureanuE"/>
    <x v="1"/>
    <x v="2"/>
    <s v="Ungureanu"/>
    <s v="Emil"/>
    <s v="uidp2999"/>
    <s v="Major"/>
    <x v="0"/>
    <s v="Won't Do"/>
    <d v="2017-10-27T08:33:00"/>
    <d v="2018-06-07T07:21:00"/>
  </r>
  <r>
    <x v="0"/>
    <s v="CFTI-339"/>
    <x v="1"/>
    <s v=" Fill Test Planning Sheet [LL-5625 - Application to Projects]"/>
    <s v="uidu1285"/>
    <x v="1"/>
    <x v="7"/>
    <s v="Tuchendria"/>
    <s v="Elvira"/>
    <s v="uidp2999"/>
    <s v="Major"/>
    <x v="0"/>
    <s v="Done"/>
    <d v="2017-10-27T08:33:00"/>
    <d v="2018-06-27T08:50:00"/>
  </r>
  <r>
    <x v="0"/>
    <s v="CFTI-338"/>
    <x v="1"/>
    <s v=" Fill Test Planning Sheet [LL-5625 - Application to Projects]"/>
    <s v="uid97206"/>
    <x v="12"/>
    <x v="17"/>
    <s v="Mazzutti"/>
    <s v="Eduardo"/>
    <s v="uidp2999"/>
    <s v="Major"/>
    <x v="0"/>
    <s v="Rejected"/>
    <d v="2017-10-27T08:33:00"/>
    <d v="2018-06-11T16:23:00"/>
  </r>
  <r>
    <x v="0"/>
    <s v="CFTI-337"/>
    <x v="1"/>
    <s v=" Fill Test Planning Sheet [LL-5625 - Application to Projects]"/>
    <s v="uidl9710"/>
    <x v="1"/>
    <x v="7"/>
    <s v="Teodorescu"/>
    <s v="Edmond"/>
    <s v="uidp2999"/>
    <s v="Major"/>
    <x v="0"/>
    <s v="Done"/>
    <d v="2017-10-27T08:33:00"/>
    <d v="2018-06-19T12:05:00"/>
  </r>
  <r>
    <x v="0"/>
    <s v="CFTI-336"/>
    <x v="1"/>
    <s v=" Fill Test Planning Sheet [LL-5625 - Application to Projects]"/>
    <s v="uidu7840"/>
    <x v="8"/>
    <x v="12"/>
    <s v="Rodriguez"/>
    <s v="Eddy"/>
    <s v="uidp2999"/>
    <s v="Major"/>
    <x v="0"/>
    <s v="Done"/>
    <d v="2017-10-27T08:33:00"/>
    <d v="2018-06-21T21:44:00"/>
  </r>
  <r>
    <x v="0"/>
    <s v="CFTI-335"/>
    <x v="1"/>
    <s v=" Fill Test Planning Sheet [LL-5625 - Application to Projects]"/>
    <s v="uidj6404"/>
    <x v="6"/>
    <x v="9"/>
    <s v="Tan"/>
    <s v="Duke"/>
    <s v="uidp2999"/>
    <s v="Major"/>
    <x v="0"/>
    <s v="Won't Do"/>
    <d v="2017-10-27T08:33:00"/>
    <d v="2018-02-08T12:44:00"/>
  </r>
  <r>
    <x v="0"/>
    <s v="CFTI-334"/>
    <x v="1"/>
    <s v=" Fill Test Planning Sheet [LL-5625 - Application to Projects]"/>
    <s v="BoskovD"/>
    <x v="5"/>
    <x v="15"/>
    <s v="Boskov"/>
    <s v="Dimitar"/>
    <s v="uidp2999"/>
    <s v="Major"/>
    <x v="0"/>
    <s v="Done"/>
    <d v="2017-10-27T08:33:00"/>
    <d v="2018-02-12T12:34:00"/>
  </r>
  <r>
    <x v="0"/>
    <s v="CFTI-333"/>
    <x v="1"/>
    <s v=" Fill Test Planning Sheet [LL-5625 - Application to Projects]"/>
    <s v="uidl7045"/>
    <x v="1"/>
    <x v="6"/>
    <s v="Munteanu"/>
    <s v="Diana"/>
    <s v="uidp2999"/>
    <s v="Major"/>
    <x v="0"/>
    <s v="Done"/>
    <d v="2017-10-27T08:33:00"/>
    <d v="2017-11-03T08:18:00"/>
  </r>
  <r>
    <x v="0"/>
    <s v="CFTI-332"/>
    <x v="1"/>
    <s v=" Fill Test Planning Sheet [LL-5625 - Application to Projects]"/>
    <s v="paveld"/>
    <x v="1"/>
    <x v="2"/>
    <s v="Pavel"/>
    <s v="Denisa"/>
    <s v="uidp2999"/>
    <s v="Major"/>
    <x v="0"/>
    <s v="NA"/>
    <d v="2017-10-27T08:33:00"/>
    <d v="2017-11-03T04:45:00"/>
  </r>
  <r>
    <x v="0"/>
    <s v="CFTI-331"/>
    <x v="1"/>
    <s v=" Fill Test Planning Sheet [LL-5625 - Application to Projects]"/>
    <s v="uid95559"/>
    <x v="1"/>
    <x v="6"/>
    <s v="Miklos"/>
    <s v="Marius"/>
    <s v="uidp2999"/>
    <s v="Major"/>
    <x v="0"/>
    <s v="Won't Do"/>
    <d v="2017-10-27T08:33:00"/>
    <d v="2018-07-09T13:56:00"/>
  </r>
  <r>
    <x v="0"/>
    <s v="CFTI-330"/>
    <x v="1"/>
    <s v=" Fill Test Planning Sheet [LL-5625 - Application to Projects]"/>
    <s v="uidp2999"/>
    <x v="1"/>
    <x v="7"/>
    <s v="Rosca"/>
    <s v="Ion"/>
    <s v="uidp2999"/>
    <s v="Major"/>
    <x v="0"/>
    <s v="Done"/>
    <d v="2017-10-27T08:33:00"/>
    <d v="2018-01-03T03:28:00"/>
  </r>
  <r>
    <x v="0"/>
    <s v="CFTI-329"/>
    <x v="1"/>
    <s v=" Fill Test Planning Sheet [LL-5625 - Application to Projects]"/>
    <s v="uidl6607"/>
    <x v="1"/>
    <x v="6"/>
    <s v="Chedves"/>
    <s v="Ciprian"/>
    <s v="uidp2999"/>
    <s v="Major"/>
    <x v="1"/>
    <m/>
    <d v="2017-10-27T08:33:00"/>
    <d v="2018-03-05T10:15:00"/>
  </r>
  <r>
    <x v="0"/>
    <s v="CFTI-328"/>
    <x v="1"/>
    <s v=" Fill Test Planning Sheet [LL-5625 - Application to Projects]"/>
    <s v="uidl9518"/>
    <x v="1"/>
    <x v="7"/>
    <s v="Agache"/>
    <s v="Ciprian"/>
    <s v="uidp2999"/>
    <s v="Major"/>
    <x v="0"/>
    <s v="Won't Fix"/>
    <d v="2017-10-27T08:33:00"/>
    <d v="2018-06-26T13:24:00"/>
  </r>
  <r>
    <x v="0"/>
    <s v="CFTI-327"/>
    <x v="1"/>
    <s v=" Fill Test Planning Sheet [LL-5625 - Application to Projects]"/>
    <s v="uidc0864"/>
    <x v="6"/>
    <x v="9"/>
    <s v="Tan"/>
    <s v="Chor Kwok"/>
    <s v="uidp2999"/>
    <s v="Major"/>
    <x v="0"/>
    <s v="Done"/>
    <d v="2017-10-27T08:33:00"/>
    <d v="2017-11-02T02:36:00"/>
  </r>
  <r>
    <x v="0"/>
    <s v="CFTI-326"/>
    <x v="1"/>
    <s v=" Fill Test Planning Sheet [LL-5625 - Application to Projects]"/>
    <s v="uid98434"/>
    <x v="9"/>
    <x v="13"/>
    <s v="Kwon"/>
    <s v="Bongjae"/>
    <s v="uidp2999"/>
    <s v="Major"/>
    <x v="1"/>
    <m/>
    <d v="2017-10-27T08:33:00"/>
    <d v="2018-03-05T10:15:00"/>
  </r>
  <r>
    <x v="0"/>
    <s v="CFTI-325"/>
    <x v="1"/>
    <s v=" Fill Test Planning Sheet [LL-5625 - Application to Projects]"/>
    <s v="uid07535"/>
    <x v="5"/>
    <x v="8"/>
    <s v="Ispas"/>
    <s v="Diana"/>
    <s v="uidp2999"/>
    <s v="Major"/>
    <x v="0"/>
    <s v="Done"/>
    <d v="2017-10-27T08:33:00"/>
    <d v="2018-07-04T11:03:00"/>
  </r>
  <r>
    <x v="0"/>
    <s v="CFTI-324"/>
    <x v="1"/>
    <s v=" Fill Test Planning Sheet [LL-5625 - Application to Projects]"/>
    <s v="uidu9684"/>
    <x v="1"/>
    <x v="7"/>
    <s v="Lazar"/>
    <s v="Catalin"/>
    <s v="uidp2999"/>
    <s v="Major"/>
    <x v="0"/>
    <s v="Duplicate"/>
    <d v="2017-10-27T08:33:00"/>
    <d v="2018-06-18T08:21:00"/>
  </r>
  <r>
    <x v="0"/>
    <s v="CFTI-323"/>
    <x v="1"/>
    <s v=" Fill Test Planning Sheet [LL-5625 - Application to Projects]"/>
    <s v="uids7249"/>
    <x v="8"/>
    <x v="12"/>
    <s v="Lopez-Zepeda"/>
    <s v="Carlos"/>
    <s v="uidp2999"/>
    <s v="Major"/>
    <x v="0"/>
    <s v="Done"/>
    <d v="2017-10-27T08:33:00"/>
    <d v="2018-06-21T21:10:00"/>
  </r>
  <r>
    <x v="0"/>
    <s v="CFTI-322"/>
    <x v="1"/>
    <s v=" Fill Test Planning Sheet [LL-5625 - Application to Projects]"/>
    <s v="uid98434"/>
    <x v="9"/>
    <x v="13"/>
    <s v="Kwon"/>
    <s v="Bongjae"/>
    <s v="uidp2999"/>
    <s v="Major"/>
    <x v="1"/>
    <m/>
    <d v="2017-10-27T08:33:00"/>
    <d v="2018-03-05T10:16:00"/>
  </r>
  <r>
    <x v="0"/>
    <s v="CFTI-321"/>
    <x v="1"/>
    <s v=" Fill Test Planning Sheet [LL-5625 - Application to Projects]"/>
    <s v="OexleB"/>
    <x v="5"/>
    <x v="11"/>
    <s v="Oexle"/>
    <s v="Bernd"/>
    <s v="uidp2999"/>
    <s v="Major"/>
    <x v="0"/>
    <s v="Done"/>
    <d v="2017-10-27T08:33:00"/>
    <d v="2017-11-10T09:58:00"/>
  </r>
  <r>
    <x v="0"/>
    <s v="CFTI-320"/>
    <x v="1"/>
    <s v=" Fill Test Planning Sheet [LL-5625 - Application to Projects]"/>
    <s v="uidu0893"/>
    <x v="8"/>
    <x v="12"/>
    <s v="Espinoza"/>
    <s v="Benito"/>
    <s v="uidp2999"/>
    <s v="Major"/>
    <x v="0"/>
    <s v="Done"/>
    <d v="2017-10-27T08:33:00"/>
    <d v="2018-06-21T19:24:00"/>
  </r>
  <r>
    <x v="0"/>
    <s v="CFTI-319"/>
    <x v="1"/>
    <s v=" Fill Test Planning Sheet [LL-5625 - Application to Projects]"/>
    <s v="uidr5339"/>
    <x v="6"/>
    <x v="9"/>
    <s v="Tew"/>
    <s v="Beng Yong"/>
    <s v="uidp2999"/>
    <s v="Major"/>
    <x v="0"/>
    <s v="Done"/>
    <d v="2017-10-27T08:33:00"/>
    <d v="2017-12-15T17:48:00"/>
  </r>
  <r>
    <x v="0"/>
    <s v="CFTI-318"/>
    <x v="1"/>
    <s v=" Fill Test Planning Sheet [LL-5625 - Application to Projects]"/>
    <s v="IatisinA"/>
    <x v="1"/>
    <x v="2"/>
    <s v="Iatisin"/>
    <s v="Andrei"/>
    <s v="uidp2999"/>
    <s v="Major"/>
    <x v="0"/>
    <s v="Won't Do"/>
    <d v="2017-10-27T08:33:00"/>
    <d v="2018-07-04T12:39:00"/>
  </r>
  <r>
    <x v="0"/>
    <s v="CFTI-317"/>
    <x v="1"/>
    <s v=" Fill Test Planning Sheet [LL-5625 - Application to Projects]"/>
    <s v="uidl9590"/>
    <x v="1"/>
    <x v="7"/>
    <s v="Parascan"/>
    <s v="Andreea"/>
    <s v="uidp2999"/>
    <s v="Major"/>
    <x v="2"/>
    <m/>
    <d v="2017-10-27T08:33:00"/>
    <d v="2018-06-26T14:02:00"/>
  </r>
  <r>
    <x v="0"/>
    <s v="CFTI-316"/>
    <x v="1"/>
    <s v=" Fill Test Planning Sheet [LL-5625 - Application to Projects]"/>
    <s v="BreazuA"/>
    <x v="1"/>
    <x v="2"/>
    <s v="Breazu"/>
    <s v="Anca"/>
    <s v="uidp2999"/>
    <s v="Major"/>
    <x v="0"/>
    <s v="Done"/>
    <d v="2017-10-27T08:33:00"/>
    <d v="2018-07-04T10:38:00"/>
  </r>
  <r>
    <x v="0"/>
    <s v="CFTI-315"/>
    <x v="1"/>
    <s v=" Fill Test Planning Sheet [LL-5625 - Application to Projects]"/>
    <s v="uidu9687"/>
    <x v="1"/>
    <x v="7"/>
    <s v="Andronic"/>
    <s v="Ana"/>
    <s v="uidp2999"/>
    <s v="Major"/>
    <x v="0"/>
    <s v="Won't Fix"/>
    <d v="2017-10-27T08:33:00"/>
    <d v="2018-06-27T12:20:00"/>
  </r>
  <r>
    <x v="0"/>
    <s v="CFTI-314"/>
    <x v="1"/>
    <s v=" Fill Test Planning Sheet [LL-5625 - Application to Projects]"/>
    <s v="uidt4256"/>
    <x v="1"/>
    <x v="7"/>
    <s v="Bejan"/>
    <s v="Alexandru"/>
    <s v="uidp2999"/>
    <s v="Major"/>
    <x v="0"/>
    <s v="Done"/>
    <d v="2017-10-27T08:33:00"/>
    <d v="2017-10-30T03:29:00"/>
  </r>
  <r>
    <x v="0"/>
    <s v="CFTI-313"/>
    <x v="1"/>
    <s v=" Fill Test Planning Sheet [LL-5625 - Application to Projects]"/>
    <s v="PetricA"/>
    <x v="1"/>
    <x v="2"/>
    <s v="Petric"/>
    <s v="Alexandra"/>
    <s v="uidp2999"/>
    <s v="Major"/>
    <x v="0"/>
    <s v="Done"/>
    <d v="2017-10-27T08:33:00"/>
    <d v="2017-10-31T05:03:00"/>
  </r>
  <r>
    <x v="0"/>
    <s v="CFTI-312"/>
    <x v="1"/>
    <s v=" Fill Test Planning Sheet [LL-5625 - Application to Projects]"/>
    <s v="PasA"/>
    <x v="1"/>
    <x v="2"/>
    <s v="Pas"/>
    <s v="Alexandra"/>
    <s v="uidp2999"/>
    <s v="Major"/>
    <x v="0"/>
    <s v="Won't Do"/>
    <d v="2017-10-27T08:33:00"/>
    <d v="2018-06-08T09:58:00"/>
  </r>
  <r>
    <x v="0"/>
    <s v="CFTI-311"/>
    <x v="1"/>
    <s v=" Fill Test Planning Sheet [LL-5625 - Application to Projects]"/>
    <s v="uidu9694"/>
    <x v="1"/>
    <x v="7"/>
    <s v="Zaharia"/>
    <s v="Adrian"/>
    <s v="uidp2999"/>
    <s v="Major"/>
    <x v="0"/>
    <s v="Done"/>
    <d v="2017-10-27T08:33:00"/>
    <d v="2018-06-29T07:23:00"/>
  </r>
  <r>
    <x v="0"/>
    <s v="CFTI-310"/>
    <x v="1"/>
    <s v=" Fill Test Planning Sheet [LL-5625 - Application to Projects]"/>
    <s v="uidn9773"/>
    <x v="8"/>
    <x v="12"/>
    <s v="Sandoval"/>
    <s v="Adrian"/>
    <s v="uidp2999"/>
    <s v="Major"/>
    <x v="0"/>
    <s v="Done"/>
    <d v="2017-10-27T08:33:00"/>
    <d v="2018-06-21T21:34:00"/>
  </r>
  <r>
    <x v="0"/>
    <s v="CFTI-309"/>
    <x v="1"/>
    <s v=" Fill Test Planning Sheet [LL-5625 - Application to Projects]"/>
    <s v="uid95858"/>
    <x v="1"/>
    <x v="6"/>
    <s v="Jibotean"/>
    <s v="Adrian"/>
    <s v="uidp2999"/>
    <s v="Major"/>
    <x v="1"/>
    <m/>
    <d v="2017-10-27T08:33:00"/>
    <d v="2018-03-05T10:16:00"/>
  </r>
  <r>
    <x v="0"/>
    <s v="CFTI-308"/>
    <x v="1"/>
    <s v=" Fill Test Planning Sheet [LL-5625 - Application to Projects]"/>
    <s v="uidv6220"/>
    <x v="1"/>
    <x v="7"/>
    <s v="Bejan"/>
    <s v="Melania"/>
    <s v="uidp2999"/>
    <s v="Major"/>
    <x v="0"/>
    <s v="Duplicate"/>
    <d v="2017-10-27T08:33:00"/>
    <d v="2018-06-19T11:43:00"/>
  </r>
  <r>
    <x v="0"/>
    <s v="CFTI-307"/>
    <x v="1"/>
    <s v=" Fill Test Planning Sheet [LL-5625 - Application to Projects]"/>
    <s v="uid87481"/>
    <x v="8"/>
    <x v="12"/>
    <s v="Martinez"/>
    <s v="Abraham"/>
    <s v="uidp2999"/>
    <s v="Major"/>
    <x v="0"/>
    <s v="Fixed"/>
    <d v="2017-10-27T08:32:00"/>
    <d v="2018-06-21T21:03:00"/>
  </r>
  <r>
    <x v="0"/>
    <s v="CFTI-244"/>
    <x v="0"/>
    <s v="LTT Release Report Documentation [LL-5625 - Application to Projects]"/>
    <s v="uidr6324"/>
    <x v="5"/>
    <x v="8"/>
    <s v="Weinzierl"/>
    <s v="Thomas"/>
    <s v="uidp2999"/>
    <s v="Major"/>
    <x v="0"/>
    <s v="Done"/>
    <d v="2017-06-29T08:25:00"/>
    <d v="2018-05-04T08:13:00"/>
  </r>
  <r>
    <x v="0"/>
    <s v="CFTI-243"/>
    <x v="0"/>
    <s v="LTT Release Report Documentation [LL-5625 - Application to Projects]"/>
    <s v="uid02052"/>
    <x v="5"/>
    <x v="8"/>
    <s v="Wagner"/>
    <s v="Michael"/>
    <s v="uidp2999"/>
    <s v="Major"/>
    <x v="0"/>
    <s v="Done"/>
    <d v="2017-06-29T08:25:00"/>
    <d v="2018-01-08T02:39:00"/>
  </r>
  <r>
    <x v="0"/>
    <s v="CFTI-242"/>
    <x v="0"/>
    <s v="LTT Release Report Documentation [LL-5625 - Application to Projects]"/>
    <s v="uid02278"/>
    <x v="5"/>
    <x v="8"/>
    <s v="Hastreiter"/>
    <s v="Markus"/>
    <s v="uidp2999"/>
    <s v="Major"/>
    <x v="0"/>
    <s v="Done"/>
    <d v="2017-06-29T08:25:00"/>
    <d v="2018-03-14T08:56:00"/>
  </r>
  <r>
    <x v="0"/>
    <s v="CFTI-241"/>
    <x v="0"/>
    <s v="LTT Release Report Documentation [LL-5625 - Application to Projects]"/>
    <s v="uid03501"/>
    <x v="5"/>
    <x v="8"/>
    <s v="Hasemann"/>
    <s v="Klaus"/>
    <s v="uidp2999"/>
    <s v="Major"/>
    <x v="0"/>
    <s v="Done"/>
    <d v="2017-06-29T08:25:00"/>
    <d v="2018-02-14T08:20:00"/>
  </r>
  <r>
    <x v="0"/>
    <s v="CFTI-240"/>
    <x v="0"/>
    <s v="LTT Release Report Documentation [LL-5625 - Application to Projects]"/>
    <s v="uid16814"/>
    <x v="5"/>
    <x v="8"/>
    <s v="Koran"/>
    <s v="Katharina.Christine"/>
    <s v="uidp2999"/>
    <s v="Major"/>
    <x v="0"/>
    <s v="Done"/>
    <d v="2017-06-29T08:25:00"/>
    <d v="2018-01-17T07:54:00"/>
  </r>
  <r>
    <x v="0"/>
    <s v="CFTI-239"/>
    <x v="0"/>
    <s v="LTT Release Report Documentation [LL-5625 - Application to Projects]"/>
    <s v="uidt4374"/>
    <x v="5"/>
    <x v="8"/>
    <s v="Korn"/>
    <s v="Karsten"/>
    <s v="uidp2999"/>
    <s v="Major"/>
    <x v="2"/>
    <m/>
    <d v="2017-06-29T08:25:00"/>
    <d v="2018-05-04T15:18:00"/>
  </r>
  <r>
    <x v="0"/>
    <s v="CFTI-238"/>
    <x v="0"/>
    <s v="LTT Release Report Documentation [LL-5625 - Application to Projects]"/>
    <s v="uidp2888"/>
    <x v="5"/>
    <x v="8"/>
    <s v="Surd"/>
    <s v="Cristina"/>
    <s v="uidp2999"/>
    <s v="Major"/>
    <x v="0"/>
    <s v="Done"/>
    <d v="2017-06-29T08:25:00"/>
    <d v="2018-05-08T10:24:00"/>
  </r>
  <r>
    <x v="0"/>
    <s v="CFTI-237"/>
    <x v="1"/>
    <s v=" Fill LTT Test Planning Sheet [LL-5625 - Application to Projects]"/>
    <s v="uidr6324"/>
    <x v="5"/>
    <x v="8"/>
    <s v="Weinzierl"/>
    <s v="Thomas"/>
    <s v="uidp2999"/>
    <s v="Major"/>
    <x v="0"/>
    <s v="Done"/>
    <d v="2017-06-29T08:24:00"/>
    <d v="2018-05-04T08:13:00"/>
  </r>
  <r>
    <x v="0"/>
    <s v="CFTI-236"/>
    <x v="1"/>
    <s v=" Fill LTT Test Planning Sheet [LL-5625 - Application to Projects]"/>
    <s v="uid02052"/>
    <x v="5"/>
    <x v="8"/>
    <s v="Wagner"/>
    <s v="Michael"/>
    <s v="uidp2999"/>
    <s v="Major"/>
    <x v="0"/>
    <s v="Done"/>
    <d v="2017-06-29T08:24:00"/>
    <d v="2018-01-08T02:37:00"/>
  </r>
  <r>
    <x v="0"/>
    <s v="CFTI-235"/>
    <x v="1"/>
    <s v=" Fill LTT Test Planning Sheet [LL-5625 - Application to Projects]"/>
    <s v="uid02278"/>
    <x v="5"/>
    <x v="8"/>
    <s v="Hastreiter"/>
    <s v="Markus"/>
    <s v="uidp2999"/>
    <s v="Major"/>
    <x v="0"/>
    <s v="Done"/>
    <d v="2017-06-29T08:24:00"/>
    <d v="2018-03-14T08:56:00"/>
  </r>
  <r>
    <x v="0"/>
    <s v="CFTI-234"/>
    <x v="1"/>
    <s v=" Fill LTT Test Planning Sheet [LL-5625 - Application to Projects]"/>
    <s v="uid03501"/>
    <x v="5"/>
    <x v="8"/>
    <s v="Hasemann"/>
    <s v="Klaus"/>
    <s v="uidp2999"/>
    <s v="Major"/>
    <x v="0"/>
    <s v="Done"/>
    <d v="2017-06-29T08:24:00"/>
    <d v="2018-02-14T08:20:00"/>
  </r>
  <r>
    <x v="0"/>
    <s v="CFTI-233"/>
    <x v="1"/>
    <s v=" Fill LTT Test Planning Sheet [LL-5625 - Application to Projects]"/>
    <s v="uid16814"/>
    <x v="5"/>
    <x v="8"/>
    <s v="Koran"/>
    <s v="Katharina.Christine"/>
    <s v="uidp2999"/>
    <s v="Major"/>
    <x v="0"/>
    <s v="Done"/>
    <d v="2017-06-29T08:24:00"/>
    <d v="2018-01-17T07:54:00"/>
  </r>
  <r>
    <x v="0"/>
    <s v="CFTI-232"/>
    <x v="1"/>
    <s v=" Fill LTT Test Planning Sheet [LL-5625 - Application to Projects]"/>
    <s v="uidt4374"/>
    <x v="5"/>
    <x v="8"/>
    <s v="Korn"/>
    <s v="Karsten"/>
    <s v="uidp2999"/>
    <s v="Major"/>
    <x v="2"/>
    <m/>
    <d v="2017-06-29T08:24:00"/>
    <d v="2018-05-04T15:19:00"/>
  </r>
  <r>
    <x v="0"/>
    <s v="CFTI-231"/>
    <x v="1"/>
    <s v=" Fill LTT Test Planning Sheet [LL-5625 - Application to Projects]"/>
    <s v="uid03501"/>
    <x v="5"/>
    <x v="8"/>
    <s v="Hasemann"/>
    <s v="Klaus"/>
    <s v="uidp2999"/>
    <s v="Major"/>
    <x v="0"/>
    <s v="Done"/>
    <d v="2017-06-29T08:23:00"/>
    <d v="2018-02-14T08:2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BF31D3-B6CD-45EE-BE3F-4834EA1450B3}" name="PivotTableLocation"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20:F53" firstHeaderRow="1" firstDataRow="2" firstDataCol="1"/>
  <pivotFields count="15">
    <pivotField showAll="0"/>
    <pivotField dataField="1" showAll="0"/>
    <pivotField showAll="0"/>
    <pivotField showAll="0"/>
    <pivotField showAll="0"/>
    <pivotField axis="axisRow" showAll="0">
      <items count="15">
        <item m="1" x="13"/>
        <item x="0"/>
        <item x="1"/>
        <item x="2"/>
        <item x="3"/>
        <item x="4"/>
        <item x="5"/>
        <item x="6"/>
        <item x="8"/>
        <item x="9"/>
        <item x="10"/>
        <item x="11"/>
        <item x="12"/>
        <item x="7"/>
        <item t="default"/>
      </items>
    </pivotField>
    <pivotField axis="axisRow" showAll="0">
      <items count="21">
        <item x="3"/>
        <item x="1"/>
        <item x="17"/>
        <item x="7"/>
        <item x="13"/>
        <item x="15"/>
        <item x="11"/>
        <item x="8"/>
        <item x="0"/>
        <item x="2"/>
        <item x="9"/>
        <item x="6"/>
        <item m="1" x="19"/>
        <item x="12"/>
        <item x="5"/>
        <item x="16"/>
        <item x="4"/>
        <item x="14"/>
        <item m="1" x="18"/>
        <item x="10"/>
        <item t="default"/>
      </items>
    </pivotField>
    <pivotField showAll="0"/>
    <pivotField showAll="0"/>
    <pivotField showAll="0"/>
    <pivotField showAll="0"/>
    <pivotField axis="axisCol" showAll="0">
      <items count="5">
        <item x="0"/>
        <item x="2"/>
        <item x="1"/>
        <item x="3"/>
        <item t="default"/>
      </items>
    </pivotField>
    <pivotField showAll="0"/>
    <pivotField numFmtId="22" showAll="0"/>
    <pivotField numFmtId="22" showAll="0"/>
  </pivotFields>
  <rowFields count="2">
    <field x="5"/>
    <field x="6"/>
  </rowFields>
  <rowItems count="32">
    <i>
      <x v="1"/>
    </i>
    <i r="1">
      <x v="1"/>
    </i>
    <i r="1">
      <x v="8"/>
    </i>
    <i>
      <x v="2"/>
    </i>
    <i r="1">
      <x v="3"/>
    </i>
    <i r="1">
      <x v="9"/>
    </i>
    <i r="1">
      <x v="11"/>
    </i>
    <i>
      <x v="3"/>
    </i>
    <i r="1">
      <x/>
    </i>
    <i>
      <x v="4"/>
    </i>
    <i r="1">
      <x v="16"/>
    </i>
    <i>
      <x v="5"/>
    </i>
    <i r="1">
      <x v="14"/>
    </i>
    <i>
      <x v="6"/>
    </i>
    <i r="1">
      <x v="5"/>
    </i>
    <i r="1">
      <x v="6"/>
    </i>
    <i r="1">
      <x v="7"/>
    </i>
    <i>
      <x v="7"/>
    </i>
    <i r="1">
      <x v="10"/>
    </i>
    <i>
      <x v="8"/>
    </i>
    <i r="1">
      <x v="13"/>
    </i>
    <i>
      <x v="9"/>
    </i>
    <i r="1">
      <x v="4"/>
    </i>
    <i>
      <x v="10"/>
    </i>
    <i r="1">
      <x v="17"/>
    </i>
    <i>
      <x v="11"/>
    </i>
    <i r="1">
      <x v="15"/>
    </i>
    <i>
      <x v="12"/>
    </i>
    <i r="1">
      <x v="2"/>
    </i>
    <i>
      <x v="13"/>
    </i>
    <i r="1">
      <x v="19"/>
    </i>
    <i t="grand">
      <x/>
    </i>
  </rowItems>
  <colFields count="1">
    <field x="11"/>
  </colFields>
  <colItems count="5">
    <i>
      <x/>
    </i>
    <i>
      <x v="1"/>
    </i>
    <i>
      <x v="2"/>
    </i>
    <i>
      <x v="3"/>
    </i>
    <i t="grand">
      <x/>
    </i>
  </colItems>
  <dataFields count="1">
    <dataField name="Count of Issue key" fld="1" subtotal="count" baseField="0" baseItem="0"/>
  </dataFields>
  <chartFormats count="5">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11" count="1" selected="0">
            <x v="0"/>
          </reference>
        </references>
      </pivotArea>
    </chartFormat>
    <chartFormat chart="0" format="3" series="1">
      <pivotArea type="data" outline="0" fieldPosition="0">
        <references count="2">
          <reference field="4294967294" count="1" selected="0">
            <x v="0"/>
          </reference>
          <reference field="11" count="1" selected="0">
            <x v="1"/>
          </reference>
        </references>
      </pivotArea>
    </chartFormat>
    <chartFormat chart="0" format="4" series="1">
      <pivotArea type="data" outline="0" fieldPosition="0">
        <references count="2">
          <reference field="4294967294" count="1" selected="0">
            <x v="0"/>
          </reference>
          <reference field="11" count="1" selected="0">
            <x v="2"/>
          </reference>
        </references>
      </pivotArea>
    </chartFormat>
    <chartFormat chart="0" format="5"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88615F-BE32-40D1-B74D-23D00E0FDEEE}" name="JIRAExportPivot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7">
  <location ref="A3:F7" firstHeaderRow="1" firstDataRow="2" firstDataCol="1" rowPageCount="1" colPageCount="1"/>
  <pivotFields count="15">
    <pivotField axis="axisPage" showAll="0">
      <items count="2">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axis="axisCol" dataField="1" showAll="0">
      <items count="5">
        <item x="0"/>
        <item x="1"/>
        <item x="2"/>
        <item x="3"/>
        <item t="default"/>
      </items>
    </pivotField>
    <pivotField showAll="0"/>
    <pivotField numFmtId="22" showAll="0"/>
    <pivotField numFmtId="22" showAll="0"/>
  </pivotFields>
  <rowFields count="1">
    <field x="2"/>
  </rowFields>
  <rowItems count="3">
    <i>
      <x/>
    </i>
    <i>
      <x v="1"/>
    </i>
    <i t="grand">
      <x/>
    </i>
  </rowItems>
  <colFields count="1">
    <field x="11"/>
  </colFields>
  <colItems count="5">
    <i>
      <x/>
    </i>
    <i>
      <x v="1"/>
    </i>
    <i>
      <x v="2"/>
    </i>
    <i>
      <x v="3"/>
    </i>
    <i t="grand">
      <x/>
    </i>
  </colItems>
  <pageFields count="1">
    <pageField fld="0" item="0" hier="-1"/>
  </pageFields>
  <dataFields count="1">
    <dataField name="Count of Status" fld="11" subtotal="count" baseField="0" baseItem="0"/>
  </dataFields>
  <chartFormats count="9">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11" count="1" selected="0">
            <x v="0"/>
          </reference>
        </references>
      </pivotArea>
    </chartFormat>
    <chartFormat chart="0" format="11" series="1">
      <pivotArea type="data" outline="0" fieldPosition="0">
        <references count="2">
          <reference field="4294967294" count="1" selected="0">
            <x v="0"/>
          </reference>
          <reference field="11" count="1" selected="0">
            <x v="1"/>
          </reference>
        </references>
      </pivotArea>
    </chartFormat>
    <chartFormat chart="1" format="12" series="1">
      <pivotArea type="data" outline="0" fieldPosition="0">
        <references count="2">
          <reference field="4294967294" count="1" selected="0">
            <x v="0"/>
          </reference>
          <reference field="11" count="1" selected="0">
            <x v="0"/>
          </reference>
        </references>
      </pivotArea>
    </chartFormat>
    <chartFormat chart="1" format="16" series="1">
      <pivotArea type="data" outline="0" fieldPosition="0">
        <references count="2">
          <reference field="4294967294" count="1" selected="0">
            <x v="0"/>
          </reference>
          <reference field="11" count="1" selected="0">
            <x v="1"/>
          </reference>
        </references>
      </pivotArea>
    </chartFormat>
    <chartFormat chart="6" format="18" series="1">
      <pivotArea type="data" outline="0" fieldPosition="0">
        <references count="2">
          <reference field="4294967294" count="1" selected="0">
            <x v="0"/>
          </reference>
          <reference field="11" count="1" selected="0">
            <x v="0"/>
          </reference>
        </references>
      </pivotArea>
    </chartFormat>
    <chartFormat chart="6" format="20" series="1">
      <pivotArea type="data" outline="0" fieldPosition="0">
        <references count="2">
          <reference field="4294967294" count="1" selected="0">
            <x v="0"/>
          </reference>
          <reference field="11" count="1" selected="0">
            <x v="1"/>
          </reference>
        </references>
      </pivotArea>
    </chartFormat>
    <chartFormat chart="6" format="21" series="1">
      <pivotArea type="data" outline="0" fieldPosition="0">
        <references count="2">
          <reference field="4294967294" count="1" selected="0">
            <x v="0"/>
          </reference>
          <reference field="11" count="1" selected="0">
            <x v="2"/>
          </reference>
        </references>
      </pivotArea>
    </chartFormat>
    <chartFormat chart="6" format="22"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A23DE7-4DB3-40DC-910B-B7FBFFF340BB}" name="Table6" displayName="Table6" ref="A2:J3653" totalsRowShown="0" headerRowDxfId="20">
  <autoFilter ref="A2:J3653" xr:uid="{6D6293A6-992C-4B57-8FF7-5C456A3C50E4}"/>
  <tableColumns count="10">
    <tableColumn id="1" xr3:uid="{74698E22-E220-4560-BB95-CE204ECC32C9}" name="Issue Type"/>
    <tableColumn id="2" xr3:uid="{13A54F3F-827A-4F85-9CBD-1A160A6E165E}" name="Issue key"/>
    <tableColumn id="3" xr3:uid="{3109BF49-0A1B-4F25-95C3-99137E4A045F}" name="Issue id"/>
    <tableColumn id="4" xr3:uid="{A3A83D38-1B10-45D4-A941-1CFFA3FE83AE}" name="Summary"/>
    <tableColumn id="5" xr3:uid="{42AAD0F2-BA25-4746-9371-B9D771A4230C}" name="Assignee"/>
    <tableColumn id="6" xr3:uid="{B5072398-4EFB-4CD0-9D4B-1C775F60E66C}" name="Reporter"/>
    <tableColumn id="7" xr3:uid="{999B3D0E-6D18-4473-9C53-E8A008EE6A6F}" name="Priority"/>
    <tableColumn id="8" xr3:uid="{9AC6DC9F-F13B-451C-8741-72CBFF3CC883}" name="Status"/>
    <tableColumn id="9" xr3:uid="{4DC597FF-E114-4DA5-909A-F323AAF41EC2}" name="Due Date"/>
    <tableColumn id="10" xr3:uid="{F901A041-8526-4FAB-A34A-FFEF57123E00}" name="Resolve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4AAFE3-1ADE-44E8-9BF5-51965D401609}" name="JIRAExportTable" displayName="JIRAExportTable" ref="A2:Q174" totalsRowShown="0" headerRowDxfId="19" dataDxfId="18" tableBorderDxfId="17">
  <autoFilter ref="A2:Q174" xr:uid="{41116CF5-3C91-42C1-8427-D1106C375E31}"/>
  <tableColumns count="17">
    <tableColumn id="1" xr3:uid="{D2E57BB5-4A86-4447-B539-4CB44F41B8E7}" name="Issue Type" dataDxfId="16"/>
    <tableColumn id="2" xr3:uid="{0D375BEE-91AB-482A-A356-7A87F2656FA8}" name="Issue key" dataDxfId="15"/>
    <tableColumn id="3" xr3:uid="{9078F749-D1BC-41D5-98FF-E4C5BB937AA8}" name="Parent id" dataDxfId="14"/>
    <tableColumn id="5" xr3:uid="{8325FB1C-6A61-4529-B88F-FC7B25913D40}" name="Summary" dataDxfId="13"/>
    <tableColumn id="6" xr3:uid="{6B914E19-F1E3-4B69-98FB-F9F9E4832D50}" name="Assignee" dataDxfId="12"/>
    <tableColumn id="7" xr3:uid="{656C82BB-A998-4B6E-9CCE-AB94CD08B3DE}" name="Country" dataDxfId="11"/>
    <tableColumn id="8" xr3:uid="{485D41E8-28C6-4327-9089-0E6836AD8F06}" name="City" dataDxfId="10"/>
    <tableColumn id="9" xr3:uid="{D82B456F-C079-4627-ACE6-9729263E9BCD}" name="Lastname" dataDxfId="9"/>
    <tableColumn id="10" xr3:uid="{EE5F391D-E06B-4179-9F2B-8EAE3EC02284}" name="Firstname" dataDxfId="8"/>
    <tableColumn id="12" xr3:uid="{D84CD480-6D04-452C-BF76-8A22A9A11558}" name="Priority" dataDxfId="7"/>
    <tableColumn id="13" xr3:uid="{44659FD5-21C7-4E63-86CB-58594990D8AD}" name="Status" dataDxfId="6"/>
    <tableColumn id="14" xr3:uid="{FB5AB93C-4B29-43AC-9AAD-3E489A091A96}" name="Resolution" dataDxfId="5"/>
    <tableColumn id="15" xr3:uid="{3912E31F-834E-4FB0-B542-A2738EC7140C}" name="Created" dataDxfId="4"/>
    <tableColumn id="16" xr3:uid="{E33E4121-4DB5-4A02-AFC2-2F982F45B649}" name="Updated" dataDxfId="3"/>
    <tableColumn id="22" xr3:uid="{DF87ACF8-BF43-4B2A-BF7D-926D93754E20}" name="Description" dataDxfId="2"/>
    <tableColumn id="19" xr3:uid="{BF17586C-EABB-48F9-8460-D487653331F3}" name="Custom field (Business Value)" dataDxfId="1"/>
    <tableColumn id="20" xr3:uid="{A8359B2B-3B84-4F0A-B010-153F385A04DE}" name="Time Spent"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CF82D59-57C6-48D0-AEC8-42454C63C854}" name="UserConfigFieldsTable" displayName="UserConfigFieldsTable" ref="A6:C16" totalsRowShown="0">
  <autoFilter ref="A6:C16" xr:uid="{00000000-0009-0000-0100-000009000000}">
    <filterColumn colId="2">
      <filters>
        <filter val="Notes"/>
      </filters>
    </filterColumn>
  </autoFilter>
  <tableColumns count="3">
    <tableColumn id="1" xr3:uid="{1460E940-9CCB-4A7C-99BE-C002C9BE2760}" name="FieldName"/>
    <tableColumn id="4" xr3:uid="{FFA2BD41-B460-40AA-9027-D4C379E4B14C}" name="ColName"/>
    <tableColumn id="2" xr3:uid="{3DA69561-9053-4AB4-BD0B-C8955F9572A5}" name="Sourc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BDE3F2A-75F1-46DC-BCD6-AAAB69023CB9}" name="UserConfigKeysTable" displayName="UserConfigKeysTable" ref="A1:B4" totalsRowShown="0">
  <autoFilter ref="A1:B4" xr:uid="{00000000-0009-0000-0100-00000B000000}"/>
  <tableColumns count="2">
    <tableColumn id="1" xr3:uid="{DCB415ED-1219-4227-B8EB-53AE1428FE47}" name="Key"/>
    <tableColumn id="2" xr3:uid="{47CA66B6-072E-4A19-8120-C0C01F0FDDBD}" name="Source"/>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https://jira-ibs.zone2.agileci.conti.de/issues/?filter=78795" TargetMode="External"/><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21783-921E-47D3-B988-E912F2504D69}">
  <sheetPr codeName="Sheet12"/>
  <dimension ref="A1:F53"/>
  <sheetViews>
    <sheetView topLeftCell="A4" workbookViewId="0">
      <selection activeCell="D22" sqref="D22"/>
    </sheetView>
  </sheetViews>
  <sheetFormatPr defaultRowHeight="15" x14ac:dyDescent="0.25"/>
  <cols>
    <col min="1" max="1" width="22.28515625" bestFit="1" customWidth="1"/>
    <col min="2" max="2" width="15.5703125" bestFit="1" customWidth="1"/>
    <col min="3" max="3" width="10.28515625" bestFit="1" customWidth="1"/>
    <col min="4" max="4" width="8.140625" bestFit="1" customWidth="1"/>
    <col min="5" max="5" width="9.5703125" bestFit="1" customWidth="1"/>
    <col min="6" max="6" width="10.7109375" bestFit="1" customWidth="1"/>
    <col min="7" max="7" width="7.140625" bestFit="1" customWidth="1"/>
    <col min="8" max="8" width="11.28515625" bestFit="1" customWidth="1"/>
    <col min="9" max="9" width="12.28515625" bestFit="1" customWidth="1"/>
    <col min="10" max="10" width="8.7109375" bestFit="1" customWidth="1"/>
    <col min="11" max="11" width="9.42578125" bestFit="1" customWidth="1"/>
    <col min="12" max="12" width="7.140625" bestFit="1" customWidth="1"/>
    <col min="13" max="13" width="15" bestFit="1" customWidth="1"/>
    <col min="14" max="14" width="10.140625" bestFit="1" customWidth="1"/>
    <col min="15" max="15" width="8.42578125" bestFit="1" customWidth="1"/>
    <col min="16" max="16" width="5.28515625" bestFit="1" customWidth="1"/>
    <col min="17" max="17" width="6.85546875" bestFit="1" customWidth="1"/>
    <col min="18" max="18" width="6.5703125" bestFit="1" customWidth="1"/>
    <col min="19" max="19" width="8.7109375" bestFit="1" customWidth="1"/>
    <col min="20" max="20" width="9.42578125" bestFit="1" customWidth="1"/>
    <col min="21" max="21" width="7.140625" bestFit="1" customWidth="1"/>
    <col min="22" max="22" width="15.85546875" bestFit="1" customWidth="1"/>
    <col min="23" max="23" width="5.85546875" bestFit="1" customWidth="1"/>
    <col min="24" max="24" width="12.28515625" bestFit="1" customWidth="1"/>
    <col min="25" max="25" width="5.42578125" bestFit="1" customWidth="1"/>
    <col min="26" max="26" width="12.7109375" bestFit="1" customWidth="1"/>
    <col min="27" max="27" width="10.7109375" bestFit="1" customWidth="1"/>
  </cols>
  <sheetData>
    <row r="1" spans="1:6" x14ac:dyDescent="0.25">
      <c r="A1" s="3" t="s">
        <v>0</v>
      </c>
      <c r="B1" t="s">
        <v>1</v>
      </c>
    </row>
    <row r="3" spans="1:6" x14ac:dyDescent="0.25">
      <c r="A3" s="3" t="s">
        <v>2</v>
      </c>
      <c r="B3" s="3" t="s">
        <v>3</v>
      </c>
    </row>
    <row r="4" spans="1:6" x14ac:dyDescent="0.25">
      <c r="A4" s="3" t="s">
        <v>4</v>
      </c>
      <c r="B4" t="s">
        <v>5</v>
      </c>
      <c r="C4" t="s">
        <v>7</v>
      </c>
      <c r="D4" t="s">
        <v>6</v>
      </c>
      <c r="E4" t="s">
        <v>225</v>
      </c>
      <c r="F4" t="s">
        <v>8</v>
      </c>
    </row>
    <row r="5" spans="1:6" x14ac:dyDescent="0.25">
      <c r="A5" s="1">
        <v>284414</v>
      </c>
      <c r="B5" s="2">
        <v>128</v>
      </c>
      <c r="C5" s="2">
        <v>53</v>
      </c>
      <c r="D5" s="2">
        <v>15</v>
      </c>
      <c r="E5" s="2">
        <v>1</v>
      </c>
      <c r="F5" s="2">
        <v>197</v>
      </c>
    </row>
    <row r="6" spans="1:6" x14ac:dyDescent="0.25">
      <c r="A6" s="1">
        <v>284413</v>
      </c>
      <c r="B6" s="2">
        <v>139</v>
      </c>
      <c r="C6" s="2">
        <v>53</v>
      </c>
      <c r="D6" s="2">
        <v>9</v>
      </c>
      <c r="E6" s="2">
        <v>1</v>
      </c>
      <c r="F6" s="2">
        <v>202</v>
      </c>
    </row>
    <row r="7" spans="1:6" x14ac:dyDescent="0.25">
      <c r="A7" s="1" t="s">
        <v>8</v>
      </c>
      <c r="B7" s="2">
        <v>267</v>
      </c>
      <c r="C7" s="2">
        <v>106</v>
      </c>
      <c r="D7" s="2">
        <v>24</v>
      </c>
      <c r="E7" s="2">
        <v>2</v>
      </c>
      <c r="F7" s="2">
        <v>399</v>
      </c>
    </row>
    <row r="20" spans="1:6" x14ac:dyDescent="0.25">
      <c r="A20" s="3" t="s">
        <v>224</v>
      </c>
      <c r="B20" s="3" t="s">
        <v>3</v>
      </c>
    </row>
    <row r="21" spans="1:6" x14ac:dyDescent="0.25">
      <c r="A21" s="3" t="s">
        <v>4</v>
      </c>
      <c r="B21" t="s">
        <v>5</v>
      </c>
      <c r="C21" t="s">
        <v>6</v>
      </c>
      <c r="D21" t="s">
        <v>7</v>
      </c>
      <c r="E21" t="s">
        <v>225</v>
      </c>
      <c r="F21" t="s">
        <v>8</v>
      </c>
    </row>
    <row r="22" spans="1:6" x14ac:dyDescent="0.25">
      <c r="A22" s="1" t="s">
        <v>196</v>
      </c>
      <c r="B22" s="2">
        <v>13</v>
      </c>
      <c r="C22" s="2">
        <v>3</v>
      </c>
      <c r="D22" s="2">
        <v>26</v>
      </c>
      <c r="E22" s="2"/>
      <c r="F22" s="2">
        <v>42</v>
      </c>
    </row>
    <row r="23" spans="1:6" x14ac:dyDescent="0.25">
      <c r="A23" s="10" t="s">
        <v>198</v>
      </c>
      <c r="B23" s="2">
        <v>9</v>
      </c>
      <c r="C23" s="2">
        <v>3</v>
      </c>
      <c r="D23" s="2">
        <v>6</v>
      </c>
      <c r="E23" s="2"/>
      <c r="F23" s="2">
        <v>18</v>
      </c>
    </row>
    <row r="24" spans="1:6" x14ac:dyDescent="0.25">
      <c r="A24" s="10" t="s">
        <v>197</v>
      </c>
      <c r="B24" s="2">
        <v>4</v>
      </c>
      <c r="C24" s="2"/>
      <c r="D24" s="2">
        <v>20</v>
      </c>
      <c r="E24" s="2"/>
      <c r="F24" s="2">
        <v>24</v>
      </c>
    </row>
    <row r="25" spans="1:6" x14ac:dyDescent="0.25">
      <c r="A25" s="1" t="s">
        <v>199</v>
      </c>
      <c r="B25" s="2">
        <v>125</v>
      </c>
      <c r="C25" s="2">
        <v>10</v>
      </c>
      <c r="D25" s="2">
        <v>39</v>
      </c>
      <c r="E25" s="2"/>
      <c r="F25" s="2">
        <v>174</v>
      </c>
    </row>
    <row r="26" spans="1:6" x14ac:dyDescent="0.25">
      <c r="A26" s="10" t="s">
        <v>208</v>
      </c>
      <c r="B26" s="2">
        <v>69</v>
      </c>
      <c r="C26" s="2">
        <v>10</v>
      </c>
      <c r="D26" s="2">
        <v>2</v>
      </c>
      <c r="E26" s="2"/>
      <c r="F26" s="2">
        <v>81</v>
      </c>
    </row>
    <row r="27" spans="1:6" x14ac:dyDescent="0.25">
      <c r="A27" s="10" t="s">
        <v>200</v>
      </c>
      <c r="B27" s="2">
        <v>49</v>
      </c>
      <c r="C27" s="2"/>
      <c r="D27" s="2">
        <v>6</v>
      </c>
      <c r="E27" s="2"/>
      <c r="F27" s="2">
        <v>55</v>
      </c>
    </row>
    <row r="28" spans="1:6" x14ac:dyDescent="0.25">
      <c r="A28" s="10" t="s">
        <v>207</v>
      </c>
      <c r="B28" s="2">
        <v>7</v>
      </c>
      <c r="C28" s="2"/>
      <c r="D28" s="2">
        <v>31</v>
      </c>
      <c r="E28" s="2"/>
      <c r="F28" s="2">
        <v>38</v>
      </c>
    </row>
    <row r="29" spans="1:6" x14ac:dyDescent="0.25">
      <c r="A29" s="1" t="s">
        <v>201</v>
      </c>
      <c r="B29" s="2">
        <v>2</v>
      </c>
      <c r="C29" s="2">
        <v>2</v>
      </c>
      <c r="D29" s="2">
        <v>2</v>
      </c>
      <c r="E29" s="2"/>
      <c r="F29" s="2">
        <v>6</v>
      </c>
    </row>
    <row r="30" spans="1:6" x14ac:dyDescent="0.25">
      <c r="A30" s="10" t="s">
        <v>202</v>
      </c>
      <c r="B30" s="2">
        <v>2</v>
      </c>
      <c r="C30" s="2">
        <v>2</v>
      </c>
      <c r="D30" s="2">
        <v>2</v>
      </c>
      <c r="E30" s="2"/>
      <c r="F30" s="2">
        <v>6</v>
      </c>
    </row>
    <row r="31" spans="1:6" x14ac:dyDescent="0.25">
      <c r="A31" s="1" t="s">
        <v>203</v>
      </c>
      <c r="B31" s="2">
        <v>6</v>
      </c>
      <c r="C31" s="2"/>
      <c r="D31" s="2">
        <v>8</v>
      </c>
      <c r="E31" s="2"/>
      <c r="F31" s="2">
        <v>14</v>
      </c>
    </row>
    <row r="32" spans="1:6" x14ac:dyDescent="0.25">
      <c r="A32" s="10" t="s">
        <v>204</v>
      </c>
      <c r="B32" s="2">
        <v>6</v>
      </c>
      <c r="C32" s="2"/>
      <c r="D32" s="2">
        <v>8</v>
      </c>
      <c r="E32" s="2"/>
      <c r="F32" s="2">
        <v>14</v>
      </c>
    </row>
    <row r="33" spans="1:6" x14ac:dyDescent="0.25">
      <c r="A33" s="1" t="s">
        <v>205</v>
      </c>
      <c r="B33" s="2">
        <v>8</v>
      </c>
      <c r="C33" s="2"/>
      <c r="D33" s="2">
        <v>6</v>
      </c>
      <c r="E33" s="2"/>
      <c r="F33" s="2">
        <v>14</v>
      </c>
    </row>
    <row r="34" spans="1:6" x14ac:dyDescent="0.25">
      <c r="A34" s="10" t="s">
        <v>206</v>
      </c>
      <c r="B34" s="2">
        <v>8</v>
      </c>
      <c r="C34" s="2"/>
      <c r="D34" s="2">
        <v>6</v>
      </c>
      <c r="E34" s="2"/>
      <c r="F34" s="2">
        <v>14</v>
      </c>
    </row>
    <row r="35" spans="1:6" x14ac:dyDescent="0.25">
      <c r="A35" s="1" t="s">
        <v>209</v>
      </c>
      <c r="B35" s="2">
        <v>55</v>
      </c>
      <c r="C35" s="2">
        <v>7</v>
      </c>
      <c r="D35" s="2">
        <v>3</v>
      </c>
      <c r="E35" s="2">
        <v>2</v>
      </c>
      <c r="F35" s="2">
        <v>67</v>
      </c>
    </row>
    <row r="36" spans="1:6" x14ac:dyDescent="0.25">
      <c r="A36" s="10" t="s">
        <v>219</v>
      </c>
      <c r="B36" s="2">
        <v>14</v>
      </c>
      <c r="C36" s="2">
        <v>1</v>
      </c>
      <c r="D36" s="2">
        <v>1</v>
      </c>
      <c r="E36" s="2"/>
      <c r="F36" s="2">
        <v>16</v>
      </c>
    </row>
    <row r="37" spans="1:6" x14ac:dyDescent="0.25">
      <c r="A37" s="10" t="s">
        <v>212</v>
      </c>
      <c r="B37" s="2">
        <v>18</v>
      </c>
      <c r="C37" s="2"/>
      <c r="D37" s="2">
        <v>2</v>
      </c>
      <c r="E37" s="2"/>
      <c r="F37" s="2">
        <v>20</v>
      </c>
    </row>
    <row r="38" spans="1:6" x14ac:dyDescent="0.25">
      <c r="A38" s="10" t="s">
        <v>210</v>
      </c>
      <c r="B38" s="2">
        <v>23</v>
      </c>
      <c r="C38" s="2">
        <v>6</v>
      </c>
      <c r="D38" s="2"/>
      <c r="E38" s="2">
        <v>2</v>
      </c>
      <c r="F38" s="2">
        <v>31</v>
      </c>
    </row>
    <row r="39" spans="1:6" x14ac:dyDescent="0.25">
      <c r="A39" s="1" t="s">
        <v>211</v>
      </c>
      <c r="B39" s="2">
        <v>29</v>
      </c>
      <c r="C39" s="2">
        <v>1</v>
      </c>
      <c r="D39" s="2"/>
      <c r="E39" s="2"/>
      <c r="F39" s="2">
        <v>30</v>
      </c>
    </row>
    <row r="40" spans="1:6" x14ac:dyDescent="0.25">
      <c r="A40" s="10" t="s">
        <v>211</v>
      </c>
      <c r="B40" s="2">
        <v>29</v>
      </c>
      <c r="C40" s="2">
        <v>1</v>
      </c>
      <c r="D40" s="2"/>
      <c r="E40" s="2"/>
      <c r="F40" s="2">
        <v>30</v>
      </c>
    </row>
    <row r="41" spans="1:6" x14ac:dyDescent="0.25">
      <c r="A41" s="1" t="s">
        <v>213</v>
      </c>
      <c r="B41" s="2">
        <v>25</v>
      </c>
      <c r="C41" s="2">
        <v>1</v>
      </c>
      <c r="D41" s="2"/>
      <c r="E41" s="2"/>
      <c r="F41" s="2">
        <v>26</v>
      </c>
    </row>
    <row r="42" spans="1:6" x14ac:dyDescent="0.25">
      <c r="A42" s="10" t="s">
        <v>218</v>
      </c>
      <c r="B42" s="2">
        <v>25</v>
      </c>
      <c r="C42" s="2">
        <v>1</v>
      </c>
      <c r="D42" s="2"/>
      <c r="E42" s="2"/>
      <c r="F42" s="2">
        <v>26</v>
      </c>
    </row>
    <row r="43" spans="1:6" x14ac:dyDescent="0.25">
      <c r="A43" s="1" t="s">
        <v>214</v>
      </c>
      <c r="B43" s="2"/>
      <c r="C43" s="2"/>
      <c r="D43" s="2">
        <v>14</v>
      </c>
      <c r="E43" s="2"/>
      <c r="F43" s="2">
        <v>14</v>
      </c>
    </row>
    <row r="44" spans="1:6" x14ac:dyDescent="0.25">
      <c r="A44" s="10" t="s">
        <v>215</v>
      </c>
      <c r="B44" s="2"/>
      <c r="C44" s="2"/>
      <c r="D44" s="2">
        <v>14</v>
      </c>
      <c r="E44" s="2"/>
      <c r="F44" s="2">
        <v>14</v>
      </c>
    </row>
    <row r="45" spans="1:6" x14ac:dyDescent="0.25">
      <c r="A45" s="1" t="s">
        <v>216</v>
      </c>
      <c r="B45" s="2"/>
      <c r="C45" s="2"/>
      <c r="D45" s="2">
        <v>2</v>
      </c>
      <c r="E45" s="2"/>
      <c r="F45" s="2">
        <v>2</v>
      </c>
    </row>
    <row r="46" spans="1:6" x14ac:dyDescent="0.25">
      <c r="A46" s="10" t="s">
        <v>217</v>
      </c>
      <c r="B46" s="2"/>
      <c r="C46" s="2"/>
      <c r="D46" s="2">
        <v>2</v>
      </c>
      <c r="E46" s="2"/>
      <c r="F46" s="2">
        <v>2</v>
      </c>
    </row>
    <row r="47" spans="1:6" x14ac:dyDescent="0.25">
      <c r="A47" s="1" t="s">
        <v>220</v>
      </c>
      <c r="B47" s="2"/>
      <c r="C47" s="2"/>
      <c r="D47" s="2">
        <v>2</v>
      </c>
      <c r="E47" s="2"/>
      <c r="F47" s="2">
        <v>2</v>
      </c>
    </row>
    <row r="48" spans="1:6" x14ac:dyDescent="0.25">
      <c r="A48" s="10" t="s">
        <v>221</v>
      </c>
      <c r="B48" s="2"/>
      <c r="C48" s="2"/>
      <c r="D48" s="2">
        <v>2</v>
      </c>
      <c r="E48" s="2"/>
      <c r="F48" s="2">
        <v>2</v>
      </c>
    </row>
    <row r="49" spans="1:6" x14ac:dyDescent="0.25">
      <c r="A49" s="1" t="s">
        <v>222</v>
      </c>
      <c r="B49" s="2">
        <v>2</v>
      </c>
      <c r="C49" s="2"/>
      <c r="D49" s="2"/>
      <c r="E49" s="2"/>
      <c r="F49" s="2">
        <v>2</v>
      </c>
    </row>
    <row r="50" spans="1:6" x14ac:dyDescent="0.25">
      <c r="A50" s="10" t="s">
        <v>223</v>
      </c>
      <c r="B50" s="2">
        <v>2</v>
      </c>
      <c r="C50" s="2"/>
      <c r="D50" s="2"/>
      <c r="E50" s="2"/>
      <c r="F50" s="2">
        <v>2</v>
      </c>
    </row>
    <row r="51" spans="1:6" x14ac:dyDescent="0.25">
      <c r="A51" s="1" t="s">
        <v>226</v>
      </c>
      <c r="B51" s="2">
        <v>2</v>
      </c>
      <c r="C51" s="2"/>
      <c r="D51" s="2">
        <v>4</v>
      </c>
      <c r="E51" s="2"/>
      <c r="F51" s="2">
        <v>6</v>
      </c>
    </row>
    <row r="52" spans="1:6" x14ac:dyDescent="0.25">
      <c r="A52" s="10" t="s">
        <v>226</v>
      </c>
      <c r="B52" s="2">
        <v>2</v>
      </c>
      <c r="C52" s="2"/>
      <c r="D52" s="2">
        <v>4</v>
      </c>
      <c r="E52" s="2"/>
      <c r="F52" s="2">
        <v>6</v>
      </c>
    </row>
    <row r="53" spans="1:6" x14ac:dyDescent="0.25">
      <c r="A53" s="1" t="s">
        <v>8</v>
      </c>
      <c r="B53" s="2">
        <v>267</v>
      </c>
      <c r="C53" s="2">
        <v>24</v>
      </c>
      <c r="D53" s="2">
        <v>106</v>
      </c>
      <c r="E53" s="2">
        <v>2</v>
      </c>
      <c r="F53" s="2">
        <v>399</v>
      </c>
    </row>
  </sheetData>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A64A-EF38-47CB-B97A-4CD86A85EB6B}">
  <sheetPr codeName="Sheet13"/>
  <dimension ref="A1:J3653"/>
  <sheetViews>
    <sheetView tabSelected="1" zoomScaleNormal="100" workbookViewId="0">
      <selection activeCell="A3003" sqref="A3003:J3653"/>
    </sheetView>
  </sheetViews>
  <sheetFormatPr defaultRowHeight="15" x14ac:dyDescent="0.25"/>
  <cols>
    <col min="1" max="1" width="19.42578125" bestFit="1" customWidth="1"/>
    <col min="2" max="2" width="17.42578125" style="4" bestFit="1" customWidth="1"/>
    <col min="3" max="3" width="11" customWidth="1"/>
    <col min="4" max="4" width="53.7109375" customWidth="1"/>
    <col min="5" max="5" width="15.85546875" bestFit="1" customWidth="1"/>
    <col min="6" max="6" width="50" bestFit="1" customWidth="1"/>
    <col min="7" max="7" width="9.85546875" bestFit="1" customWidth="1"/>
    <col min="8" max="8" width="9.7109375" bestFit="1" customWidth="1"/>
    <col min="9" max="12" width="15.5703125" bestFit="1" customWidth="1"/>
    <col min="13" max="14" width="55.5703125" bestFit="1" customWidth="1"/>
    <col min="15" max="15" width="35.42578125" bestFit="1" customWidth="1"/>
    <col min="16" max="16" width="29.28515625" bestFit="1" customWidth="1"/>
    <col min="17" max="17" width="26.7109375" bestFit="1" customWidth="1"/>
    <col min="18" max="18" width="37.140625" bestFit="1" customWidth="1"/>
    <col min="19" max="19" width="27" bestFit="1" customWidth="1"/>
  </cols>
  <sheetData>
    <row r="1" spans="1:10" x14ac:dyDescent="0.25">
      <c r="A1" s="4" t="s">
        <v>424</v>
      </c>
      <c r="B1" s="13" t="s">
        <v>423</v>
      </c>
    </row>
    <row r="2" spans="1:10" s="1" customFormat="1" x14ac:dyDescent="0.25">
      <c r="A2" s="1" t="s">
        <v>0</v>
      </c>
      <c r="B2" s="1" t="s">
        <v>10</v>
      </c>
      <c r="C2" s="1" t="s">
        <v>425</v>
      </c>
      <c r="D2" s="1" t="s">
        <v>12</v>
      </c>
      <c r="E2" s="1" t="s">
        <v>13</v>
      </c>
      <c r="F2" s="1" t="s">
        <v>426</v>
      </c>
      <c r="G2" s="1" t="s">
        <v>18</v>
      </c>
      <c r="H2" s="1" t="s">
        <v>19</v>
      </c>
      <c r="I2" s="1" t="s">
        <v>427</v>
      </c>
      <c r="J2" s="1" t="s">
        <v>428</v>
      </c>
    </row>
    <row r="3" spans="1:10" x14ac:dyDescent="0.25">
      <c r="A3" t="s">
        <v>429</v>
      </c>
      <c r="B3" t="s">
        <v>7977</v>
      </c>
      <c r="C3">
        <v>714487</v>
      </c>
      <c r="D3" t="s">
        <v>7978</v>
      </c>
      <c r="F3" t="s">
        <v>879</v>
      </c>
      <c r="G3" t="s">
        <v>441</v>
      </c>
      <c r="H3" t="s">
        <v>434</v>
      </c>
    </row>
    <row r="4" spans="1:10" x14ac:dyDescent="0.25">
      <c r="A4" t="s">
        <v>429</v>
      </c>
      <c r="B4" s="4" t="s">
        <v>7979</v>
      </c>
      <c r="C4">
        <v>714420</v>
      </c>
      <c r="D4" t="s">
        <v>7980</v>
      </c>
      <c r="E4" t="s">
        <v>901</v>
      </c>
      <c r="F4" t="s">
        <v>1044</v>
      </c>
      <c r="G4" t="s">
        <v>470</v>
      </c>
      <c r="H4" t="s">
        <v>434</v>
      </c>
    </row>
    <row r="5" spans="1:10" x14ac:dyDescent="0.25">
      <c r="A5" t="s">
        <v>429</v>
      </c>
      <c r="B5" s="4" t="s">
        <v>7981</v>
      </c>
      <c r="C5">
        <v>714379</v>
      </c>
      <c r="D5" t="s">
        <v>7982</v>
      </c>
      <c r="F5" t="s">
        <v>440</v>
      </c>
      <c r="G5" t="s">
        <v>485</v>
      </c>
      <c r="H5" t="s">
        <v>434</v>
      </c>
    </row>
    <row r="6" spans="1:10" x14ac:dyDescent="0.25">
      <c r="A6" t="s">
        <v>429</v>
      </c>
      <c r="B6" s="4" t="s">
        <v>7983</v>
      </c>
      <c r="C6">
        <v>714372</v>
      </c>
      <c r="D6" t="s">
        <v>7982</v>
      </c>
      <c r="F6" t="s">
        <v>440</v>
      </c>
      <c r="G6" t="s">
        <v>485</v>
      </c>
      <c r="H6" t="s">
        <v>434</v>
      </c>
    </row>
    <row r="7" spans="1:10" x14ac:dyDescent="0.25">
      <c r="A7" t="s">
        <v>429</v>
      </c>
      <c r="B7" s="4" t="s">
        <v>7984</v>
      </c>
      <c r="C7">
        <v>714371</v>
      </c>
      <c r="D7" t="s">
        <v>7985</v>
      </c>
      <c r="F7" t="s">
        <v>1402</v>
      </c>
      <c r="G7" t="s">
        <v>441</v>
      </c>
      <c r="H7" t="s">
        <v>434</v>
      </c>
    </row>
    <row r="8" spans="1:10" x14ac:dyDescent="0.25">
      <c r="A8" t="s">
        <v>429</v>
      </c>
      <c r="B8" s="4" t="s">
        <v>7986</v>
      </c>
      <c r="C8">
        <v>714370</v>
      </c>
      <c r="D8" t="s">
        <v>7982</v>
      </c>
      <c r="F8" t="s">
        <v>440</v>
      </c>
      <c r="G8" t="s">
        <v>485</v>
      </c>
      <c r="H8" t="s">
        <v>434</v>
      </c>
    </row>
    <row r="9" spans="1:10" x14ac:dyDescent="0.25">
      <c r="A9" t="s">
        <v>429</v>
      </c>
      <c r="B9" s="4" t="s">
        <v>7987</v>
      </c>
      <c r="C9">
        <v>714368</v>
      </c>
      <c r="D9" t="s">
        <v>7982</v>
      </c>
      <c r="F9" t="s">
        <v>440</v>
      </c>
      <c r="G9" t="s">
        <v>485</v>
      </c>
      <c r="H9" t="s">
        <v>434</v>
      </c>
    </row>
    <row r="10" spans="1:10" x14ac:dyDescent="0.25">
      <c r="A10" t="s">
        <v>429</v>
      </c>
      <c r="B10" s="4" t="s">
        <v>7975</v>
      </c>
      <c r="C10">
        <v>714301</v>
      </c>
      <c r="D10" t="s">
        <v>7976</v>
      </c>
      <c r="E10" t="s">
        <v>773</v>
      </c>
      <c r="F10" t="s">
        <v>134</v>
      </c>
      <c r="G10" t="s">
        <v>441</v>
      </c>
      <c r="H10" t="s">
        <v>488</v>
      </c>
    </row>
    <row r="11" spans="1:10" x14ac:dyDescent="0.25">
      <c r="A11" t="s">
        <v>429</v>
      </c>
      <c r="B11" s="4" t="s">
        <v>430</v>
      </c>
      <c r="C11">
        <v>714282</v>
      </c>
      <c r="D11" t="s">
        <v>431</v>
      </c>
      <c r="F11" t="s">
        <v>432</v>
      </c>
      <c r="G11" t="s">
        <v>433</v>
      </c>
      <c r="H11" t="s">
        <v>434</v>
      </c>
    </row>
    <row r="12" spans="1:10" x14ac:dyDescent="0.25">
      <c r="A12" t="s">
        <v>429</v>
      </c>
      <c r="B12" s="4" t="s">
        <v>435</v>
      </c>
      <c r="C12">
        <v>714255</v>
      </c>
      <c r="D12" t="s">
        <v>436</v>
      </c>
      <c r="F12" t="s">
        <v>437</v>
      </c>
      <c r="G12" t="s">
        <v>433</v>
      </c>
      <c r="H12" t="s">
        <v>434</v>
      </c>
      <c r="I12">
        <v>44120</v>
      </c>
    </row>
    <row r="13" spans="1:10" x14ac:dyDescent="0.25">
      <c r="A13" t="s">
        <v>429</v>
      </c>
      <c r="B13" s="4" t="s">
        <v>438</v>
      </c>
      <c r="C13">
        <v>714250</v>
      </c>
      <c r="D13" t="s">
        <v>439</v>
      </c>
      <c r="F13" t="s">
        <v>440</v>
      </c>
      <c r="G13" t="s">
        <v>441</v>
      </c>
      <c r="H13" t="s">
        <v>434</v>
      </c>
    </row>
    <row r="14" spans="1:10" x14ac:dyDescent="0.25">
      <c r="A14" t="s">
        <v>429</v>
      </c>
      <c r="B14" s="4" t="s">
        <v>442</v>
      </c>
      <c r="C14">
        <v>714127</v>
      </c>
      <c r="D14" t="s">
        <v>443</v>
      </c>
      <c r="E14" t="s">
        <v>773</v>
      </c>
      <c r="F14" t="s">
        <v>134</v>
      </c>
      <c r="G14" t="s">
        <v>441</v>
      </c>
      <c r="H14" t="s">
        <v>488</v>
      </c>
    </row>
    <row r="15" spans="1:10" x14ac:dyDescent="0.25">
      <c r="A15" t="s">
        <v>429</v>
      </c>
      <c r="B15" s="4" t="s">
        <v>444</v>
      </c>
      <c r="C15">
        <v>714090</v>
      </c>
      <c r="D15" t="s">
        <v>445</v>
      </c>
      <c r="E15" t="s">
        <v>446</v>
      </c>
      <c r="F15" t="s">
        <v>447</v>
      </c>
      <c r="G15" t="s">
        <v>433</v>
      </c>
      <c r="H15" t="s">
        <v>434</v>
      </c>
    </row>
    <row r="16" spans="1:10" x14ac:dyDescent="0.25">
      <c r="A16" t="s">
        <v>429</v>
      </c>
      <c r="B16" s="4" t="s">
        <v>448</v>
      </c>
      <c r="C16">
        <v>714045</v>
      </c>
      <c r="D16" t="s">
        <v>449</v>
      </c>
      <c r="E16" t="s">
        <v>450</v>
      </c>
      <c r="F16" t="s">
        <v>451</v>
      </c>
      <c r="G16" t="s">
        <v>441</v>
      </c>
      <c r="H16" t="s">
        <v>434</v>
      </c>
    </row>
    <row r="17" spans="1:8" x14ac:dyDescent="0.25">
      <c r="A17" t="s">
        <v>429</v>
      </c>
      <c r="B17" s="4" t="s">
        <v>452</v>
      </c>
      <c r="C17">
        <v>714016</v>
      </c>
      <c r="D17" t="s">
        <v>453</v>
      </c>
      <c r="F17" t="s">
        <v>454</v>
      </c>
      <c r="G17" t="s">
        <v>433</v>
      </c>
      <c r="H17" t="s">
        <v>434</v>
      </c>
    </row>
    <row r="18" spans="1:8" x14ac:dyDescent="0.25">
      <c r="A18" t="s">
        <v>429</v>
      </c>
      <c r="B18" s="4" t="s">
        <v>455</v>
      </c>
      <c r="C18">
        <v>714014</v>
      </c>
      <c r="D18" t="s">
        <v>456</v>
      </c>
      <c r="F18" t="s">
        <v>457</v>
      </c>
      <c r="G18" t="s">
        <v>441</v>
      </c>
      <c r="H18" t="s">
        <v>434</v>
      </c>
    </row>
    <row r="19" spans="1:8" x14ac:dyDescent="0.25">
      <c r="A19" t="s">
        <v>429</v>
      </c>
      <c r="B19" s="4" t="s">
        <v>458</v>
      </c>
      <c r="C19">
        <v>713973</v>
      </c>
      <c r="D19" t="s">
        <v>459</v>
      </c>
      <c r="F19" t="s">
        <v>460</v>
      </c>
      <c r="G19" t="s">
        <v>441</v>
      </c>
      <c r="H19" t="s">
        <v>488</v>
      </c>
    </row>
    <row r="20" spans="1:8" x14ac:dyDescent="0.25">
      <c r="A20" t="s">
        <v>429</v>
      </c>
      <c r="B20" s="4" t="s">
        <v>461</v>
      </c>
      <c r="C20">
        <v>713739</v>
      </c>
      <c r="D20" t="s">
        <v>462</v>
      </c>
      <c r="E20" t="s">
        <v>463</v>
      </c>
      <c r="F20" t="s">
        <v>464</v>
      </c>
      <c r="G20" t="s">
        <v>441</v>
      </c>
      <c r="H20" t="s">
        <v>434</v>
      </c>
    </row>
    <row r="21" spans="1:8" x14ac:dyDescent="0.25">
      <c r="A21" t="s">
        <v>429</v>
      </c>
      <c r="B21" s="4" t="s">
        <v>465</v>
      </c>
      <c r="C21">
        <v>713601</v>
      </c>
      <c r="D21" t="s">
        <v>466</v>
      </c>
      <c r="E21" t="s">
        <v>463</v>
      </c>
      <c r="F21" t="s">
        <v>464</v>
      </c>
      <c r="G21" t="s">
        <v>441</v>
      </c>
      <c r="H21" t="s">
        <v>434</v>
      </c>
    </row>
    <row r="22" spans="1:8" x14ac:dyDescent="0.25">
      <c r="A22" t="s">
        <v>429</v>
      </c>
      <c r="B22" s="4" t="s">
        <v>467</v>
      </c>
      <c r="C22">
        <v>713466</v>
      </c>
      <c r="D22" t="s">
        <v>468</v>
      </c>
      <c r="E22" t="s">
        <v>446</v>
      </c>
      <c r="F22" t="s">
        <v>469</v>
      </c>
      <c r="G22" t="s">
        <v>470</v>
      </c>
      <c r="H22" t="s">
        <v>434</v>
      </c>
    </row>
    <row r="23" spans="1:8" x14ac:dyDescent="0.25">
      <c r="A23" t="s">
        <v>429</v>
      </c>
      <c r="B23" s="4" t="s">
        <v>471</v>
      </c>
      <c r="C23">
        <v>713463</v>
      </c>
      <c r="D23" t="s">
        <v>472</v>
      </c>
      <c r="E23" t="s">
        <v>469</v>
      </c>
      <c r="F23" t="s">
        <v>469</v>
      </c>
      <c r="G23" t="s">
        <v>470</v>
      </c>
      <c r="H23" t="s">
        <v>434</v>
      </c>
    </row>
    <row r="24" spans="1:8" x14ac:dyDescent="0.25">
      <c r="A24" t="s">
        <v>429</v>
      </c>
      <c r="B24" s="4" t="s">
        <v>473</v>
      </c>
      <c r="C24">
        <v>713455</v>
      </c>
      <c r="D24" t="s">
        <v>474</v>
      </c>
      <c r="F24" t="s">
        <v>475</v>
      </c>
      <c r="G24" t="s">
        <v>433</v>
      </c>
      <c r="H24" t="s">
        <v>434</v>
      </c>
    </row>
    <row r="25" spans="1:8" x14ac:dyDescent="0.25">
      <c r="A25" t="s">
        <v>429</v>
      </c>
      <c r="B25" s="4" t="s">
        <v>476</v>
      </c>
      <c r="C25">
        <v>713450</v>
      </c>
      <c r="D25" t="s">
        <v>477</v>
      </c>
      <c r="F25" t="s">
        <v>475</v>
      </c>
      <c r="G25" t="s">
        <v>470</v>
      </c>
      <c r="H25" t="s">
        <v>434</v>
      </c>
    </row>
    <row r="26" spans="1:8" x14ac:dyDescent="0.25">
      <c r="A26" t="s">
        <v>429</v>
      </c>
      <c r="B26" s="4" t="s">
        <v>478</v>
      </c>
      <c r="C26">
        <v>713449</v>
      </c>
      <c r="D26" t="s">
        <v>479</v>
      </c>
      <c r="F26" t="s">
        <v>454</v>
      </c>
      <c r="G26" t="s">
        <v>441</v>
      </c>
      <c r="H26" t="s">
        <v>434</v>
      </c>
    </row>
    <row r="27" spans="1:8" x14ac:dyDescent="0.25">
      <c r="A27" t="s">
        <v>429</v>
      </c>
      <c r="B27" s="4" t="s">
        <v>480</v>
      </c>
      <c r="C27">
        <v>713401</v>
      </c>
      <c r="D27" t="s">
        <v>481</v>
      </c>
      <c r="F27" t="s">
        <v>482</v>
      </c>
      <c r="G27" t="s">
        <v>441</v>
      </c>
      <c r="H27" t="s">
        <v>434</v>
      </c>
    </row>
    <row r="28" spans="1:8" x14ac:dyDescent="0.25">
      <c r="A28" t="s">
        <v>429</v>
      </c>
      <c r="B28" s="4" t="s">
        <v>483</v>
      </c>
      <c r="C28">
        <v>713395</v>
      </c>
      <c r="D28" t="s">
        <v>484</v>
      </c>
      <c r="F28" t="s">
        <v>440</v>
      </c>
      <c r="G28" t="s">
        <v>485</v>
      </c>
      <c r="H28" t="s">
        <v>434</v>
      </c>
    </row>
    <row r="29" spans="1:8" x14ac:dyDescent="0.25">
      <c r="A29" t="s">
        <v>429</v>
      </c>
      <c r="B29" s="4" t="s">
        <v>486</v>
      </c>
      <c r="C29">
        <v>713285</v>
      </c>
      <c r="D29" t="s">
        <v>487</v>
      </c>
      <c r="F29" t="s">
        <v>440</v>
      </c>
      <c r="G29" t="s">
        <v>441</v>
      </c>
      <c r="H29" t="s">
        <v>488</v>
      </c>
    </row>
    <row r="30" spans="1:8" x14ac:dyDescent="0.25">
      <c r="A30" t="s">
        <v>429</v>
      </c>
      <c r="B30" s="4" t="s">
        <v>489</v>
      </c>
      <c r="C30">
        <v>713252</v>
      </c>
      <c r="D30" t="s">
        <v>490</v>
      </c>
      <c r="F30" t="s">
        <v>491</v>
      </c>
      <c r="G30" t="s">
        <v>433</v>
      </c>
      <c r="H30" t="s">
        <v>434</v>
      </c>
    </row>
    <row r="31" spans="1:8" x14ac:dyDescent="0.25">
      <c r="A31" t="s">
        <v>429</v>
      </c>
      <c r="B31" s="4" t="s">
        <v>492</v>
      </c>
      <c r="C31">
        <v>713221</v>
      </c>
      <c r="D31" t="s">
        <v>493</v>
      </c>
      <c r="F31" t="s">
        <v>457</v>
      </c>
      <c r="G31" t="s">
        <v>441</v>
      </c>
      <c r="H31" t="s">
        <v>434</v>
      </c>
    </row>
    <row r="32" spans="1:8" x14ac:dyDescent="0.25">
      <c r="A32" t="s">
        <v>429</v>
      </c>
      <c r="B32" s="4" t="s">
        <v>494</v>
      </c>
      <c r="C32">
        <v>713162</v>
      </c>
      <c r="D32" t="s">
        <v>495</v>
      </c>
      <c r="F32" t="s">
        <v>496</v>
      </c>
      <c r="G32" t="s">
        <v>441</v>
      </c>
      <c r="H32" t="s">
        <v>434</v>
      </c>
    </row>
    <row r="33" spans="1:8" x14ac:dyDescent="0.25">
      <c r="A33" t="s">
        <v>429</v>
      </c>
      <c r="B33" s="4" t="s">
        <v>497</v>
      </c>
      <c r="C33">
        <v>713135</v>
      </c>
      <c r="D33" t="s">
        <v>498</v>
      </c>
      <c r="F33" t="s">
        <v>499</v>
      </c>
      <c r="G33" t="s">
        <v>470</v>
      </c>
      <c r="H33" t="s">
        <v>434</v>
      </c>
    </row>
    <row r="34" spans="1:8" x14ac:dyDescent="0.25">
      <c r="A34" t="s">
        <v>429</v>
      </c>
      <c r="B34" s="4" t="s">
        <v>500</v>
      </c>
      <c r="C34">
        <v>713086</v>
      </c>
      <c r="D34" t="s">
        <v>501</v>
      </c>
      <c r="E34" t="s">
        <v>502</v>
      </c>
      <c r="F34" t="s">
        <v>503</v>
      </c>
      <c r="G34" t="s">
        <v>441</v>
      </c>
      <c r="H34" t="s">
        <v>504</v>
      </c>
    </row>
    <row r="35" spans="1:8" x14ac:dyDescent="0.25">
      <c r="A35" t="s">
        <v>429</v>
      </c>
      <c r="B35" s="4" t="s">
        <v>505</v>
      </c>
      <c r="C35">
        <v>713074</v>
      </c>
      <c r="D35" t="s">
        <v>506</v>
      </c>
      <c r="F35" t="s">
        <v>454</v>
      </c>
      <c r="G35" t="s">
        <v>441</v>
      </c>
      <c r="H35" t="s">
        <v>434</v>
      </c>
    </row>
    <row r="36" spans="1:8" x14ac:dyDescent="0.25">
      <c r="A36" t="s">
        <v>429</v>
      </c>
      <c r="B36" s="4" t="s">
        <v>507</v>
      </c>
      <c r="C36">
        <v>713055</v>
      </c>
      <c r="D36" t="s">
        <v>508</v>
      </c>
      <c r="F36" t="s">
        <v>496</v>
      </c>
      <c r="G36" t="s">
        <v>441</v>
      </c>
      <c r="H36" t="s">
        <v>434</v>
      </c>
    </row>
    <row r="37" spans="1:8" x14ac:dyDescent="0.25">
      <c r="A37" t="s">
        <v>429</v>
      </c>
      <c r="B37" s="4" t="s">
        <v>509</v>
      </c>
      <c r="C37">
        <v>712946</v>
      </c>
      <c r="D37" t="s">
        <v>510</v>
      </c>
      <c r="F37" t="s">
        <v>511</v>
      </c>
      <c r="G37" t="s">
        <v>433</v>
      </c>
      <c r="H37" t="s">
        <v>488</v>
      </c>
    </row>
    <row r="38" spans="1:8" x14ac:dyDescent="0.25">
      <c r="A38" t="s">
        <v>429</v>
      </c>
      <c r="B38" s="4" t="s">
        <v>512</v>
      </c>
      <c r="C38">
        <v>712718</v>
      </c>
      <c r="D38" t="s">
        <v>513</v>
      </c>
      <c r="F38" t="s">
        <v>454</v>
      </c>
      <c r="G38" t="s">
        <v>441</v>
      </c>
      <c r="H38" t="s">
        <v>434</v>
      </c>
    </row>
    <row r="39" spans="1:8" x14ac:dyDescent="0.25">
      <c r="A39" t="s">
        <v>429</v>
      </c>
      <c r="B39" s="4" t="s">
        <v>514</v>
      </c>
      <c r="C39">
        <v>712461</v>
      </c>
      <c r="D39" t="s">
        <v>515</v>
      </c>
      <c r="F39" t="s">
        <v>460</v>
      </c>
      <c r="G39" t="s">
        <v>433</v>
      </c>
      <c r="H39" t="s">
        <v>434</v>
      </c>
    </row>
    <row r="40" spans="1:8" x14ac:dyDescent="0.25">
      <c r="A40" t="s">
        <v>429</v>
      </c>
      <c r="B40" s="4" t="s">
        <v>516</v>
      </c>
      <c r="C40">
        <v>712451</v>
      </c>
      <c r="D40" t="s">
        <v>517</v>
      </c>
      <c r="E40" t="s">
        <v>464</v>
      </c>
      <c r="F40" t="s">
        <v>518</v>
      </c>
      <c r="G40" t="s">
        <v>441</v>
      </c>
      <c r="H40" t="s">
        <v>434</v>
      </c>
    </row>
    <row r="41" spans="1:8" x14ac:dyDescent="0.25">
      <c r="A41" t="s">
        <v>429</v>
      </c>
      <c r="B41" s="4" t="s">
        <v>519</v>
      </c>
      <c r="C41">
        <v>712364</v>
      </c>
      <c r="D41" t="s">
        <v>520</v>
      </c>
      <c r="F41" t="s">
        <v>521</v>
      </c>
      <c r="G41" t="s">
        <v>441</v>
      </c>
      <c r="H41" t="s">
        <v>434</v>
      </c>
    </row>
    <row r="42" spans="1:8" x14ac:dyDescent="0.25">
      <c r="A42" t="s">
        <v>429</v>
      </c>
      <c r="B42" s="4" t="s">
        <v>522</v>
      </c>
      <c r="C42">
        <v>708553</v>
      </c>
      <c r="D42" t="s">
        <v>523</v>
      </c>
      <c r="F42" t="s">
        <v>524</v>
      </c>
      <c r="G42" t="s">
        <v>485</v>
      </c>
      <c r="H42" t="s">
        <v>434</v>
      </c>
    </row>
    <row r="43" spans="1:8" x14ac:dyDescent="0.25">
      <c r="A43" t="s">
        <v>429</v>
      </c>
      <c r="B43" s="4" t="s">
        <v>525</v>
      </c>
      <c r="C43">
        <v>712277</v>
      </c>
      <c r="D43" t="s">
        <v>526</v>
      </c>
      <c r="F43" t="s">
        <v>475</v>
      </c>
      <c r="G43" t="s">
        <v>433</v>
      </c>
      <c r="H43" t="s">
        <v>434</v>
      </c>
    </row>
    <row r="44" spans="1:8" x14ac:dyDescent="0.25">
      <c r="A44" t="s">
        <v>429</v>
      </c>
      <c r="B44" s="4" t="s">
        <v>527</v>
      </c>
      <c r="C44">
        <v>712273</v>
      </c>
      <c r="D44" t="s">
        <v>528</v>
      </c>
      <c r="E44" t="s">
        <v>7988</v>
      </c>
      <c r="F44" t="s">
        <v>475</v>
      </c>
      <c r="G44" t="s">
        <v>433</v>
      </c>
      <c r="H44" t="s">
        <v>434</v>
      </c>
    </row>
    <row r="45" spans="1:8" x14ac:dyDescent="0.25">
      <c r="A45" t="s">
        <v>429</v>
      </c>
      <c r="B45" s="4" t="s">
        <v>530</v>
      </c>
      <c r="C45">
        <v>712264</v>
      </c>
      <c r="D45" t="s">
        <v>531</v>
      </c>
      <c r="E45" t="s">
        <v>7989</v>
      </c>
      <c r="F45" t="s">
        <v>475</v>
      </c>
      <c r="G45" t="s">
        <v>433</v>
      </c>
      <c r="H45" t="s">
        <v>434</v>
      </c>
    </row>
    <row r="46" spans="1:8" x14ac:dyDescent="0.25">
      <c r="A46" t="s">
        <v>429</v>
      </c>
      <c r="B46" s="4" t="s">
        <v>533</v>
      </c>
      <c r="C46">
        <v>712229</v>
      </c>
      <c r="D46" t="s">
        <v>534</v>
      </c>
      <c r="F46" t="s">
        <v>440</v>
      </c>
      <c r="G46" t="s">
        <v>441</v>
      </c>
      <c r="H46" t="s">
        <v>434</v>
      </c>
    </row>
    <row r="47" spans="1:8" x14ac:dyDescent="0.25">
      <c r="A47" t="s">
        <v>429</v>
      </c>
      <c r="B47" s="4" t="s">
        <v>535</v>
      </c>
      <c r="C47">
        <v>712160</v>
      </c>
      <c r="D47" t="s">
        <v>536</v>
      </c>
      <c r="E47" t="s">
        <v>463</v>
      </c>
      <c r="F47" t="s">
        <v>464</v>
      </c>
      <c r="G47" t="s">
        <v>441</v>
      </c>
      <c r="H47" t="s">
        <v>434</v>
      </c>
    </row>
    <row r="48" spans="1:8" x14ac:dyDescent="0.25">
      <c r="A48" t="s">
        <v>429</v>
      </c>
      <c r="B48" s="4" t="s">
        <v>537</v>
      </c>
      <c r="C48">
        <v>712154</v>
      </c>
      <c r="D48" t="s">
        <v>538</v>
      </c>
      <c r="E48" t="s">
        <v>463</v>
      </c>
      <c r="F48" t="s">
        <v>464</v>
      </c>
      <c r="G48" t="s">
        <v>441</v>
      </c>
      <c r="H48" t="s">
        <v>434</v>
      </c>
    </row>
    <row r="49" spans="1:8" x14ac:dyDescent="0.25">
      <c r="A49" t="s">
        <v>429</v>
      </c>
      <c r="B49" s="4" t="s">
        <v>539</v>
      </c>
      <c r="C49">
        <v>712130</v>
      </c>
      <c r="D49" t="s">
        <v>540</v>
      </c>
      <c r="E49" t="s">
        <v>463</v>
      </c>
      <c r="F49" t="s">
        <v>464</v>
      </c>
      <c r="G49" t="s">
        <v>441</v>
      </c>
      <c r="H49" t="s">
        <v>434</v>
      </c>
    </row>
    <row r="50" spans="1:8" x14ac:dyDescent="0.25">
      <c r="A50" t="s">
        <v>429</v>
      </c>
      <c r="B50" s="4" t="s">
        <v>541</v>
      </c>
      <c r="C50">
        <v>711950</v>
      </c>
      <c r="D50" t="s">
        <v>542</v>
      </c>
      <c r="E50" t="s">
        <v>543</v>
      </c>
      <c r="F50" t="s">
        <v>464</v>
      </c>
      <c r="G50" t="s">
        <v>441</v>
      </c>
      <c r="H50" t="s">
        <v>544</v>
      </c>
    </row>
    <row r="51" spans="1:8" x14ac:dyDescent="0.25">
      <c r="A51" t="s">
        <v>429</v>
      </c>
      <c r="B51" s="4" t="s">
        <v>545</v>
      </c>
      <c r="C51">
        <v>711785</v>
      </c>
      <c r="D51" t="s">
        <v>546</v>
      </c>
      <c r="E51" t="s">
        <v>437</v>
      </c>
      <c r="F51" t="s">
        <v>503</v>
      </c>
      <c r="G51" t="s">
        <v>433</v>
      </c>
      <c r="H51" t="s">
        <v>488</v>
      </c>
    </row>
    <row r="52" spans="1:8" x14ac:dyDescent="0.25">
      <c r="A52" t="s">
        <v>429</v>
      </c>
      <c r="B52" s="4" t="s">
        <v>547</v>
      </c>
      <c r="C52">
        <v>711737</v>
      </c>
      <c r="D52" t="s">
        <v>548</v>
      </c>
      <c r="E52" t="s">
        <v>549</v>
      </c>
      <c r="F52" t="s">
        <v>550</v>
      </c>
      <c r="G52" t="s">
        <v>441</v>
      </c>
      <c r="H52" t="s">
        <v>434</v>
      </c>
    </row>
    <row r="53" spans="1:8" x14ac:dyDescent="0.25">
      <c r="A53" t="s">
        <v>429</v>
      </c>
      <c r="B53" s="4" t="s">
        <v>551</v>
      </c>
      <c r="C53">
        <v>711329</v>
      </c>
      <c r="D53" t="s">
        <v>552</v>
      </c>
      <c r="F53" t="s">
        <v>496</v>
      </c>
      <c r="G53" t="s">
        <v>441</v>
      </c>
      <c r="H53" t="s">
        <v>434</v>
      </c>
    </row>
    <row r="54" spans="1:8" x14ac:dyDescent="0.25">
      <c r="A54" t="s">
        <v>429</v>
      </c>
      <c r="B54" s="4" t="s">
        <v>553</v>
      </c>
      <c r="C54">
        <v>711255</v>
      </c>
      <c r="D54" t="s">
        <v>554</v>
      </c>
      <c r="F54" t="s">
        <v>440</v>
      </c>
      <c r="G54" t="s">
        <v>441</v>
      </c>
      <c r="H54" t="s">
        <v>434</v>
      </c>
    </row>
    <row r="55" spans="1:8" x14ac:dyDescent="0.25">
      <c r="A55" t="s">
        <v>429</v>
      </c>
      <c r="B55" s="4" t="s">
        <v>555</v>
      </c>
      <c r="C55">
        <v>711146</v>
      </c>
      <c r="D55" t="s">
        <v>556</v>
      </c>
      <c r="E55" t="s">
        <v>557</v>
      </c>
      <c r="F55" t="s">
        <v>475</v>
      </c>
      <c r="G55" t="s">
        <v>441</v>
      </c>
      <c r="H55" t="s">
        <v>544</v>
      </c>
    </row>
    <row r="56" spans="1:8" x14ac:dyDescent="0.25">
      <c r="A56" t="s">
        <v>429</v>
      </c>
      <c r="B56" s="4" t="s">
        <v>558</v>
      </c>
      <c r="C56">
        <v>711137</v>
      </c>
      <c r="D56" t="s">
        <v>559</v>
      </c>
      <c r="F56" t="s">
        <v>475</v>
      </c>
      <c r="G56" t="s">
        <v>470</v>
      </c>
      <c r="H56" t="s">
        <v>434</v>
      </c>
    </row>
    <row r="57" spans="1:8" x14ac:dyDescent="0.25">
      <c r="A57" t="s">
        <v>429</v>
      </c>
      <c r="B57" s="4" t="s">
        <v>560</v>
      </c>
      <c r="C57">
        <v>711123</v>
      </c>
      <c r="D57" t="s">
        <v>561</v>
      </c>
      <c r="E57" t="s">
        <v>562</v>
      </c>
      <c r="F57" t="s">
        <v>475</v>
      </c>
      <c r="G57" t="s">
        <v>470</v>
      </c>
      <c r="H57" t="s">
        <v>544</v>
      </c>
    </row>
    <row r="58" spans="1:8" x14ac:dyDescent="0.25">
      <c r="A58" t="s">
        <v>429</v>
      </c>
      <c r="B58" s="4" t="s">
        <v>563</v>
      </c>
      <c r="C58">
        <v>711019</v>
      </c>
      <c r="D58" t="s">
        <v>564</v>
      </c>
      <c r="F58" t="s">
        <v>440</v>
      </c>
      <c r="G58" t="s">
        <v>441</v>
      </c>
      <c r="H58" t="s">
        <v>434</v>
      </c>
    </row>
    <row r="59" spans="1:8" x14ac:dyDescent="0.25">
      <c r="A59" t="s">
        <v>429</v>
      </c>
      <c r="B59" s="4" t="s">
        <v>565</v>
      </c>
      <c r="C59">
        <v>710970</v>
      </c>
      <c r="D59" t="s">
        <v>566</v>
      </c>
      <c r="F59" t="s">
        <v>567</v>
      </c>
      <c r="G59" t="s">
        <v>441</v>
      </c>
      <c r="H59" t="s">
        <v>434</v>
      </c>
    </row>
    <row r="60" spans="1:8" x14ac:dyDescent="0.25">
      <c r="A60" t="s">
        <v>429</v>
      </c>
      <c r="B60" s="4" t="s">
        <v>568</v>
      </c>
      <c r="C60">
        <v>710808</v>
      </c>
      <c r="D60" t="s">
        <v>569</v>
      </c>
      <c r="F60" t="s">
        <v>440</v>
      </c>
      <c r="G60" t="s">
        <v>441</v>
      </c>
      <c r="H60" t="s">
        <v>544</v>
      </c>
    </row>
    <row r="61" spans="1:8" x14ac:dyDescent="0.25">
      <c r="A61" t="s">
        <v>429</v>
      </c>
      <c r="B61" s="4" t="s">
        <v>570</v>
      </c>
      <c r="C61">
        <v>710685</v>
      </c>
      <c r="D61" t="s">
        <v>571</v>
      </c>
      <c r="E61" t="s">
        <v>572</v>
      </c>
      <c r="F61" t="s">
        <v>573</v>
      </c>
      <c r="G61" t="s">
        <v>470</v>
      </c>
      <c r="H61" t="s">
        <v>544</v>
      </c>
    </row>
    <row r="62" spans="1:8" x14ac:dyDescent="0.25">
      <c r="A62" t="s">
        <v>429</v>
      </c>
      <c r="B62" s="4" t="s">
        <v>574</v>
      </c>
      <c r="C62">
        <v>710660</v>
      </c>
      <c r="D62" t="s">
        <v>575</v>
      </c>
      <c r="F62" t="s">
        <v>576</v>
      </c>
      <c r="G62" t="s">
        <v>433</v>
      </c>
      <c r="H62" t="s">
        <v>488</v>
      </c>
    </row>
    <row r="63" spans="1:8" x14ac:dyDescent="0.25">
      <c r="A63" t="s">
        <v>429</v>
      </c>
      <c r="B63" s="4" t="s">
        <v>577</v>
      </c>
      <c r="C63">
        <v>710471</v>
      </c>
      <c r="D63" t="s">
        <v>578</v>
      </c>
      <c r="F63" t="s">
        <v>579</v>
      </c>
      <c r="G63" t="s">
        <v>441</v>
      </c>
      <c r="H63" t="s">
        <v>434</v>
      </c>
    </row>
    <row r="64" spans="1:8" x14ac:dyDescent="0.25">
      <c r="A64" t="s">
        <v>429</v>
      </c>
      <c r="B64" s="4" t="s">
        <v>580</v>
      </c>
      <c r="C64">
        <v>710458</v>
      </c>
      <c r="D64" t="s">
        <v>581</v>
      </c>
      <c r="F64" t="s">
        <v>579</v>
      </c>
      <c r="G64" t="s">
        <v>433</v>
      </c>
      <c r="H64" t="s">
        <v>434</v>
      </c>
    </row>
    <row r="65" spans="1:8" x14ac:dyDescent="0.25">
      <c r="A65" t="s">
        <v>429</v>
      </c>
      <c r="B65" s="4" t="s">
        <v>582</v>
      </c>
      <c r="C65">
        <v>710435</v>
      </c>
      <c r="D65" t="s">
        <v>583</v>
      </c>
      <c r="F65" t="s">
        <v>579</v>
      </c>
      <c r="G65" t="s">
        <v>433</v>
      </c>
      <c r="H65" t="s">
        <v>434</v>
      </c>
    </row>
    <row r="66" spans="1:8" x14ac:dyDescent="0.25">
      <c r="A66" t="s">
        <v>429</v>
      </c>
      <c r="B66" s="4" t="s">
        <v>584</v>
      </c>
      <c r="C66">
        <v>709993</v>
      </c>
      <c r="D66" t="s">
        <v>585</v>
      </c>
      <c r="F66" t="s">
        <v>586</v>
      </c>
      <c r="G66" t="s">
        <v>433</v>
      </c>
      <c r="H66" t="s">
        <v>434</v>
      </c>
    </row>
    <row r="67" spans="1:8" x14ac:dyDescent="0.25">
      <c r="A67" t="s">
        <v>429</v>
      </c>
      <c r="B67" s="4" t="s">
        <v>587</v>
      </c>
      <c r="C67">
        <v>709992</v>
      </c>
      <c r="D67" t="s">
        <v>588</v>
      </c>
      <c r="F67" t="s">
        <v>586</v>
      </c>
      <c r="G67" t="s">
        <v>433</v>
      </c>
      <c r="H67" t="s">
        <v>434</v>
      </c>
    </row>
    <row r="68" spans="1:8" x14ac:dyDescent="0.25">
      <c r="A68" t="s">
        <v>429</v>
      </c>
      <c r="B68" s="4" t="s">
        <v>589</v>
      </c>
      <c r="C68">
        <v>709983</v>
      </c>
      <c r="D68" t="s">
        <v>590</v>
      </c>
      <c r="F68" t="s">
        <v>496</v>
      </c>
      <c r="G68" t="s">
        <v>441</v>
      </c>
      <c r="H68" t="s">
        <v>434</v>
      </c>
    </row>
    <row r="69" spans="1:8" x14ac:dyDescent="0.25">
      <c r="A69" t="s">
        <v>429</v>
      </c>
      <c r="B69" s="4" t="s">
        <v>591</v>
      </c>
      <c r="C69">
        <v>709891</v>
      </c>
      <c r="D69" t="s">
        <v>592</v>
      </c>
      <c r="E69" t="s">
        <v>593</v>
      </c>
      <c r="F69" t="s">
        <v>464</v>
      </c>
      <c r="G69" t="s">
        <v>441</v>
      </c>
      <c r="H69" t="s">
        <v>601</v>
      </c>
    </row>
    <row r="70" spans="1:8" x14ac:dyDescent="0.25">
      <c r="A70" t="s">
        <v>429</v>
      </c>
      <c r="B70" s="4" t="s">
        <v>594</v>
      </c>
      <c r="C70">
        <v>709778</v>
      </c>
      <c r="D70" t="s">
        <v>595</v>
      </c>
      <c r="F70" t="s">
        <v>586</v>
      </c>
      <c r="G70" t="s">
        <v>433</v>
      </c>
      <c r="H70" t="s">
        <v>434</v>
      </c>
    </row>
    <row r="71" spans="1:8" x14ac:dyDescent="0.25">
      <c r="A71" t="s">
        <v>429</v>
      </c>
      <c r="B71" s="4" t="s">
        <v>596</v>
      </c>
      <c r="C71">
        <v>709755</v>
      </c>
      <c r="D71" t="s">
        <v>597</v>
      </c>
      <c r="F71" t="s">
        <v>454</v>
      </c>
      <c r="G71" t="s">
        <v>433</v>
      </c>
      <c r="H71" t="s">
        <v>434</v>
      </c>
    </row>
    <row r="72" spans="1:8" x14ac:dyDescent="0.25">
      <c r="A72" t="s">
        <v>429</v>
      </c>
      <c r="B72" s="4" t="s">
        <v>598</v>
      </c>
      <c r="C72">
        <v>709635</v>
      </c>
      <c r="D72" t="s">
        <v>599</v>
      </c>
      <c r="E72" t="s">
        <v>600</v>
      </c>
      <c r="F72" t="s">
        <v>464</v>
      </c>
      <c r="G72" t="s">
        <v>441</v>
      </c>
      <c r="H72" t="s">
        <v>601</v>
      </c>
    </row>
    <row r="73" spans="1:8" x14ac:dyDescent="0.25">
      <c r="A73" t="s">
        <v>429</v>
      </c>
      <c r="B73" s="4" t="s">
        <v>602</v>
      </c>
      <c r="C73">
        <v>709557</v>
      </c>
      <c r="D73" t="s">
        <v>603</v>
      </c>
      <c r="F73" t="s">
        <v>521</v>
      </c>
      <c r="G73" t="s">
        <v>441</v>
      </c>
      <c r="H73" t="s">
        <v>434</v>
      </c>
    </row>
    <row r="74" spans="1:8" x14ac:dyDescent="0.25">
      <c r="A74" t="s">
        <v>429</v>
      </c>
      <c r="B74" s="4" t="s">
        <v>604</v>
      </c>
      <c r="C74">
        <v>709534</v>
      </c>
      <c r="D74" t="s">
        <v>605</v>
      </c>
      <c r="F74" t="s">
        <v>450</v>
      </c>
      <c r="G74" t="s">
        <v>470</v>
      </c>
      <c r="H74" t="s">
        <v>434</v>
      </c>
    </row>
    <row r="75" spans="1:8" x14ac:dyDescent="0.25">
      <c r="A75" t="s">
        <v>429</v>
      </c>
      <c r="B75" s="4" t="s">
        <v>606</v>
      </c>
      <c r="C75">
        <v>709530</v>
      </c>
      <c r="D75" t="s">
        <v>607</v>
      </c>
      <c r="E75" t="s">
        <v>608</v>
      </c>
      <c r="F75" t="s">
        <v>450</v>
      </c>
      <c r="G75" t="s">
        <v>441</v>
      </c>
      <c r="H75" t="s">
        <v>434</v>
      </c>
    </row>
    <row r="76" spans="1:8" x14ac:dyDescent="0.25">
      <c r="A76" t="s">
        <v>429</v>
      </c>
      <c r="B76" s="4" t="s">
        <v>609</v>
      </c>
      <c r="C76">
        <v>709495</v>
      </c>
      <c r="D76" t="s">
        <v>610</v>
      </c>
      <c r="E76" t="s">
        <v>608</v>
      </c>
      <c r="F76" t="s">
        <v>450</v>
      </c>
      <c r="G76" t="s">
        <v>470</v>
      </c>
      <c r="H76" t="s">
        <v>544</v>
      </c>
    </row>
    <row r="77" spans="1:8" x14ac:dyDescent="0.25">
      <c r="A77" t="s">
        <v>429</v>
      </c>
      <c r="B77" s="4" t="s">
        <v>611</v>
      </c>
      <c r="C77">
        <v>709489</v>
      </c>
      <c r="D77" t="s">
        <v>612</v>
      </c>
      <c r="E77" t="s">
        <v>613</v>
      </c>
      <c r="F77" t="s">
        <v>134</v>
      </c>
      <c r="G77" t="s">
        <v>441</v>
      </c>
      <c r="H77" t="s">
        <v>601</v>
      </c>
    </row>
    <row r="78" spans="1:8" x14ac:dyDescent="0.25">
      <c r="A78" t="s">
        <v>429</v>
      </c>
      <c r="B78" s="4" t="s">
        <v>614</v>
      </c>
      <c r="C78">
        <v>709483</v>
      </c>
      <c r="D78" t="s">
        <v>615</v>
      </c>
      <c r="E78" t="s">
        <v>616</v>
      </c>
      <c r="F78" t="s">
        <v>450</v>
      </c>
      <c r="G78" t="s">
        <v>470</v>
      </c>
      <c r="H78" t="s">
        <v>434</v>
      </c>
    </row>
    <row r="79" spans="1:8" x14ac:dyDescent="0.25">
      <c r="A79" t="s">
        <v>429</v>
      </c>
      <c r="B79" s="4" t="s">
        <v>617</v>
      </c>
      <c r="C79">
        <v>709481</v>
      </c>
      <c r="D79" t="s">
        <v>618</v>
      </c>
      <c r="E79" t="s">
        <v>619</v>
      </c>
      <c r="F79" t="s">
        <v>450</v>
      </c>
      <c r="G79" t="s">
        <v>441</v>
      </c>
      <c r="H79" t="s">
        <v>434</v>
      </c>
    </row>
    <row r="80" spans="1:8" x14ac:dyDescent="0.25">
      <c r="A80" t="s">
        <v>429</v>
      </c>
      <c r="B80" s="4" t="s">
        <v>620</v>
      </c>
      <c r="C80">
        <v>709465</v>
      </c>
      <c r="D80" t="s">
        <v>621</v>
      </c>
      <c r="E80" t="s">
        <v>1853</v>
      </c>
      <c r="F80" t="s">
        <v>464</v>
      </c>
      <c r="G80" t="s">
        <v>441</v>
      </c>
      <c r="H80" t="s">
        <v>488</v>
      </c>
    </row>
    <row r="81" spans="1:9" x14ac:dyDescent="0.25">
      <c r="A81" t="s">
        <v>429</v>
      </c>
      <c r="B81" s="4" t="s">
        <v>623</v>
      </c>
      <c r="C81">
        <v>709434</v>
      </c>
      <c r="D81" t="s">
        <v>624</v>
      </c>
      <c r="F81" t="s">
        <v>625</v>
      </c>
      <c r="G81" t="s">
        <v>441</v>
      </c>
      <c r="H81" t="s">
        <v>434</v>
      </c>
    </row>
    <row r="82" spans="1:9" x14ac:dyDescent="0.25">
      <c r="A82" t="s">
        <v>429</v>
      </c>
      <c r="B82" s="4" t="s">
        <v>626</v>
      </c>
      <c r="C82">
        <v>709382</v>
      </c>
      <c r="D82" t="s">
        <v>627</v>
      </c>
      <c r="E82" t="s">
        <v>586</v>
      </c>
      <c r="F82" t="s">
        <v>628</v>
      </c>
      <c r="G82" t="s">
        <v>433</v>
      </c>
      <c r="H82" t="s">
        <v>434</v>
      </c>
    </row>
    <row r="83" spans="1:9" x14ac:dyDescent="0.25">
      <c r="A83" t="s">
        <v>429</v>
      </c>
      <c r="B83" s="4" t="s">
        <v>629</v>
      </c>
      <c r="C83">
        <v>709375</v>
      </c>
      <c r="D83" t="s">
        <v>630</v>
      </c>
      <c r="E83" t="s">
        <v>619</v>
      </c>
      <c r="F83" t="s">
        <v>628</v>
      </c>
      <c r="G83" t="s">
        <v>441</v>
      </c>
      <c r="H83" t="s">
        <v>434</v>
      </c>
    </row>
    <row r="84" spans="1:9" x14ac:dyDescent="0.25">
      <c r="A84" t="s">
        <v>429</v>
      </c>
      <c r="B84" s="4" t="s">
        <v>631</v>
      </c>
      <c r="C84">
        <v>709368</v>
      </c>
      <c r="D84" t="s">
        <v>632</v>
      </c>
      <c r="F84" t="s">
        <v>576</v>
      </c>
      <c r="G84" t="s">
        <v>441</v>
      </c>
      <c r="H84" t="s">
        <v>434</v>
      </c>
    </row>
    <row r="85" spans="1:9" x14ac:dyDescent="0.25">
      <c r="A85" t="s">
        <v>429</v>
      </c>
      <c r="B85" s="4" t="s">
        <v>633</v>
      </c>
      <c r="C85">
        <v>709244</v>
      </c>
      <c r="D85" t="s">
        <v>634</v>
      </c>
      <c r="F85" t="s">
        <v>573</v>
      </c>
      <c r="G85" t="s">
        <v>470</v>
      </c>
      <c r="H85" t="s">
        <v>434</v>
      </c>
    </row>
    <row r="86" spans="1:9" x14ac:dyDescent="0.25">
      <c r="A86" t="s">
        <v>429</v>
      </c>
      <c r="B86" s="4" t="s">
        <v>635</v>
      </c>
      <c r="C86">
        <v>709201</v>
      </c>
      <c r="D86" t="s">
        <v>636</v>
      </c>
      <c r="E86" t="s">
        <v>549</v>
      </c>
      <c r="F86" t="s">
        <v>464</v>
      </c>
      <c r="G86" t="s">
        <v>441</v>
      </c>
      <c r="H86" t="s">
        <v>544</v>
      </c>
    </row>
    <row r="87" spans="1:9" x14ac:dyDescent="0.25">
      <c r="A87" t="s">
        <v>429</v>
      </c>
      <c r="B87" s="4" t="s">
        <v>637</v>
      </c>
      <c r="C87">
        <v>709187</v>
      </c>
      <c r="D87" t="s">
        <v>638</v>
      </c>
      <c r="E87" t="s">
        <v>639</v>
      </c>
      <c r="F87" t="s">
        <v>464</v>
      </c>
      <c r="G87" t="s">
        <v>441</v>
      </c>
      <c r="H87" t="s">
        <v>601</v>
      </c>
    </row>
    <row r="88" spans="1:9" x14ac:dyDescent="0.25">
      <c r="A88" t="s">
        <v>429</v>
      </c>
      <c r="B88" s="4" t="s">
        <v>640</v>
      </c>
      <c r="C88">
        <v>709128</v>
      </c>
      <c r="D88" t="s">
        <v>641</v>
      </c>
      <c r="F88" t="s">
        <v>440</v>
      </c>
      <c r="G88" t="s">
        <v>441</v>
      </c>
      <c r="H88" t="s">
        <v>434</v>
      </c>
    </row>
    <row r="89" spans="1:9" x14ac:dyDescent="0.25">
      <c r="A89" t="s">
        <v>429</v>
      </c>
      <c r="B89" s="4" t="s">
        <v>642</v>
      </c>
      <c r="C89">
        <v>709061</v>
      </c>
      <c r="D89" t="s">
        <v>643</v>
      </c>
      <c r="F89" t="s">
        <v>475</v>
      </c>
      <c r="G89" t="s">
        <v>470</v>
      </c>
      <c r="H89" t="s">
        <v>601</v>
      </c>
    </row>
    <row r="90" spans="1:9" x14ac:dyDescent="0.25">
      <c r="A90" t="s">
        <v>429</v>
      </c>
      <c r="B90" s="4" t="s">
        <v>644</v>
      </c>
      <c r="C90">
        <v>709048</v>
      </c>
      <c r="D90" t="s">
        <v>645</v>
      </c>
      <c r="F90" t="s">
        <v>475</v>
      </c>
      <c r="G90" t="s">
        <v>441</v>
      </c>
      <c r="H90" t="s">
        <v>434</v>
      </c>
    </row>
    <row r="91" spans="1:9" x14ac:dyDescent="0.25">
      <c r="A91" t="s">
        <v>429</v>
      </c>
      <c r="B91" s="4" t="s">
        <v>647</v>
      </c>
      <c r="C91">
        <v>708828</v>
      </c>
      <c r="D91" t="s">
        <v>648</v>
      </c>
      <c r="F91" t="s">
        <v>437</v>
      </c>
      <c r="G91" t="s">
        <v>470</v>
      </c>
      <c r="H91" t="s">
        <v>488</v>
      </c>
      <c r="I91">
        <v>44120</v>
      </c>
    </row>
    <row r="92" spans="1:9" x14ac:dyDescent="0.25">
      <c r="A92" t="s">
        <v>429</v>
      </c>
      <c r="B92" s="4" t="s">
        <v>649</v>
      </c>
      <c r="C92">
        <v>708756</v>
      </c>
      <c r="D92" t="s">
        <v>650</v>
      </c>
      <c r="E92" t="s">
        <v>608</v>
      </c>
      <c r="F92" t="s">
        <v>475</v>
      </c>
      <c r="G92" t="s">
        <v>470</v>
      </c>
      <c r="H92" t="s">
        <v>434</v>
      </c>
    </row>
    <row r="93" spans="1:9" x14ac:dyDescent="0.25">
      <c r="A93" t="s">
        <v>429</v>
      </c>
      <c r="B93" s="4" t="s">
        <v>651</v>
      </c>
      <c r="C93">
        <v>708669</v>
      </c>
      <c r="D93" t="s">
        <v>652</v>
      </c>
      <c r="E93" t="s">
        <v>446</v>
      </c>
      <c r="F93" t="s">
        <v>469</v>
      </c>
      <c r="G93" t="s">
        <v>470</v>
      </c>
      <c r="H93" t="s">
        <v>434</v>
      </c>
    </row>
    <row r="94" spans="1:9" x14ac:dyDescent="0.25">
      <c r="A94" t="s">
        <v>429</v>
      </c>
      <c r="B94" s="4" t="s">
        <v>653</v>
      </c>
      <c r="C94">
        <v>708617</v>
      </c>
      <c r="D94" t="s">
        <v>654</v>
      </c>
      <c r="F94" t="s">
        <v>655</v>
      </c>
      <c r="G94" t="s">
        <v>470</v>
      </c>
      <c r="H94" t="s">
        <v>488</v>
      </c>
    </row>
    <row r="95" spans="1:9" x14ac:dyDescent="0.25">
      <c r="A95" t="s">
        <v>429</v>
      </c>
      <c r="B95" s="4" t="s">
        <v>656</v>
      </c>
      <c r="C95">
        <v>708580</v>
      </c>
      <c r="D95" t="s">
        <v>657</v>
      </c>
      <c r="F95" t="s">
        <v>658</v>
      </c>
      <c r="G95" t="s">
        <v>470</v>
      </c>
      <c r="H95" t="s">
        <v>434</v>
      </c>
    </row>
    <row r="96" spans="1:9" x14ac:dyDescent="0.25">
      <c r="A96" t="s">
        <v>429</v>
      </c>
      <c r="B96" s="4" t="s">
        <v>659</v>
      </c>
      <c r="C96">
        <v>708540</v>
      </c>
      <c r="D96" t="s">
        <v>660</v>
      </c>
      <c r="F96" t="s">
        <v>661</v>
      </c>
      <c r="G96" t="s">
        <v>433</v>
      </c>
      <c r="H96" t="s">
        <v>434</v>
      </c>
    </row>
    <row r="97" spans="1:10" x14ac:dyDescent="0.25">
      <c r="A97" t="s">
        <v>429</v>
      </c>
      <c r="B97" s="4" t="s">
        <v>662</v>
      </c>
      <c r="C97">
        <v>708265</v>
      </c>
      <c r="D97" t="s">
        <v>663</v>
      </c>
      <c r="F97" t="s">
        <v>664</v>
      </c>
      <c r="G97" t="s">
        <v>433</v>
      </c>
      <c r="H97" t="s">
        <v>504</v>
      </c>
    </row>
    <row r="98" spans="1:10" x14ac:dyDescent="0.25">
      <c r="A98" t="s">
        <v>429</v>
      </c>
      <c r="B98" s="4" t="s">
        <v>665</v>
      </c>
      <c r="C98">
        <v>708460</v>
      </c>
      <c r="D98" t="s">
        <v>666</v>
      </c>
      <c r="F98" t="s">
        <v>667</v>
      </c>
      <c r="G98" t="s">
        <v>433</v>
      </c>
      <c r="H98" t="s">
        <v>434</v>
      </c>
    </row>
    <row r="99" spans="1:10" x14ac:dyDescent="0.25">
      <c r="A99" t="s">
        <v>429</v>
      </c>
      <c r="B99" s="4" t="s">
        <v>668</v>
      </c>
      <c r="C99">
        <v>708437</v>
      </c>
      <c r="D99" t="s">
        <v>669</v>
      </c>
      <c r="F99" t="s">
        <v>667</v>
      </c>
      <c r="G99" t="s">
        <v>470</v>
      </c>
      <c r="H99" t="s">
        <v>504</v>
      </c>
    </row>
    <row r="100" spans="1:10" x14ac:dyDescent="0.25">
      <c r="A100" t="s">
        <v>429</v>
      </c>
      <c r="B100" s="4" t="s">
        <v>670</v>
      </c>
      <c r="C100">
        <v>708423</v>
      </c>
      <c r="D100" t="s">
        <v>671</v>
      </c>
      <c r="E100" t="s">
        <v>672</v>
      </c>
      <c r="F100" t="s">
        <v>440</v>
      </c>
      <c r="G100" t="s">
        <v>441</v>
      </c>
      <c r="H100" t="s">
        <v>434</v>
      </c>
    </row>
    <row r="101" spans="1:10" x14ac:dyDescent="0.25">
      <c r="A101" t="s">
        <v>429</v>
      </c>
      <c r="B101" s="4" t="s">
        <v>673</v>
      </c>
      <c r="C101">
        <v>708384</v>
      </c>
      <c r="D101" t="s">
        <v>674</v>
      </c>
      <c r="F101" t="s">
        <v>675</v>
      </c>
      <c r="G101" t="s">
        <v>441</v>
      </c>
      <c r="H101" t="s">
        <v>488</v>
      </c>
    </row>
    <row r="102" spans="1:10" x14ac:dyDescent="0.25">
      <c r="A102" t="s">
        <v>429</v>
      </c>
      <c r="B102" s="4" t="s">
        <v>676</v>
      </c>
      <c r="C102">
        <v>708351</v>
      </c>
      <c r="D102" t="s">
        <v>677</v>
      </c>
      <c r="E102" t="s">
        <v>678</v>
      </c>
      <c r="F102" t="s">
        <v>679</v>
      </c>
      <c r="G102" t="s">
        <v>441</v>
      </c>
      <c r="H102" t="s">
        <v>488</v>
      </c>
    </row>
    <row r="103" spans="1:10" x14ac:dyDescent="0.25">
      <c r="A103" t="s">
        <v>429</v>
      </c>
      <c r="B103" s="4" t="s">
        <v>680</v>
      </c>
      <c r="C103">
        <v>708350</v>
      </c>
      <c r="D103" t="s">
        <v>677</v>
      </c>
      <c r="F103" t="s">
        <v>679</v>
      </c>
      <c r="G103" t="s">
        <v>441</v>
      </c>
      <c r="H103" t="s">
        <v>5</v>
      </c>
      <c r="J103">
        <v>44112.620138888888</v>
      </c>
    </row>
    <row r="104" spans="1:10" x14ac:dyDescent="0.25">
      <c r="A104" t="s">
        <v>429</v>
      </c>
      <c r="B104" s="4" t="s">
        <v>681</v>
      </c>
      <c r="C104">
        <v>708349</v>
      </c>
      <c r="D104" t="s">
        <v>682</v>
      </c>
      <c r="F104" t="s">
        <v>683</v>
      </c>
      <c r="G104" t="s">
        <v>441</v>
      </c>
      <c r="H104" t="s">
        <v>434</v>
      </c>
    </row>
    <row r="105" spans="1:10" x14ac:dyDescent="0.25">
      <c r="A105" t="s">
        <v>429</v>
      </c>
      <c r="B105" s="4" t="s">
        <v>684</v>
      </c>
      <c r="C105">
        <v>708332</v>
      </c>
      <c r="D105" t="s">
        <v>685</v>
      </c>
      <c r="F105" t="s">
        <v>625</v>
      </c>
      <c r="G105" t="s">
        <v>441</v>
      </c>
      <c r="H105" t="s">
        <v>488</v>
      </c>
    </row>
    <row r="106" spans="1:10" x14ac:dyDescent="0.25">
      <c r="A106" t="s">
        <v>429</v>
      </c>
      <c r="B106" s="4" t="s">
        <v>686</v>
      </c>
      <c r="C106">
        <v>708317</v>
      </c>
      <c r="D106" t="s">
        <v>685</v>
      </c>
      <c r="F106" t="s">
        <v>625</v>
      </c>
      <c r="G106" t="s">
        <v>441</v>
      </c>
      <c r="H106" t="s">
        <v>5</v>
      </c>
      <c r="J106">
        <v>44117.415972222225</v>
      </c>
    </row>
    <row r="107" spans="1:10" x14ac:dyDescent="0.25">
      <c r="A107" t="s">
        <v>429</v>
      </c>
      <c r="B107" s="4" t="s">
        <v>687</v>
      </c>
      <c r="C107">
        <v>708315</v>
      </c>
      <c r="D107" t="s">
        <v>685</v>
      </c>
      <c r="F107" t="s">
        <v>625</v>
      </c>
      <c r="G107" t="s">
        <v>441</v>
      </c>
      <c r="H107" t="s">
        <v>5</v>
      </c>
      <c r="J107">
        <v>44117.415972222225</v>
      </c>
    </row>
    <row r="108" spans="1:10" x14ac:dyDescent="0.25">
      <c r="A108" t="s">
        <v>429</v>
      </c>
      <c r="B108" s="4" t="s">
        <v>688</v>
      </c>
      <c r="C108">
        <v>708314</v>
      </c>
      <c r="D108" t="s">
        <v>685</v>
      </c>
      <c r="F108" t="s">
        <v>625</v>
      </c>
      <c r="G108" t="s">
        <v>441</v>
      </c>
      <c r="H108" t="s">
        <v>5</v>
      </c>
      <c r="J108">
        <v>44117.415277777778</v>
      </c>
    </row>
    <row r="109" spans="1:10" x14ac:dyDescent="0.25">
      <c r="A109" t="s">
        <v>429</v>
      </c>
      <c r="B109" s="4" t="s">
        <v>689</v>
      </c>
      <c r="C109">
        <v>708294</v>
      </c>
      <c r="D109" t="s">
        <v>690</v>
      </c>
      <c r="F109" t="s">
        <v>691</v>
      </c>
      <c r="G109" t="s">
        <v>485</v>
      </c>
      <c r="H109" t="s">
        <v>434</v>
      </c>
    </row>
    <row r="110" spans="1:10" x14ac:dyDescent="0.25">
      <c r="A110" t="s">
        <v>429</v>
      </c>
      <c r="B110" s="4" t="s">
        <v>692</v>
      </c>
      <c r="C110">
        <v>708241</v>
      </c>
      <c r="D110" t="s">
        <v>693</v>
      </c>
      <c r="F110" t="s">
        <v>576</v>
      </c>
      <c r="G110" t="s">
        <v>433</v>
      </c>
      <c r="H110" t="s">
        <v>434</v>
      </c>
    </row>
    <row r="111" spans="1:10" x14ac:dyDescent="0.25">
      <c r="A111" t="s">
        <v>429</v>
      </c>
      <c r="B111" s="4" t="s">
        <v>694</v>
      </c>
      <c r="C111">
        <v>708205</v>
      </c>
      <c r="D111" t="s">
        <v>695</v>
      </c>
      <c r="E111" t="s">
        <v>696</v>
      </c>
      <c r="F111" t="s">
        <v>679</v>
      </c>
      <c r="G111" t="s">
        <v>441</v>
      </c>
      <c r="H111" t="s">
        <v>544</v>
      </c>
    </row>
    <row r="112" spans="1:10" x14ac:dyDescent="0.25">
      <c r="A112" t="s">
        <v>429</v>
      </c>
      <c r="B112" s="4" t="s">
        <v>697</v>
      </c>
      <c r="C112">
        <v>708179</v>
      </c>
      <c r="D112" t="s">
        <v>698</v>
      </c>
      <c r="E112" t="s">
        <v>616</v>
      </c>
      <c r="F112" t="s">
        <v>699</v>
      </c>
      <c r="G112" t="s">
        <v>470</v>
      </c>
      <c r="H112" t="s">
        <v>5</v>
      </c>
      <c r="J112">
        <v>44118.251388888886</v>
      </c>
    </row>
    <row r="113" spans="1:10" x14ac:dyDescent="0.25">
      <c r="A113" t="s">
        <v>429</v>
      </c>
      <c r="B113" s="4" t="s">
        <v>700</v>
      </c>
      <c r="C113">
        <v>708149</v>
      </c>
      <c r="D113" t="s">
        <v>701</v>
      </c>
      <c r="E113" t="s">
        <v>702</v>
      </c>
      <c r="F113" t="s">
        <v>703</v>
      </c>
      <c r="G113" t="s">
        <v>433</v>
      </c>
      <c r="H113" t="s">
        <v>488</v>
      </c>
    </row>
    <row r="114" spans="1:10" x14ac:dyDescent="0.25">
      <c r="A114" t="s">
        <v>429</v>
      </c>
      <c r="B114" s="4" t="s">
        <v>704</v>
      </c>
      <c r="C114">
        <v>708130</v>
      </c>
      <c r="D114" t="s">
        <v>705</v>
      </c>
      <c r="F114" t="s">
        <v>706</v>
      </c>
      <c r="G114" t="s">
        <v>470</v>
      </c>
      <c r="H114" t="s">
        <v>504</v>
      </c>
    </row>
    <row r="115" spans="1:10" x14ac:dyDescent="0.25">
      <c r="A115" t="s">
        <v>429</v>
      </c>
      <c r="B115" s="4" t="s">
        <v>707</v>
      </c>
      <c r="C115">
        <v>708051</v>
      </c>
      <c r="D115" t="s">
        <v>708</v>
      </c>
      <c r="F115" t="s">
        <v>691</v>
      </c>
      <c r="G115" t="s">
        <v>433</v>
      </c>
      <c r="H115" t="s">
        <v>5</v>
      </c>
      <c r="J115">
        <v>44118.381249999999</v>
      </c>
    </row>
    <row r="116" spans="1:10" x14ac:dyDescent="0.25">
      <c r="A116" t="s">
        <v>429</v>
      </c>
      <c r="B116" s="4" t="s">
        <v>709</v>
      </c>
      <c r="C116">
        <v>708042</v>
      </c>
      <c r="D116" t="s">
        <v>710</v>
      </c>
      <c r="E116" t="s">
        <v>711</v>
      </c>
      <c r="F116" t="s">
        <v>661</v>
      </c>
      <c r="G116" t="s">
        <v>441</v>
      </c>
      <c r="H116" t="s">
        <v>488</v>
      </c>
    </row>
    <row r="117" spans="1:10" x14ac:dyDescent="0.25">
      <c r="A117" t="s">
        <v>429</v>
      </c>
      <c r="B117" s="4" t="s">
        <v>712</v>
      </c>
      <c r="C117">
        <v>707971</v>
      </c>
      <c r="D117" t="s">
        <v>713</v>
      </c>
      <c r="F117" t="s">
        <v>475</v>
      </c>
      <c r="G117" t="s">
        <v>433</v>
      </c>
      <c r="H117" t="s">
        <v>434</v>
      </c>
    </row>
    <row r="118" spans="1:10" x14ac:dyDescent="0.25">
      <c r="A118" t="s">
        <v>429</v>
      </c>
      <c r="B118" s="4" t="s">
        <v>714</v>
      </c>
      <c r="C118">
        <v>707402</v>
      </c>
      <c r="D118" t="s">
        <v>715</v>
      </c>
      <c r="E118" t="s">
        <v>716</v>
      </c>
      <c r="F118" t="s">
        <v>717</v>
      </c>
      <c r="G118" t="s">
        <v>433</v>
      </c>
      <c r="H118" t="s">
        <v>601</v>
      </c>
    </row>
    <row r="119" spans="1:10" x14ac:dyDescent="0.25">
      <c r="A119" t="s">
        <v>429</v>
      </c>
      <c r="B119" s="4" t="s">
        <v>718</v>
      </c>
      <c r="C119">
        <v>707203</v>
      </c>
      <c r="D119" t="s">
        <v>719</v>
      </c>
      <c r="E119" t="s">
        <v>720</v>
      </c>
      <c r="F119" t="s">
        <v>579</v>
      </c>
      <c r="G119" t="s">
        <v>441</v>
      </c>
      <c r="H119" t="s">
        <v>544</v>
      </c>
    </row>
    <row r="120" spans="1:10" x14ac:dyDescent="0.25">
      <c r="A120" t="s">
        <v>429</v>
      </c>
      <c r="B120" s="4" t="s">
        <v>721</v>
      </c>
      <c r="C120">
        <v>707190</v>
      </c>
      <c r="D120" t="s">
        <v>722</v>
      </c>
      <c r="E120" t="s">
        <v>720</v>
      </c>
      <c r="F120" t="s">
        <v>579</v>
      </c>
      <c r="G120" t="s">
        <v>441</v>
      </c>
      <c r="H120" t="s">
        <v>544</v>
      </c>
    </row>
    <row r="121" spans="1:10" x14ac:dyDescent="0.25">
      <c r="A121" t="s">
        <v>429</v>
      </c>
      <c r="B121" s="4" t="s">
        <v>723</v>
      </c>
      <c r="C121">
        <v>707162</v>
      </c>
      <c r="D121" t="s">
        <v>724</v>
      </c>
      <c r="E121" t="s">
        <v>1212</v>
      </c>
      <c r="F121" t="s">
        <v>661</v>
      </c>
      <c r="G121" t="s">
        <v>441</v>
      </c>
      <c r="H121" t="s">
        <v>488</v>
      </c>
    </row>
    <row r="122" spans="1:10" x14ac:dyDescent="0.25">
      <c r="A122" t="s">
        <v>429</v>
      </c>
      <c r="B122" s="4" t="s">
        <v>725</v>
      </c>
      <c r="C122">
        <v>707140</v>
      </c>
      <c r="D122" t="s">
        <v>726</v>
      </c>
      <c r="E122" t="s">
        <v>702</v>
      </c>
      <c r="F122" t="s">
        <v>579</v>
      </c>
      <c r="G122" t="s">
        <v>433</v>
      </c>
      <c r="H122" t="s">
        <v>488</v>
      </c>
    </row>
    <row r="123" spans="1:10" x14ac:dyDescent="0.25">
      <c r="A123" t="s">
        <v>429</v>
      </c>
      <c r="B123" s="4" t="s">
        <v>727</v>
      </c>
      <c r="C123">
        <v>707111</v>
      </c>
      <c r="D123" t="s">
        <v>728</v>
      </c>
      <c r="E123" t="s">
        <v>532</v>
      </c>
      <c r="F123" t="s">
        <v>679</v>
      </c>
      <c r="G123" t="s">
        <v>441</v>
      </c>
      <c r="H123" t="s">
        <v>488</v>
      </c>
    </row>
    <row r="124" spans="1:10" x14ac:dyDescent="0.25">
      <c r="A124" t="s">
        <v>429</v>
      </c>
      <c r="B124" s="4" t="s">
        <v>729</v>
      </c>
      <c r="C124">
        <v>707109</v>
      </c>
      <c r="D124" t="s">
        <v>730</v>
      </c>
      <c r="E124" t="s">
        <v>731</v>
      </c>
      <c r="F124" t="s">
        <v>679</v>
      </c>
      <c r="G124" t="s">
        <v>441</v>
      </c>
      <c r="H124" t="s">
        <v>488</v>
      </c>
    </row>
    <row r="125" spans="1:10" x14ac:dyDescent="0.25">
      <c r="A125" t="s">
        <v>429</v>
      </c>
      <c r="B125" s="4" t="s">
        <v>732</v>
      </c>
      <c r="C125">
        <v>707001</v>
      </c>
      <c r="D125" t="s">
        <v>733</v>
      </c>
      <c r="E125" t="s">
        <v>463</v>
      </c>
      <c r="F125" t="s">
        <v>475</v>
      </c>
      <c r="G125" t="s">
        <v>441</v>
      </c>
      <c r="H125" t="s">
        <v>434</v>
      </c>
    </row>
    <row r="126" spans="1:10" x14ac:dyDescent="0.25">
      <c r="A126" t="s">
        <v>429</v>
      </c>
      <c r="B126" s="4" t="s">
        <v>734</v>
      </c>
      <c r="C126">
        <v>707000</v>
      </c>
      <c r="D126" t="s">
        <v>733</v>
      </c>
      <c r="F126" t="s">
        <v>475</v>
      </c>
      <c r="G126" t="s">
        <v>441</v>
      </c>
      <c r="H126" t="s">
        <v>434</v>
      </c>
    </row>
    <row r="127" spans="1:10" x14ac:dyDescent="0.25">
      <c r="A127" t="s">
        <v>429</v>
      </c>
      <c r="B127" s="4" t="s">
        <v>735</v>
      </c>
      <c r="C127">
        <v>706953</v>
      </c>
      <c r="D127" t="s">
        <v>736</v>
      </c>
      <c r="F127" t="s">
        <v>460</v>
      </c>
      <c r="G127" t="s">
        <v>441</v>
      </c>
      <c r="H127" t="s">
        <v>504</v>
      </c>
    </row>
    <row r="128" spans="1:10" x14ac:dyDescent="0.25">
      <c r="A128" t="s">
        <v>429</v>
      </c>
      <c r="B128" s="4" t="s">
        <v>737</v>
      </c>
      <c r="C128">
        <v>706911</v>
      </c>
      <c r="D128" t="s">
        <v>738</v>
      </c>
      <c r="E128" t="s">
        <v>739</v>
      </c>
      <c r="F128" t="s">
        <v>579</v>
      </c>
      <c r="G128" t="s">
        <v>441</v>
      </c>
      <c r="H128" t="s">
        <v>488</v>
      </c>
    </row>
    <row r="129" spans="1:10" x14ac:dyDescent="0.25">
      <c r="A129" t="s">
        <v>429</v>
      </c>
      <c r="B129" s="4" t="s">
        <v>740</v>
      </c>
      <c r="C129">
        <v>706909</v>
      </c>
      <c r="D129" t="s">
        <v>741</v>
      </c>
      <c r="F129" t="s">
        <v>576</v>
      </c>
      <c r="G129" t="s">
        <v>433</v>
      </c>
      <c r="H129" t="s">
        <v>434</v>
      </c>
    </row>
    <row r="130" spans="1:10" x14ac:dyDescent="0.25">
      <c r="A130" t="s">
        <v>429</v>
      </c>
      <c r="B130" s="4" t="s">
        <v>742</v>
      </c>
      <c r="C130">
        <v>706867</v>
      </c>
      <c r="D130" t="s">
        <v>743</v>
      </c>
      <c r="E130" t="s">
        <v>720</v>
      </c>
      <c r="F130" t="s">
        <v>579</v>
      </c>
      <c r="G130" t="s">
        <v>441</v>
      </c>
      <c r="H130" t="s">
        <v>544</v>
      </c>
    </row>
    <row r="131" spans="1:10" x14ac:dyDescent="0.25">
      <c r="A131" t="s">
        <v>429</v>
      </c>
      <c r="B131" s="4" t="s">
        <v>744</v>
      </c>
      <c r="C131">
        <v>706857</v>
      </c>
      <c r="D131" t="s">
        <v>745</v>
      </c>
      <c r="F131" t="s">
        <v>746</v>
      </c>
      <c r="G131" t="s">
        <v>433</v>
      </c>
      <c r="H131" t="s">
        <v>434</v>
      </c>
    </row>
    <row r="132" spans="1:10" x14ac:dyDescent="0.25">
      <c r="A132" t="s">
        <v>429</v>
      </c>
      <c r="B132" s="4" t="s">
        <v>747</v>
      </c>
      <c r="C132">
        <v>706671</v>
      </c>
      <c r="D132" t="s">
        <v>748</v>
      </c>
      <c r="F132" t="s">
        <v>576</v>
      </c>
      <c r="G132" t="s">
        <v>433</v>
      </c>
      <c r="H132" t="s">
        <v>434</v>
      </c>
    </row>
    <row r="133" spans="1:10" x14ac:dyDescent="0.25">
      <c r="A133" t="s">
        <v>429</v>
      </c>
      <c r="B133" s="4" t="s">
        <v>749</v>
      </c>
      <c r="C133">
        <v>706454</v>
      </c>
      <c r="D133" t="s">
        <v>750</v>
      </c>
      <c r="E133" t="s">
        <v>751</v>
      </c>
      <c r="F133" t="s">
        <v>475</v>
      </c>
      <c r="G133" t="s">
        <v>433</v>
      </c>
      <c r="H133" t="s">
        <v>434</v>
      </c>
    </row>
    <row r="134" spans="1:10" x14ac:dyDescent="0.25">
      <c r="A134" t="s">
        <v>429</v>
      </c>
      <c r="B134" s="4" t="s">
        <v>752</v>
      </c>
      <c r="C134">
        <v>706424</v>
      </c>
      <c r="D134" t="s">
        <v>753</v>
      </c>
      <c r="E134" t="s">
        <v>754</v>
      </c>
      <c r="F134" t="s">
        <v>440</v>
      </c>
      <c r="G134" t="s">
        <v>441</v>
      </c>
      <c r="H134" t="s">
        <v>504</v>
      </c>
    </row>
    <row r="135" spans="1:10" x14ac:dyDescent="0.25">
      <c r="A135" t="s">
        <v>429</v>
      </c>
      <c r="B135" s="4" t="s">
        <v>755</v>
      </c>
      <c r="C135">
        <v>706335</v>
      </c>
      <c r="D135" t="s">
        <v>756</v>
      </c>
      <c r="F135" t="s">
        <v>440</v>
      </c>
      <c r="G135" t="s">
        <v>441</v>
      </c>
      <c r="H135" t="s">
        <v>504</v>
      </c>
    </row>
    <row r="136" spans="1:10" x14ac:dyDescent="0.25">
      <c r="A136" t="s">
        <v>429</v>
      </c>
      <c r="B136" s="4" t="s">
        <v>757</v>
      </c>
      <c r="C136">
        <v>706182</v>
      </c>
      <c r="D136" t="s">
        <v>758</v>
      </c>
      <c r="F136" t="s">
        <v>454</v>
      </c>
      <c r="G136" t="s">
        <v>433</v>
      </c>
      <c r="H136" t="s">
        <v>434</v>
      </c>
    </row>
    <row r="137" spans="1:10" x14ac:dyDescent="0.25">
      <c r="A137" t="s">
        <v>429</v>
      </c>
      <c r="B137" s="4" t="s">
        <v>759</v>
      </c>
      <c r="C137">
        <v>706071</v>
      </c>
      <c r="D137" t="s">
        <v>760</v>
      </c>
      <c r="F137" t="s">
        <v>691</v>
      </c>
      <c r="G137" t="s">
        <v>441</v>
      </c>
      <c r="H137" t="s">
        <v>488</v>
      </c>
    </row>
    <row r="138" spans="1:10" x14ac:dyDescent="0.25">
      <c r="A138" t="s">
        <v>429</v>
      </c>
      <c r="B138" s="4" t="s">
        <v>761</v>
      </c>
      <c r="C138">
        <v>705966</v>
      </c>
      <c r="D138" t="s">
        <v>762</v>
      </c>
      <c r="E138" t="s">
        <v>720</v>
      </c>
      <c r="F138" t="s">
        <v>579</v>
      </c>
      <c r="G138" t="s">
        <v>433</v>
      </c>
      <c r="H138" t="s">
        <v>488</v>
      </c>
    </row>
    <row r="139" spans="1:10" x14ac:dyDescent="0.25">
      <c r="A139" t="s">
        <v>429</v>
      </c>
      <c r="B139" s="4" t="s">
        <v>763</v>
      </c>
      <c r="C139">
        <v>705959</v>
      </c>
      <c r="D139" t="s">
        <v>764</v>
      </c>
      <c r="E139" t="s">
        <v>720</v>
      </c>
      <c r="F139" t="s">
        <v>579</v>
      </c>
      <c r="G139" t="s">
        <v>433</v>
      </c>
      <c r="H139" t="s">
        <v>488</v>
      </c>
    </row>
    <row r="140" spans="1:10" x14ac:dyDescent="0.25">
      <c r="A140" t="s">
        <v>429</v>
      </c>
      <c r="B140" s="4" t="s">
        <v>765</v>
      </c>
      <c r="C140">
        <v>705859</v>
      </c>
      <c r="D140" t="s">
        <v>766</v>
      </c>
      <c r="E140" t="s">
        <v>767</v>
      </c>
      <c r="F140" t="s">
        <v>768</v>
      </c>
      <c r="G140" t="s">
        <v>441</v>
      </c>
      <c r="H140" t="s">
        <v>5</v>
      </c>
      <c r="J140">
        <v>44116.694444444445</v>
      </c>
    </row>
    <row r="141" spans="1:10" x14ac:dyDescent="0.25">
      <c r="A141" t="s">
        <v>429</v>
      </c>
      <c r="B141" s="4" t="s">
        <v>769</v>
      </c>
      <c r="C141">
        <v>705636</v>
      </c>
      <c r="D141" t="s">
        <v>770</v>
      </c>
      <c r="F141" t="s">
        <v>440</v>
      </c>
      <c r="G141" t="s">
        <v>441</v>
      </c>
      <c r="H141" t="s">
        <v>488</v>
      </c>
    </row>
    <row r="142" spans="1:10" x14ac:dyDescent="0.25">
      <c r="A142" t="s">
        <v>429</v>
      </c>
      <c r="B142" s="4" t="s">
        <v>771</v>
      </c>
      <c r="C142">
        <v>705552</v>
      </c>
      <c r="D142" t="s">
        <v>772</v>
      </c>
      <c r="E142" t="s">
        <v>773</v>
      </c>
      <c r="F142" t="s">
        <v>134</v>
      </c>
      <c r="G142" t="s">
        <v>441</v>
      </c>
      <c r="H142" t="s">
        <v>488</v>
      </c>
    </row>
    <row r="143" spans="1:10" x14ac:dyDescent="0.25">
      <c r="A143" t="s">
        <v>429</v>
      </c>
      <c r="B143" s="4" t="s">
        <v>774</v>
      </c>
      <c r="C143">
        <v>705518</v>
      </c>
      <c r="D143" t="s">
        <v>775</v>
      </c>
      <c r="E143" t="s">
        <v>562</v>
      </c>
      <c r="F143" t="s">
        <v>625</v>
      </c>
      <c r="G143" t="s">
        <v>441</v>
      </c>
      <c r="H143" t="s">
        <v>488</v>
      </c>
    </row>
    <row r="144" spans="1:10" x14ac:dyDescent="0.25">
      <c r="A144" t="s">
        <v>429</v>
      </c>
      <c r="B144" s="4" t="s">
        <v>776</v>
      </c>
      <c r="C144">
        <v>705141</v>
      </c>
      <c r="D144" t="s">
        <v>777</v>
      </c>
      <c r="F144" t="s">
        <v>457</v>
      </c>
      <c r="G144" t="s">
        <v>441</v>
      </c>
      <c r="H144" t="s">
        <v>434</v>
      </c>
    </row>
    <row r="145" spans="1:8" x14ac:dyDescent="0.25">
      <c r="A145" t="s">
        <v>429</v>
      </c>
      <c r="B145" s="4" t="s">
        <v>778</v>
      </c>
      <c r="C145">
        <v>705101</v>
      </c>
      <c r="D145" t="s">
        <v>779</v>
      </c>
      <c r="E145" t="s">
        <v>451</v>
      </c>
      <c r="F145" t="s">
        <v>451</v>
      </c>
      <c r="G145" t="s">
        <v>433</v>
      </c>
      <c r="H145" t="s">
        <v>601</v>
      </c>
    </row>
    <row r="146" spans="1:8" x14ac:dyDescent="0.25">
      <c r="A146" t="s">
        <v>429</v>
      </c>
      <c r="B146" s="4" t="s">
        <v>780</v>
      </c>
      <c r="C146">
        <v>705079</v>
      </c>
      <c r="D146" t="s">
        <v>781</v>
      </c>
      <c r="E146" t="s">
        <v>475</v>
      </c>
      <c r="F146" t="s">
        <v>579</v>
      </c>
      <c r="G146" t="s">
        <v>470</v>
      </c>
      <c r="H146" t="s">
        <v>488</v>
      </c>
    </row>
    <row r="147" spans="1:8" x14ac:dyDescent="0.25">
      <c r="A147" t="s">
        <v>429</v>
      </c>
      <c r="B147" s="4" t="s">
        <v>782</v>
      </c>
      <c r="C147">
        <v>704845</v>
      </c>
      <c r="D147" t="s">
        <v>783</v>
      </c>
      <c r="F147" t="s">
        <v>496</v>
      </c>
      <c r="G147" t="s">
        <v>441</v>
      </c>
      <c r="H147" t="s">
        <v>601</v>
      </c>
    </row>
    <row r="148" spans="1:8" x14ac:dyDescent="0.25">
      <c r="A148" t="s">
        <v>429</v>
      </c>
      <c r="B148" s="4" t="s">
        <v>784</v>
      </c>
      <c r="C148">
        <v>704796</v>
      </c>
      <c r="D148" t="s">
        <v>785</v>
      </c>
      <c r="F148" t="s">
        <v>496</v>
      </c>
      <c r="G148" t="s">
        <v>441</v>
      </c>
      <c r="H148" t="s">
        <v>434</v>
      </c>
    </row>
    <row r="149" spans="1:8" x14ac:dyDescent="0.25">
      <c r="A149" t="s">
        <v>429</v>
      </c>
      <c r="B149" s="4" t="s">
        <v>786</v>
      </c>
      <c r="C149">
        <v>704763</v>
      </c>
      <c r="D149" t="s">
        <v>787</v>
      </c>
      <c r="E149" t="s">
        <v>691</v>
      </c>
      <c r="F149" t="s">
        <v>691</v>
      </c>
      <c r="G149" t="s">
        <v>441</v>
      </c>
      <c r="H149" t="s">
        <v>504</v>
      </c>
    </row>
    <row r="150" spans="1:8" x14ac:dyDescent="0.25">
      <c r="A150" t="s">
        <v>429</v>
      </c>
      <c r="B150" s="4" t="s">
        <v>788</v>
      </c>
      <c r="C150">
        <v>704709</v>
      </c>
      <c r="D150" t="s">
        <v>789</v>
      </c>
      <c r="F150" t="s">
        <v>790</v>
      </c>
      <c r="G150" t="s">
        <v>433</v>
      </c>
      <c r="H150" t="s">
        <v>434</v>
      </c>
    </row>
    <row r="151" spans="1:8" x14ac:dyDescent="0.25">
      <c r="A151" t="s">
        <v>429</v>
      </c>
      <c r="B151" s="4" t="s">
        <v>791</v>
      </c>
      <c r="C151">
        <v>704449</v>
      </c>
      <c r="D151" t="s">
        <v>792</v>
      </c>
      <c r="F151" t="s">
        <v>440</v>
      </c>
      <c r="G151" t="s">
        <v>433</v>
      </c>
      <c r="H151" t="s">
        <v>488</v>
      </c>
    </row>
    <row r="152" spans="1:8" x14ac:dyDescent="0.25">
      <c r="A152" t="s">
        <v>429</v>
      </c>
      <c r="B152" s="4" t="s">
        <v>793</v>
      </c>
      <c r="C152">
        <v>704441</v>
      </c>
      <c r="D152" t="s">
        <v>794</v>
      </c>
      <c r="E152" t="s">
        <v>608</v>
      </c>
      <c r="F152" t="s">
        <v>567</v>
      </c>
      <c r="G152" t="s">
        <v>441</v>
      </c>
      <c r="H152" t="s">
        <v>504</v>
      </c>
    </row>
    <row r="153" spans="1:8" x14ac:dyDescent="0.25">
      <c r="A153" t="s">
        <v>429</v>
      </c>
      <c r="B153" s="4" t="s">
        <v>795</v>
      </c>
      <c r="C153">
        <v>704386</v>
      </c>
      <c r="D153" t="s">
        <v>796</v>
      </c>
      <c r="F153" t="s">
        <v>440</v>
      </c>
      <c r="G153" t="s">
        <v>441</v>
      </c>
      <c r="H153" t="s">
        <v>504</v>
      </c>
    </row>
    <row r="154" spans="1:8" x14ac:dyDescent="0.25">
      <c r="A154" t="s">
        <v>429</v>
      </c>
      <c r="B154" s="4" t="s">
        <v>797</v>
      </c>
      <c r="C154">
        <v>700956</v>
      </c>
      <c r="D154" t="s">
        <v>798</v>
      </c>
      <c r="E154" t="s">
        <v>799</v>
      </c>
      <c r="F154" t="s">
        <v>800</v>
      </c>
      <c r="G154" t="s">
        <v>441</v>
      </c>
      <c r="H154" t="s">
        <v>434</v>
      </c>
    </row>
    <row r="155" spans="1:8" x14ac:dyDescent="0.25">
      <c r="A155" t="s">
        <v>429</v>
      </c>
      <c r="B155" s="4" t="s">
        <v>801</v>
      </c>
      <c r="C155">
        <v>701993</v>
      </c>
      <c r="D155" t="s">
        <v>802</v>
      </c>
      <c r="E155" t="s">
        <v>803</v>
      </c>
      <c r="F155" t="s">
        <v>804</v>
      </c>
      <c r="G155" t="s">
        <v>441</v>
      </c>
      <c r="H155" t="s">
        <v>601</v>
      </c>
    </row>
    <row r="156" spans="1:8" x14ac:dyDescent="0.25">
      <c r="A156" t="s">
        <v>429</v>
      </c>
      <c r="B156" s="4" t="s">
        <v>805</v>
      </c>
      <c r="C156">
        <v>702952</v>
      </c>
      <c r="D156" t="s">
        <v>806</v>
      </c>
      <c r="E156" t="s">
        <v>807</v>
      </c>
      <c r="F156" t="s">
        <v>808</v>
      </c>
      <c r="G156" t="s">
        <v>441</v>
      </c>
      <c r="H156" t="s">
        <v>488</v>
      </c>
    </row>
    <row r="157" spans="1:8" x14ac:dyDescent="0.25">
      <c r="A157" t="s">
        <v>429</v>
      </c>
      <c r="B157" s="4" t="s">
        <v>809</v>
      </c>
      <c r="C157">
        <v>704349</v>
      </c>
      <c r="D157" t="s">
        <v>810</v>
      </c>
      <c r="F157" t="s">
        <v>440</v>
      </c>
      <c r="G157" t="s">
        <v>441</v>
      </c>
      <c r="H157" t="s">
        <v>434</v>
      </c>
    </row>
    <row r="158" spans="1:8" x14ac:dyDescent="0.25">
      <c r="A158" t="s">
        <v>429</v>
      </c>
      <c r="B158" s="4" t="s">
        <v>811</v>
      </c>
      <c r="C158">
        <v>704311</v>
      </c>
      <c r="D158" t="s">
        <v>812</v>
      </c>
      <c r="F158" t="s">
        <v>440</v>
      </c>
      <c r="G158" t="s">
        <v>441</v>
      </c>
      <c r="H158" t="s">
        <v>434</v>
      </c>
    </row>
    <row r="159" spans="1:8" x14ac:dyDescent="0.25">
      <c r="A159" t="s">
        <v>429</v>
      </c>
      <c r="B159" s="4" t="s">
        <v>813</v>
      </c>
      <c r="C159">
        <v>704204</v>
      </c>
      <c r="D159" t="s">
        <v>814</v>
      </c>
      <c r="E159" t="s">
        <v>815</v>
      </c>
      <c r="F159" t="s">
        <v>625</v>
      </c>
      <c r="G159" t="s">
        <v>441</v>
      </c>
      <c r="H159" t="s">
        <v>434</v>
      </c>
    </row>
    <row r="160" spans="1:8" x14ac:dyDescent="0.25">
      <c r="A160" t="s">
        <v>429</v>
      </c>
      <c r="B160" s="4" t="s">
        <v>816</v>
      </c>
      <c r="C160">
        <v>703797</v>
      </c>
      <c r="D160" t="s">
        <v>817</v>
      </c>
      <c r="F160" t="s">
        <v>518</v>
      </c>
      <c r="G160" t="s">
        <v>485</v>
      </c>
      <c r="H160" t="s">
        <v>434</v>
      </c>
    </row>
    <row r="161" spans="1:10" x14ac:dyDescent="0.25">
      <c r="A161" t="s">
        <v>429</v>
      </c>
      <c r="B161" s="4" t="s">
        <v>818</v>
      </c>
      <c r="C161">
        <v>703773</v>
      </c>
      <c r="D161" t="s">
        <v>819</v>
      </c>
      <c r="F161" t="s">
        <v>820</v>
      </c>
      <c r="G161" t="s">
        <v>441</v>
      </c>
      <c r="H161" t="s">
        <v>488</v>
      </c>
    </row>
    <row r="162" spans="1:10" x14ac:dyDescent="0.25">
      <c r="A162" t="s">
        <v>429</v>
      </c>
      <c r="B162" s="4" t="s">
        <v>821</v>
      </c>
      <c r="C162">
        <v>702312</v>
      </c>
      <c r="D162" t="s">
        <v>822</v>
      </c>
      <c r="E162" t="s">
        <v>823</v>
      </c>
      <c r="F162" t="s">
        <v>824</v>
      </c>
      <c r="G162" t="s">
        <v>470</v>
      </c>
      <c r="H162" t="s">
        <v>5</v>
      </c>
      <c r="J162">
        <v>44111.376388888886</v>
      </c>
    </row>
    <row r="163" spans="1:10" x14ac:dyDescent="0.25">
      <c r="A163" t="s">
        <v>429</v>
      </c>
      <c r="B163" s="4" t="s">
        <v>825</v>
      </c>
      <c r="C163">
        <v>703744</v>
      </c>
      <c r="D163" t="s">
        <v>826</v>
      </c>
      <c r="E163" t="s">
        <v>827</v>
      </c>
      <c r="F163" t="s">
        <v>827</v>
      </c>
      <c r="G163" t="s">
        <v>470</v>
      </c>
      <c r="H163" t="s">
        <v>488</v>
      </c>
    </row>
    <row r="164" spans="1:10" x14ac:dyDescent="0.25">
      <c r="A164" t="s">
        <v>429</v>
      </c>
      <c r="B164" s="4" t="s">
        <v>828</v>
      </c>
      <c r="C164">
        <v>703678</v>
      </c>
      <c r="D164" t="s">
        <v>829</v>
      </c>
      <c r="F164" t="s">
        <v>457</v>
      </c>
      <c r="G164" t="s">
        <v>441</v>
      </c>
      <c r="H164" t="s">
        <v>434</v>
      </c>
    </row>
    <row r="165" spans="1:10" x14ac:dyDescent="0.25">
      <c r="A165" t="s">
        <v>429</v>
      </c>
      <c r="B165" s="4" t="s">
        <v>830</v>
      </c>
      <c r="C165">
        <v>703609</v>
      </c>
      <c r="D165" t="s">
        <v>831</v>
      </c>
      <c r="E165" t="s">
        <v>832</v>
      </c>
      <c r="F165" t="s">
        <v>440</v>
      </c>
      <c r="G165" t="s">
        <v>433</v>
      </c>
      <c r="H165" t="s">
        <v>434</v>
      </c>
    </row>
    <row r="166" spans="1:10" x14ac:dyDescent="0.25">
      <c r="A166" t="s">
        <v>429</v>
      </c>
      <c r="B166" s="4" t="s">
        <v>833</v>
      </c>
      <c r="C166">
        <v>703524</v>
      </c>
      <c r="D166" t="s">
        <v>834</v>
      </c>
      <c r="F166" t="s">
        <v>454</v>
      </c>
      <c r="G166" t="s">
        <v>433</v>
      </c>
      <c r="H166" t="s">
        <v>601</v>
      </c>
    </row>
    <row r="167" spans="1:10" x14ac:dyDescent="0.25">
      <c r="A167" t="s">
        <v>429</v>
      </c>
      <c r="B167" s="4" t="s">
        <v>835</v>
      </c>
      <c r="C167">
        <v>703481</v>
      </c>
      <c r="D167" t="s">
        <v>836</v>
      </c>
      <c r="F167" t="s">
        <v>440</v>
      </c>
      <c r="G167" t="s">
        <v>433</v>
      </c>
      <c r="H167" t="s">
        <v>488</v>
      </c>
    </row>
    <row r="168" spans="1:10" x14ac:dyDescent="0.25">
      <c r="A168" t="s">
        <v>429</v>
      </c>
      <c r="B168" s="4" t="s">
        <v>837</v>
      </c>
      <c r="C168">
        <v>702066</v>
      </c>
      <c r="D168" t="s">
        <v>838</v>
      </c>
      <c r="E168" t="s">
        <v>839</v>
      </c>
      <c r="F168" t="s">
        <v>840</v>
      </c>
      <c r="G168" t="s">
        <v>441</v>
      </c>
      <c r="H168" t="s">
        <v>434</v>
      </c>
    </row>
    <row r="169" spans="1:10" x14ac:dyDescent="0.25">
      <c r="A169" t="s">
        <v>429</v>
      </c>
      <c r="B169" s="4" t="s">
        <v>841</v>
      </c>
      <c r="C169">
        <v>703450</v>
      </c>
      <c r="D169" t="s">
        <v>842</v>
      </c>
      <c r="E169" t="s">
        <v>843</v>
      </c>
      <c r="F169" t="s">
        <v>475</v>
      </c>
      <c r="G169" t="s">
        <v>441</v>
      </c>
      <c r="H169" t="s">
        <v>434</v>
      </c>
    </row>
    <row r="170" spans="1:10" x14ac:dyDescent="0.25">
      <c r="A170" t="s">
        <v>429</v>
      </c>
      <c r="B170" s="4" t="s">
        <v>844</v>
      </c>
      <c r="C170">
        <v>703232</v>
      </c>
      <c r="D170" t="s">
        <v>845</v>
      </c>
      <c r="E170" t="s">
        <v>846</v>
      </c>
      <c r="F170" t="s">
        <v>847</v>
      </c>
      <c r="G170" t="s">
        <v>470</v>
      </c>
      <c r="H170" t="s">
        <v>488</v>
      </c>
    </row>
    <row r="171" spans="1:10" x14ac:dyDescent="0.25">
      <c r="A171" t="s">
        <v>429</v>
      </c>
      <c r="B171" s="4" t="s">
        <v>848</v>
      </c>
      <c r="C171">
        <v>703208</v>
      </c>
      <c r="D171" t="s">
        <v>849</v>
      </c>
      <c r="F171" t="s">
        <v>454</v>
      </c>
      <c r="G171" t="s">
        <v>433</v>
      </c>
      <c r="H171" t="s">
        <v>434</v>
      </c>
    </row>
    <row r="172" spans="1:10" x14ac:dyDescent="0.25">
      <c r="A172" t="s">
        <v>429</v>
      </c>
      <c r="B172" s="4" t="s">
        <v>850</v>
      </c>
      <c r="C172">
        <v>702939</v>
      </c>
      <c r="D172" t="s">
        <v>851</v>
      </c>
      <c r="E172" t="s">
        <v>463</v>
      </c>
      <c r="F172" t="s">
        <v>475</v>
      </c>
      <c r="G172" t="s">
        <v>470</v>
      </c>
      <c r="H172" t="s">
        <v>504</v>
      </c>
    </row>
    <row r="173" spans="1:10" x14ac:dyDescent="0.25">
      <c r="A173" t="s">
        <v>429</v>
      </c>
      <c r="B173" s="4" t="s">
        <v>852</v>
      </c>
      <c r="C173">
        <v>702890</v>
      </c>
      <c r="D173" t="s">
        <v>853</v>
      </c>
      <c r="F173" t="s">
        <v>454</v>
      </c>
      <c r="G173" t="s">
        <v>441</v>
      </c>
      <c r="H173" t="s">
        <v>5</v>
      </c>
      <c r="J173">
        <v>44106.532638888886</v>
      </c>
    </row>
    <row r="174" spans="1:10" x14ac:dyDescent="0.25">
      <c r="A174" t="s">
        <v>429</v>
      </c>
      <c r="B174" s="4" t="s">
        <v>854</v>
      </c>
      <c r="C174">
        <v>702709</v>
      </c>
      <c r="D174" t="s">
        <v>855</v>
      </c>
      <c r="E174" t="s">
        <v>549</v>
      </c>
      <c r="F174" t="s">
        <v>464</v>
      </c>
      <c r="G174" t="s">
        <v>433</v>
      </c>
      <c r="H174" t="s">
        <v>5</v>
      </c>
      <c r="J174">
        <v>44111.510416666664</v>
      </c>
    </row>
    <row r="175" spans="1:10" x14ac:dyDescent="0.25">
      <c r="A175" t="s">
        <v>429</v>
      </c>
      <c r="B175" s="4" t="s">
        <v>856</v>
      </c>
      <c r="C175">
        <v>702674</v>
      </c>
      <c r="D175" t="s">
        <v>857</v>
      </c>
      <c r="E175" t="s">
        <v>593</v>
      </c>
      <c r="F175" t="s">
        <v>464</v>
      </c>
      <c r="G175" t="s">
        <v>441</v>
      </c>
      <c r="H175" t="s">
        <v>544</v>
      </c>
    </row>
    <row r="176" spans="1:10" x14ac:dyDescent="0.25">
      <c r="A176" t="s">
        <v>429</v>
      </c>
      <c r="B176" s="4" t="s">
        <v>858</v>
      </c>
      <c r="C176">
        <v>702569</v>
      </c>
      <c r="D176" t="s">
        <v>859</v>
      </c>
      <c r="F176" t="s">
        <v>608</v>
      </c>
      <c r="G176" t="s">
        <v>433</v>
      </c>
      <c r="H176" t="s">
        <v>434</v>
      </c>
    </row>
    <row r="177" spans="1:10" x14ac:dyDescent="0.25">
      <c r="A177" t="s">
        <v>429</v>
      </c>
      <c r="B177" s="4" t="s">
        <v>860</v>
      </c>
      <c r="C177">
        <v>702515</v>
      </c>
      <c r="D177" t="s">
        <v>861</v>
      </c>
      <c r="F177" t="s">
        <v>675</v>
      </c>
      <c r="G177" t="s">
        <v>433</v>
      </c>
      <c r="H177" t="s">
        <v>434</v>
      </c>
    </row>
    <row r="178" spans="1:10" x14ac:dyDescent="0.25">
      <c r="A178" t="s">
        <v>429</v>
      </c>
      <c r="B178" s="4" t="s">
        <v>862</v>
      </c>
      <c r="C178">
        <v>702479</v>
      </c>
      <c r="D178" t="s">
        <v>863</v>
      </c>
      <c r="F178" t="s">
        <v>521</v>
      </c>
      <c r="G178" t="s">
        <v>441</v>
      </c>
      <c r="H178" t="s">
        <v>5</v>
      </c>
      <c r="J178">
        <v>44111.439583333333</v>
      </c>
    </row>
    <row r="179" spans="1:10" x14ac:dyDescent="0.25">
      <c r="A179" t="s">
        <v>429</v>
      </c>
      <c r="B179" s="4" t="s">
        <v>864</v>
      </c>
      <c r="C179">
        <v>702267</v>
      </c>
      <c r="D179" t="s">
        <v>865</v>
      </c>
      <c r="E179" t="s">
        <v>502</v>
      </c>
      <c r="F179" t="s">
        <v>808</v>
      </c>
      <c r="G179" t="s">
        <v>441</v>
      </c>
      <c r="H179" t="s">
        <v>488</v>
      </c>
    </row>
    <row r="180" spans="1:10" x14ac:dyDescent="0.25">
      <c r="A180" t="s">
        <v>429</v>
      </c>
      <c r="B180" s="4" t="s">
        <v>866</v>
      </c>
      <c r="C180">
        <v>702415</v>
      </c>
      <c r="D180" t="s">
        <v>867</v>
      </c>
      <c r="E180" t="s">
        <v>803</v>
      </c>
      <c r="F180" t="s">
        <v>658</v>
      </c>
      <c r="G180" t="s">
        <v>441</v>
      </c>
      <c r="H180" t="s">
        <v>504</v>
      </c>
    </row>
    <row r="181" spans="1:10" x14ac:dyDescent="0.25">
      <c r="A181" t="s">
        <v>429</v>
      </c>
      <c r="B181" s="4" t="s">
        <v>868</v>
      </c>
      <c r="C181">
        <v>702361</v>
      </c>
      <c r="D181" t="s">
        <v>869</v>
      </c>
      <c r="F181" t="s">
        <v>870</v>
      </c>
      <c r="G181" t="s">
        <v>441</v>
      </c>
      <c r="H181" t="s">
        <v>488</v>
      </c>
    </row>
    <row r="182" spans="1:10" x14ac:dyDescent="0.25">
      <c r="A182" t="s">
        <v>429</v>
      </c>
      <c r="B182" s="4" t="s">
        <v>871</v>
      </c>
      <c r="C182">
        <v>702220</v>
      </c>
      <c r="D182" t="s">
        <v>872</v>
      </c>
      <c r="E182" t="s">
        <v>475</v>
      </c>
      <c r="F182" t="s">
        <v>655</v>
      </c>
      <c r="G182" t="s">
        <v>470</v>
      </c>
      <c r="H182" t="s">
        <v>544</v>
      </c>
    </row>
    <row r="183" spans="1:10" x14ac:dyDescent="0.25">
      <c r="A183" t="s">
        <v>429</v>
      </c>
      <c r="B183" s="4" t="s">
        <v>873</v>
      </c>
      <c r="C183">
        <v>702007</v>
      </c>
      <c r="D183" t="s">
        <v>874</v>
      </c>
      <c r="E183" t="s">
        <v>549</v>
      </c>
      <c r="F183" t="s">
        <v>875</v>
      </c>
      <c r="G183" t="s">
        <v>433</v>
      </c>
      <c r="H183" t="s">
        <v>5</v>
      </c>
      <c r="J183">
        <v>44110.798611111109</v>
      </c>
    </row>
    <row r="184" spans="1:10" x14ac:dyDescent="0.25">
      <c r="A184" t="s">
        <v>429</v>
      </c>
      <c r="B184" s="4" t="s">
        <v>876</v>
      </c>
      <c r="C184">
        <v>702214</v>
      </c>
      <c r="D184" t="s">
        <v>877</v>
      </c>
      <c r="E184" t="s">
        <v>878</v>
      </c>
      <c r="F184" t="s">
        <v>879</v>
      </c>
      <c r="G184" t="s">
        <v>470</v>
      </c>
      <c r="H184" t="s">
        <v>504</v>
      </c>
    </row>
    <row r="185" spans="1:10" x14ac:dyDescent="0.25">
      <c r="A185" t="s">
        <v>429</v>
      </c>
      <c r="B185" s="4" t="s">
        <v>880</v>
      </c>
      <c r="C185">
        <v>702159</v>
      </c>
      <c r="D185" t="s">
        <v>881</v>
      </c>
      <c r="F185" t="s">
        <v>870</v>
      </c>
      <c r="G185" t="s">
        <v>485</v>
      </c>
      <c r="H185" t="s">
        <v>488</v>
      </c>
    </row>
    <row r="186" spans="1:10" x14ac:dyDescent="0.25">
      <c r="A186" t="s">
        <v>429</v>
      </c>
      <c r="B186" s="4" t="s">
        <v>882</v>
      </c>
      <c r="C186">
        <v>702092</v>
      </c>
      <c r="D186" t="s">
        <v>883</v>
      </c>
      <c r="E186" t="s">
        <v>884</v>
      </c>
      <c r="F186" t="s">
        <v>884</v>
      </c>
      <c r="G186" t="s">
        <v>470</v>
      </c>
      <c r="H186" t="s">
        <v>544</v>
      </c>
    </row>
    <row r="187" spans="1:10" x14ac:dyDescent="0.25">
      <c r="A187" t="s">
        <v>429</v>
      </c>
      <c r="B187" s="4" t="s">
        <v>885</v>
      </c>
      <c r="C187">
        <v>702090</v>
      </c>
      <c r="D187" t="s">
        <v>886</v>
      </c>
      <c r="E187" t="s">
        <v>887</v>
      </c>
      <c r="F187" t="s">
        <v>887</v>
      </c>
      <c r="G187" t="s">
        <v>470</v>
      </c>
      <c r="H187" t="s">
        <v>504</v>
      </c>
    </row>
    <row r="188" spans="1:10" x14ac:dyDescent="0.25">
      <c r="A188" t="s">
        <v>429</v>
      </c>
      <c r="B188" s="4" t="s">
        <v>888</v>
      </c>
      <c r="C188">
        <v>702046</v>
      </c>
      <c r="D188" t="s">
        <v>889</v>
      </c>
      <c r="E188" t="s">
        <v>890</v>
      </c>
      <c r="F188" t="s">
        <v>891</v>
      </c>
      <c r="G188" t="s">
        <v>441</v>
      </c>
      <c r="H188" t="s">
        <v>504</v>
      </c>
    </row>
    <row r="189" spans="1:10" x14ac:dyDescent="0.25">
      <c r="A189" t="s">
        <v>429</v>
      </c>
      <c r="B189" s="4" t="s">
        <v>892</v>
      </c>
      <c r="C189">
        <v>702014</v>
      </c>
      <c r="D189" t="s">
        <v>893</v>
      </c>
      <c r="F189" t="s">
        <v>440</v>
      </c>
      <c r="G189" t="s">
        <v>441</v>
      </c>
      <c r="H189" t="s">
        <v>434</v>
      </c>
    </row>
    <row r="190" spans="1:10" x14ac:dyDescent="0.25">
      <c r="A190" t="s">
        <v>429</v>
      </c>
      <c r="B190" s="4" t="s">
        <v>894</v>
      </c>
      <c r="C190">
        <v>702006</v>
      </c>
      <c r="D190" t="s">
        <v>895</v>
      </c>
      <c r="F190" t="s">
        <v>896</v>
      </c>
      <c r="G190" t="s">
        <v>433</v>
      </c>
      <c r="H190" t="s">
        <v>504</v>
      </c>
    </row>
    <row r="191" spans="1:10" x14ac:dyDescent="0.25">
      <c r="A191" t="s">
        <v>429</v>
      </c>
      <c r="B191" s="4" t="s">
        <v>897</v>
      </c>
      <c r="C191">
        <v>702004</v>
      </c>
      <c r="D191" t="s">
        <v>898</v>
      </c>
      <c r="F191" t="s">
        <v>579</v>
      </c>
      <c r="G191" t="s">
        <v>441</v>
      </c>
      <c r="H191" t="s">
        <v>488</v>
      </c>
    </row>
    <row r="192" spans="1:10" x14ac:dyDescent="0.25">
      <c r="A192" t="s">
        <v>429</v>
      </c>
      <c r="B192" s="4" t="s">
        <v>899</v>
      </c>
      <c r="C192">
        <v>701992</v>
      </c>
      <c r="D192" t="s">
        <v>900</v>
      </c>
      <c r="E192" t="s">
        <v>901</v>
      </c>
      <c r="F192" t="s">
        <v>475</v>
      </c>
      <c r="G192" t="s">
        <v>470</v>
      </c>
      <c r="H192" t="s">
        <v>504</v>
      </c>
    </row>
    <row r="193" spans="1:10" x14ac:dyDescent="0.25">
      <c r="A193" t="s">
        <v>429</v>
      </c>
      <c r="B193" s="4" t="s">
        <v>902</v>
      </c>
      <c r="C193">
        <v>701983</v>
      </c>
      <c r="D193" t="s">
        <v>903</v>
      </c>
      <c r="E193" t="s">
        <v>696</v>
      </c>
      <c r="F193" t="s">
        <v>440</v>
      </c>
      <c r="G193" t="s">
        <v>433</v>
      </c>
      <c r="H193" t="s">
        <v>488</v>
      </c>
    </row>
    <row r="194" spans="1:10" x14ac:dyDescent="0.25">
      <c r="A194" t="s">
        <v>429</v>
      </c>
      <c r="B194" s="4" t="s">
        <v>904</v>
      </c>
      <c r="C194">
        <v>701839</v>
      </c>
      <c r="D194" t="s">
        <v>905</v>
      </c>
      <c r="E194" t="s">
        <v>562</v>
      </c>
      <c r="F194" t="s">
        <v>475</v>
      </c>
      <c r="G194" t="s">
        <v>470</v>
      </c>
      <c r="H194" t="s">
        <v>5</v>
      </c>
      <c r="J194">
        <v>44118.645833333336</v>
      </c>
    </row>
    <row r="195" spans="1:10" x14ac:dyDescent="0.25">
      <c r="A195" t="s">
        <v>429</v>
      </c>
      <c r="B195" s="4" t="s">
        <v>906</v>
      </c>
      <c r="C195">
        <v>701836</v>
      </c>
      <c r="D195" t="s">
        <v>907</v>
      </c>
      <c r="F195" t="s">
        <v>475</v>
      </c>
      <c r="G195" t="s">
        <v>470</v>
      </c>
      <c r="H195" t="s">
        <v>5</v>
      </c>
      <c r="J195">
        <v>44110.645138888889</v>
      </c>
    </row>
    <row r="196" spans="1:10" x14ac:dyDescent="0.25">
      <c r="A196" t="s">
        <v>429</v>
      </c>
      <c r="B196" s="4" t="s">
        <v>908</v>
      </c>
      <c r="C196">
        <v>701818</v>
      </c>
      <c r="D196" t="s">
        <v>627</v>
      </c>
      <c r="E196" t="s">
        <v>586</v>
      </c>
      <c r="F196" t="s">
        <v>628</v>
      </c>
      <c r="G196" t="s">
        <v>441</v>
      </c>
      <c r="H196" t="s">
        <v>544</v>
      </c>
    </row>
    <row r="197" spans="1:10" x14ac:dyDescent="0.25">
      <c r="A197" t="s">
        <v>429</v>
      </c>
      <c r="B197" s="4" t="s">
        <v>909</v>
      </c>
      <c r="C197">
        <v>701810</v>
      </c>
      <c r="D197" t="s">
        <v>910</v>
      </c>
      <c r="E197" t="s">
        <v>619</v>
      </c>
      <c r="F197" t="s">
        <v>628</v>
      </c>
      <c r="G197" t="s">
        <v>441</v>
      </c>
      <c r="H197" t="s">
        <v>488</v>
      </c>
    </row>
    <row r="198" spans="1:10" x14ac:dyDescent="0.25">
      <c r="A198" t="s">
        <v>429</v>
      </c>
      <c r="B198" s="4" t="s">
        <v>911</v>
      </c>
      <c r="C198">
        <v>701705</v>
      </c>
      <c r="D198" t="s">
        <v>912</v>
      </c>
      <c r="F198" t="s">
        <v>586</v>
      </c>
      <c r="G198" t="s">
        <v>433</v>
      </c>
      <c r="H198" t="s">
        <v>434</v>
      </c>
    </row>
    <row r="199" spans="1:10" x14ac:dyDescent="0.25">
      <c r="A199" t="s">
        <v>429</v>
      </c>
      <c r="B199" s="4" t="s">
        <v>913</v>
      </c>
      <c r="C199">
        <v>701697</v>
      </c>
      <c r="D199" t="s">
        <v>914</v>
      </c>
      <c r="E199" t="s">
        <v>619</v>
      </c>
      <c r="F199" t="s">
        <v>450</v>
      </c>
      <c r="G199" t="s">
        <v>441</v>
      </c>
      <c r="H199" t="s">
        <v>601</v>
      </c>
    </row>
    <row r="200" spans="1:10" x14ac:dyDescent="0.25">
      <c r="A200" t="s">
        <v>429</v>
      </c>
      <c r="B200" s="4" t="s">
        <v>915</v>
      </c>
      <c r="C200">
        <v>701690</v>
      </c>
      <c r="D200" t="s">
        <v>916</v>
      </c>
      <c r="E200" t="s">
        <v>450</v>
      </c>
      <c r="F200" t="s">
        <v>450</v>
      </c>
      <c r="G200" t="s">
        <v>433</v>
      </c>
      <c r="H200" t="s">
        <v>5</v>
      </c>
      <c r="J200">
        <v>44105.831944444442</v>
      </c>
    </row>
    <row r="201" spans="1:10" x14ac:dyDescent="0.25">
      <c r="A201" t="s">
        <v>429</v>
      </c>
      <c r="B201" s="4" t="s">
        <v>917</v>
      </c>
      <c r="C201">
        <v>701528</v>
      </c>
      <c r="D201" t="s">
        <v>918</v>
      </c>
      <c r="E201" t="s">
        <v>896</v>
      </c>
      <c r="F201" t="s">
        <v>896</v>
      </c>
      <c r="G201" t="s">
        <v>470</v>
      </c>
      <c r="H201" t="s">
        <v>504</v>
      </c>
    </row>
    <row r="202" spans="1:10" x14ac:dyDescent="0.25">
      <c r="A202" t="s">
        <v>429</v>
      </c>
      <c r="B202" s="4" t="s">
        <v>919</v>
      </c>
      <c r="C202">
        <v>701290</v>
      </c>
      <c r="D202" t="s">
        <v>920</v>
      </c>
      <c r="F202" t="s">
        <v>896</v>
      </c>
      <c r="G202" t="s">
        <v>470</v>
      </c>
      <c r="H202" t="s">
        <v>5</v>
      </c>
      <c r="J202">
        <v>44106.541666666664</v>
      </c>
    </row>
    <row r="203" spans="1:10" x14ac:dyDescent="0.25">
      <c r="A203" t="s">
        <v>429</v>
      </c>
      <c r="B203" s="4" t="s">
        <v>921</v>
      </c>
      <c r="C203">
        <v>701278</v>
      </c>
      <c r="D203" t="s">
        <v>922</v>
      </c>
      <c r="E203" t="s">
        <v>923</v>
      </c>
      <c r="F203" t="s">
        <v>870</v>
      </c>
      <c r="G203" t="s">
        <v>441</v>
      </c>
      <c r="H203" t="s">
        <v>5</v>
      </c>
      <c r="J203">
        <v>44109.686805555553</v>
      </c>
    </row>
    <row r="204" spans="1:10" x14ac:dyDescent="0.25">
      <c r="A204" t="s">
        <v>429</v>
      </c>
      <c r="B204" s="4" t="s">
        <v>924</v>
      </c>
      <c r="C204">
        <v>701216</v>
      </c>
      <c r="D204" t="s">
        <v>925</v>
      </c>
      <c r="E204" t="s">
        <v>616</v>
      </c>
      <c r="F204" t="s">
        <v>475</v>
      </c>
      <c r="G204" t="s">
        <v>433</v>
      </c>
      <c r="H204" t="s">
        <v>5</v>
      </c>
      <c r="J204">
        <v>44116.310416666667</v>
      </c>
    </row>
    <row r="205" spans="1:10" x14ac:dyDescent="0.25">
      <c r="A205" t="s">
        <v>429</v>
      </c>
      <c r="B205" s="4" t="s">
        <v>926</v>
      </c>
      <c r="C205">
        <v>701202</v>
      </c>
      <c r="D205" t="s">
        <v>927</v>
      </c>
      <c r="F205" t="s">
        <v>475</v>
      </c>
      <c r="G205" t="s">
        <v>433</v>
      </c>
      <c r="H205" t="s">
        <v>601</v>
      </c>
    </row>
    <row r="206" spans="1:10" x14ac:dyDescent="0.25">
      <c r="A206" t="s">
        <v>429</v>
      </c>
      <c r="B206" s="4" t="s">
        <v>928</v>
      </c>
      <c r="C206">
        <v>701122</v>
      </c>
      <c r="D206" t="s">
        <v>929</v>
      </c>
      <c r="F206" t="s">
        <v>576</v>
      </c>
      <c r="G206" t="s">
        <v>470</v>
      </c>
      <c r="H206" t="s">
        <v>5</v>
      </c>
      <c r="J206">
        <v>44107.006249999999</v>
      </c>
    </row>
    <row r="207" spans="1:10" x14ac:dyDescent="0.25">
      <c r="A207" t="s">
        <v>429</v>
      </c>
      <c r="B207" s="4" t="s">
        <v>930</v>
      </c>
      <c r="C207">
        <v>701060</v>
      </c>
      <c r="D207" t="s">
        <v>931</v>
      </c>
      <c r="E207" t="s">
        <v>451</v>
      </c>
      <c r="F207" t="s">
        <v>586</v>
      </c>
      <c r="G207" t="s">
        <v>433</v>
      </c>
      <c r="H207" t="s">
        <v>544</v>
      </c>
    </row>
    <row r="208" spans="1:10" x14ac:dyDescent="0.25">
      <c r="A208" t="s">
        <v>429</v>
      </c>
      <c r="B208" s="4" t="s">
        <v>932</v>
      </c>
      <c r="C208">
        <v>701044</v>
      </c>
      <c r="D208" t="s">
        <v>933</v>
      </c>
      <c r="F208" t="s">
        <v>896</v>
      </c>
      <c r="G208" t="s">
        <v>441</v>
      </c>
      <c r="H208" t="s">
        <v>488</v>
      </c>
    </row>
    <row r="209" spans="1:10" x14ac:dyDescent="0.25">
      <c r="A209" t="s">
        <v>429</v>
      </c>
      <c r="B209" s="4" t="s">
        <v>934</v>
      </c>
      <c r="C209">
        <v>700988</v>
      </c>
      <c r="D209" t="s">
        <v>935</v>
      </c>
      <c r="E209" t="s">
        <v>843</v>
      </c>
      <c r="F209" t="s">
        <v>586</v>
      </c>
      <c r="G209" t="s">
        <v>433</v>
      </c>
      <c r="H209" t="s">
        <v>434</v>
      </c>
    </row>
    <row r="210" spans="1:10" x14ac:dyDescent="0.25">
      <c r="A210" t="s">
        <v>429</v>
      </c>
      <c r="B210" s="4" t="s">
        <v>936</v>
      </c>
      <c r="C210">
        <v>700777</v>
      </c>
      <c r="D210" t="s">
        <v>937</v>
      </c>
      <c r="E210" t="s">
        <v>938</v>
      </c>
      <c r="F210" t="s">
        <v>939</v>
      </c>
      <c r="G210" t="s">
        <v>441</v>
      </c>
      <c r="H210" t="s">
        <v>434</v>
      </c>
      <c r="I210">
        <v>44110</v>
      </c>
    </row>
    <row r="211" spans="1:10" x14ac:dyDescent="0.25">
      <c r="A211" t="s">
        <v>429</v>
      </c>
      <c r="B211" s="4" t="s">
        <v>940</v>
      </c>
      <c r="C211">
        <v>700697</v>
      </c>
      <c r="D211" t="s">
        <v>941</v>
      </c>
      <c r="F211" t="s">
        <v>870</v>
      </c>
      <c r="G211" t="s">
        <v>441</v>
      </c>
      <c r="H211" t="s">
        <v>5</v>
      </c>
      <c r="J211">
        <v>44112.586805555555</v>
      </c>
    </row>
    <row r="212" spans="1:10" x14ac:dyDescent="0.25">
      <c r="A212" t="s">
        <v>429</v>
      </c>
      <c r="B212" s="4" t="s">
        <v>942</v>
      </c>
      <c r="C212">
        <v>700626</v>
      </c>
      <c r="D212" t="s">
        <v>943</v>
      </c>
      <c r="E212" t="s">
        <v>613</v>
      </c>
      <c r="F212" t="s">
        <v>134</v>
      </c>
      <c r="G212" t="s">
        <v>441</v>
      </c>
      <c r="H212" t="s">
        <v>504</v>
      </c>
    </row>
    <row r="213" spans="1:10" x14ac:dyDescent="0.25">
      <c r="A213" t="s">
        <v>429</v>
      </c>
      <c r="B213" s="4" t="s">
        <v>944</v>
      </c>
      <c r="C213">
        <v>700625</v>
      </c>
      <c r="D213" t="s">
        <v>945</v>
      </c>
      <c r="E213" t="s">
        <v>613</v>
      </c>
      <c r="F213" t="s">
        <v>134</v>
      </c>
      <c r="G213" t="s">
        <v>433</v>
      </c>
      <c r="H213" t="s">
        <v>504</v>
      </c>
    </row>
    <row r="214" spans="1:10" x14ac:dyDescent="0.25">
      <c r="A214" t="s">
        <v>429</v>
      </c>
      <c r="B214" s="4" t="s">
        <v>946</v>
      </c>
      <c r="C214">
        <v>700623</v>
      </c>
      <c r="D214" t="s">
        <v>945</v>
      </c>
      <c r="E214" t="s">
        <v>613</v>
      </c>
      <c r="F214" t="s">
        <v>134</v>
      </c>
      <c r="G214" t="s">
        <v>433</v>
      </c>
      <c r="H214" t="s">
        <v>5</v>
      </c>
      <c r="J214">
        <v>44104.261111111111</v>
      </c>
    </row>
    <row r="215" spans="1:10" x14ac:dyDescent="0.25">
      <c r="A215" t="s">
        <v>429</v>
      </c>
      <c r="B215" s="4" t="s">
        <v>947</v>
      </c>
      <c r="C215">
        <v>700373</v>
      </c>
      <c r="D215" t="s">
        <v>948</v>
      </c>
      <c r="F215" t="s">
        <v>518</v>
      </c>
      <c r="G215" t="s">
        <v>441</v>
      </c>
      <c r="H215" t="s">
        <v>434</v>
      </c>
    </row>
    <row r="216" spans="1:10" x14ac:dyDescent="0.25">
      <c r="A216" t="s">
        <v>429</v>
      </c>
      <c r="B216" s="4" t="s">
        <v>949</v>
      </c>
      <c r="C216">
        <v>700355</v>
      </c>
      <c r="D216" t="s">
        <v>950</v>
      </c>
      <c r="F216" t="s">
        <v>518</v>
      </c>
      <c r="G216" t="s">
        <v>441</v>
      </c>
      <c r="H216" t="s">
        <v>434</v>
      </c>
    </row>
    <row r="217" spans="1:10" x14ac:dyDescent="0.25">
      <c r="A217" t="s">
        <v>429</v>
      </c>
      <c r="B217" s="4" t="s">
        <v>951</v>
      </c>
      <c r="C217">
        <v>700351</v>
      </c>
      <c r="D217" t="s">
        <v>952</v>
      </c>
      <c r="E217" t="s">
        <v>518</v>
      </c>
      <c r="F217" t="s">
        <v>518</v>
      </c>
      <c r="G217" t="s">
        <v>441</v>
      </c>
      <c r="H217" t="s">
        <v>5</v>
      </c>
      <c r="J217">
        <v>44118.299305555556</v>
      </c>
    </row>
    <row r="218" spans="1:10" x14ac:dyDescent="0.25">
      <c r="A218" t="s">
        <v>429</v>
      </c>
      <c r="B218" s="4" t="s">
        <v>953</v>
      </c>
      <c r="C218">
        <v>700348</v>
      </c>
      <c r="D218" t="s">
        <v>954</v>
      </c>
      <c r="F218" t="s">
        <v>518</v>
      </c>
      <c r="G218" t="s">
        <v>470</v>
      </c>
      <c r="H218" t="s">
        <v>434</v>
      </c>
    </row>
    <row r="219" spans="1:10" x14ac:dyDescent="0.25">
      <c r="A219" t="s">
        <v>429</v>
      </c>
      <c r="B219" s="4" t="s">
        <v>955</v>
      </c>
      <c r="C219">
        <v>700337</v>
      </c>
      <c r="D219" t="s">
        <v>956</v>
      </c>
      <c r="F219" t="s">
        <v>957</v>
      </c>
      <c r="G219" t="s">
        <v>441</v>
      </c>
      <c r="H219" t="s">
        <v>544</v>
      </c>
      <c r="I219">
        <v>44120</v>
      </c>
    </row>
    <row r="220" spans="1:10" x14ac:dyDescent="0.25">
      <c r="A220" t="s">
        <v>429</v>
      </c>
      <c r="B220" s="4" t="s">
        <v>958</v>
      </c>
      <c r="C220">
        <v>700170</v>
      </c>
      <c r="D220" t="s">
        <v>959</v>
      </c>
      <c r="E220" t="s">
        <v>557</v>
      </c>
      <c r="F220" t="s">
        <v>804</v>
      </c>
      <c r="G220" t="s">
        <v>441</v>
      </c>
      <c r="H220" t="s">
        <v>5</v>
      </c>
      <c r="J220">
        <v>44105.638194444444</v>
      </c>
    </row>
    <row r="221" spans="1:10" x14ac:dyDescent="0.25">
      <c r="A221" t="s">
        <v>429</v>
      </c>
      <c r="B221" s="4" t="s">
        <v>960</v>
      </c>
      <c r="C221">
        <v>700075</v>
      </c>
      <c r="D221" t="s">
        <v>961</v>
      </c>
      <c r="F221" t="s">
        <v>521</v>
      </c>
      <c r="G221" t="s">
        <v>433</v>
      </c>
      <c r="H221" t="s">
        <v>434</v>
      </c>
    </row>
    <row r="222" spans="1:10" x14ac:dyDescent="0.25">
      <c r="A222" t="s">
        <v>429</v>
      </c>
      <c r="B222" s="4" t="s">
        <v>962</v>
      </c>
      <c r="C222">
        <v>699995</v>
      </c>
      <c r="D222" t="s">
        <v>963</v>
      </c>
      <c r="F222" t="s">
        <v>475</v>
      </c>
      <c r="G222" t="s">
        <v>470</v>
      </c>
      <c r="H222" t="s">
        <v>504</v>
      </c>
    </row>
    <row r="223" spans="1:10" x14ac:dyDescent="0.25">
      <c r="A223" t="s">
        <v>429</v>
      </c>
      <c r="B223" s="4" t="s">
        <v>964</v>
      </c>
      <c r="C223">
        <v>699969</v>
      </c>
      <c r="D223" t="s">
        <v>965</v>
      </c>
      <c r="F223" t="s">
        <v>475</v>
      </c>
      <c r="G223" t="s">
        <v>485</v>
      </c>
      <c r="H223" t="s">
        <v>434</v>
      </c>
    </row>
    <row r="224" spans="1:10" x14ac:dyDescent="0.25">
      <c r="A224" t="s">
        <v>429</v>
      </c>
      <c r="B224" s="4" t="s">
        <v>966</v>
      </c>
      <c r="C224">
        <v>699808</v>
      </c>
      <c r="D224" t="s">
        <v>967</v>
      </c>
      <c r="E224" t="s">
        <v>475</v>
      </c>
      <c r="F224" t="s">
        <v>655</v>
      </c>
      <c r="G224" t="s">
        <v>433</v>
      </c>
      <c r="H224" t="s">
        <v>5</v>
      </c>
      <c r="J224">
        <v>44116.598611111112</v>
      </c>
    </row>
    <row r="225" spans="1:10" x14ac:dyDescent="0.25">
      <c r="A225" t="s">
        <v>429</v>
      </c>
      <c r="B225" s="4" t="s">
        <v>968</v>
      </c>
      <c r="C225">
        <v>699688</v>
      </c>
      <c r="D225" t="s">
        <v>969</v>
      </c>
      <c r="F225" t="s">
        <v>655</v>
      </c>
      <c r="G225" t="s">
        <v>433</v>
      </c>
      <c r="H225" t="s">
        <v>488</v>
      </c>
    </row>
    <row r="226" spans="1:10" x14ac:dyDescent="0.25">
      <c r="A226" t="s">
        <v>429</v>
      </c>
      <c r="B226" s="4" t="s">
        <v>970</v>
      </c>
      <c r="C226">
        <v>699685</v>
      </c>
      <c r="D226" t="s">
        <v>971</v>
      </c>
      <c r="F226" t="s">
        <v>576</v>
      </c>
      <c r="G226" t="s">
        <v>441</v>
      </c>
      <c r="H226" t="s">
        <v>504</v>
      </c>
    </row>
    <row r="227" spans="1:10" x14ac:dyDescent="0.25">
      <c r="A227" t="s">
        <v>429</v>
      </c>
      <c r="B227" s="4" t="s">
        <v>972</v>
      </c>
      <c r="C227">
        <v>699679</v>
      </c>
      <c r="D227" t="s">
        <v>973</v>
      </c>
      <c r="F227" t="s">
        <v>576</v>
      </c>
      <c r="G227" t="s">
        <v>433</v>
      </c>
      <c r="H227" t="s">
        <v>5</v>
      </c>
      <c r="J227">
        <v>44113.563194444447</v>
      </c>
    </row>
    <row r="228" spans="1:10" x14ac:dyDescent="0.25">
      <c r="A228" t="s">
        <v>429</v>
      </c>
      <c r="B228" s="4" t="s">
        <v>974</v>
      </c>
      <c r="C228">
        <v>699383</v>
      </c>
      <c r="D228" t="s">
        <v>975</v>
      </c>
      <c r="F228" t="s">
        <v>976</v>
      </c>
      <c r="G228" t="s">
        <v>441</v>
      </c>
      <c r="H228" t="s">
        <v>504</v>
      </c>
    </row>
    <row r="229" spans="1:10" x14ac:dyDescent="0.25">
      <c r="A229" t="s">
        <v>429</v>
      </c>
      <c r="B229" s="4" t="s">
        <v>977</v>
      </c>
      <c r="C229">
        <v>699252</v>
      </c>
      <c r="D229" t="s">
        <v>978</v>
      </c>
      <c r="F229" t="s">
        <v>683</v>
      </c>
      <c r="G229" t="s">
        <v>433</v>
      </c>
      <c r="H229" t="s">
        <v>434</v>
      </c>
    </row>
    <row r="230" spans="1:10" x14ac:dyDescent="0.25">
      <c r="A230" t="s">
        <v>429</v>
      </c>
      <c r="B230" s="4" t="s">
        <v>979</v>
      </c>
      <c r="C230">
        <v>699140</v>
      </c>
      <c r="D230" t="s">
        <v>980</v>
      </c>
      <c r="E230" t="s">
        <v>696</v>
      </c>
      <c r="F230" t="s">
        <v>475</v>
      </c>
      <c r="G230" t="s">
        <v>433</v>
      </c>
      <c r="H230" t="s">
        <v>5</v>
      </c>
      <c r="J230">
        <v>44117.408333333333</v>
      </c>
    </row>
    <row r="231" spans="1:10" x14ac:dyDescent="0.25">
      <c r="A231" t="s">
        <v>429</v>
      </c>
      <c r="B231" s="4" t="s">
        <v>981</v>
      </c>
      <c r="C231">
        <v>699133</v>
      </c>
      <c r="D231" t="s">
        <v>982</v>
      </c>
      <c r="E231" t="s">
        <v>696</v>
      </c>
      <c r="F231" t="s">
        <v>475</v>
      </c>
      <c r="G231" t="s">
        <v>433</v>
      </c>
      <c r="H231" t="s">
        <v>544</v>
      </c>
    </row>
    <row r="232" spans="1:10" x14ac:dyDescent="0.25">
      <c r="A232" t="s">
        <v>429</v>
      </c>
      <c r="B232" s="4" t="s">
        <v>983</v>
      </c>
      <c r="C232">
        <v>699123</v>
      </c>
      <c r="D232" t="s">
        <v>984</v>
      </c>
      <c r="F232" t="s">
        <v>460</v>
      </c>
      <c r="G232" t="s">
        <v>441</v>
      </c>
      <c r="H232" t="s">
        <v>488</v>
      </c>
    </row>
    <row r="233" spans="1:10" x14ac:dyDescent="0.25">
      <c r="A233" t="s">
        <v>429</v>
      </c>
      <c r="B233" s="4" t="s">
        <v>985</v>
      </c>
      <c r="C233">
        <v>698990</v>
      </c>
      <c r="D233" t="s">
        <v>986</v>
      </c>
      <c r="F233" t="s">
        <v>437</v>
      </c>
      <c r="G233" t="s">
        <v>441</v>
      </c>
      <c r="H233" t="s">
        <v>5</v>
      </c>
      <c r="I233">
        <v>44106</v>
      </c>
      <c r="J233">
        <v>44106.575694444444</v>
      </c>
    </row>
    <row r="234" spans="1:10" x14ac:dyDescent="0.25">
      <c r="A234" t="s">
        <v>429</v>
      </c>
      <c r="B234" s="4" t="s">
        <v>987</v>
      </c>
      <c r="C234">
        <v>698894</v>
      </c>
      <c r="D234" t="s">
        <v>988</v>
      </c>
      <c r="F234" t="s">
        <v>460</v>
      </c>
      <c r="G234" t="s">
        <v>441</v>
      </c>
      <c r="H234" t="s">
        <v>5</v>
      </c>
      <c r="J234">
        <v>44104.443749999999</v>
      </c>
    </row>
    <row r="235" spans="1:10" x14ac:dyDescent="0.25">
      <c r="A235" t="s">
        <v>429</v>
      </c>
      <c r="B235" s="4" t="s">
        <v>989</v>
      </c>
      <c r="C235">
        <v>698832</v>
      </c>
      <c r="D235" t="s">
        <v>990</v>
      </c>
      <c r="E235" t="s">
        <v>691</v>
      </c>
      <c r="F235" t="s">
        <v>691</v>
      </c>
      <c r="G235" t="s">
        <v>441</v>
      </c>
      <c r="H235" t="s">
        <v>504</v>
      </c>
    </row>
    <row r="236" spans="1:10" x14ac:dyDescent="0.25">
      <c r="A236" t="s">
        <v>429</v>
      </c>
      <c r="B236" s="4" t="s">
        <v>991</v>
      </c>
      <c r="C236">
        <v>698816</v>
      </c>
      <c r="D236" t="s">
        <v>992</v>
      </c>
      <c r="F236" t="s">
        <v>460</v>
      </c>
      <c r="G236" t="s">
        <v>441</v>
      </c>
      <c r="H236" t="s">
        <v>601</v>
      </c>
    </row>
    <row r="237" spans="1:10" x14ac:dyDescent="0.25">
      <c r="A237" t="s">
        <v>429</v>
      </c>
      <c r="B237" s="4" t="s">
        <v>993</v>
      </c>
      <c r="C237">
        <v>698550</v>
      </c>
      <c r="D237" t="s">
        <v>994</v>
      </c>
      <c r="E237" t="s">
        <v>746</v>
      </c>
      <c r="F237" t="s">
        <v>823</v>
      </c>
      <c r="G237" t="s">
        <v>470</v>
      </c>
      <c r="H237" t="s">
        <v>434</v>
      </c>
    </row>
    <row r="238" spans="1:10" x14ac:dyDescent="0.25">
      <c r="A238" t="s">
        <v>429</v>
      </c>
      <c r="B238" s="4" t="s">
        <v>995</v>
      </c>
      <c r="C238">
        <v>698512</v>
      </c>
      <c r="D238" t="s">
        <v>996</v>
      </c>
      <c r="E238" t="s">
        <v>562</v>
      </c>
      <c r="F238" t="s">
        <v>437</v>
      </c>
      <c r="G238" t="s">
        <v>470</v>
      </c>
      <c r="H238" t="s">
        <v>504</v>
      </c>
      <c r="I238">
        <v>44103</v>
      </c>
    </row>
    <row r="239" spans="1:10" x14ac:dyDescent="0.25">
      <c r="A239" t="s">
        <v>429</v>
      </c>
      <c r="B239" s="4" t="s">
        <v>997</v>
      </c>
      <c r="C239">
        <v>698489</v>
      </c>
      <c r="D239" t="s">
        <v>998</v>
      </c>
      <c r="E239" t="s">
        <v>608</v>
      </c>
      <c r="F239" t="s">
        <v>450</v>
      </c>
      <c r="G239" t="s">
        <v>441</v>
      </c>
      <c r="H239" t="s">
        <v>544</v>
      </c>
    </row>
    <row r="240" spans="1:10" x14ac:dyDescent="0.25">
      <c r="A240" t="s">
        <v>429</v>
      </c>
      <c r="B240" s="4" t="s">
        <v>999</v>
      </c>
      <c r="C240">
        <v>698467</v>
      </c>
      <c r="D240" t="s">
        <v>1000</v>
      </c>
      <c r="F240" t="s">
        <v>820</v>
      </c>
      <c r="G240" t="s">
        <v>441</v>
      </c>
      <c r="H240" t="s">
        <v>504</v>
      </c>
    </row>
    <row r="241" spans="1:10" x14ac:dyDescent="0.25">
      <c r="A241" t="s">
        <v>429</v>
      </c>
      <c r="B241" s="4" t="s">
        <v>1001</v>
      </c>
      <c r="C241">
        <v>697938</v>
      </c>
      <c r="D241" t="s">
        <v>1002</v>
      </c>
      <c r="E241" t="s">
        <v>1003</v>
      </c>
      <c r="F241" t="s">
        <v>1004</v>
      </c>
      <c r="G241" t="s">
        <v>470</v>
      </c>
      <c r="H241" t="s">
        <v>601</v>
      </c>
    </row>
    <row r="242" spans="1:10" x14ac:dyDescent="0.25">
      <c r="A242" t="s">
        <v>429</v>
      </c>
      <c r="B242" s="4" t="s">
        <v>1005</v>
      </c>
      <c r="C242">
        <v>697873</v>
      </c>
      <c r="D242" t="s">
        <v>1006</v>
      </c>
      <c r="E242" t="s">
        <v>1007</v>
      </c>
      <c r="F242" t="s">
        <v>454</v>
      </c>
      <c r="G242" t="s">
        <v>470</v>
      </c>
      <c r="H242" t="s">
        <v>488</v>
      </c>
    </row>
    <row r="243" spans="1:10" x14ac:dyDescent="0.25">
      <c r="A243" t="s">
        <v>429</v>
      </c>
      <c r="B243" s="4" t="s">
        <v>1008</v>
      </c>
      <c r="C243">
        <v>697781</v>
      </c>
      <c r="D243" t="s">
        <v>1009</v>
      </c>
      <c r="E243" t="s">
        <v>1007</v>
      </c>
      <c r="F243" t="s">
        <v>454</v>
      </c>
      <c r="G243" t="s">
        <v>433</v>
      </c>
      <c r="H243" t="s">
        <v>488</v>
      </c>
    </row>
    <row r="244" spans="1:10" x14ac:dyDescent="0.25">
      <c r="A244" t="s">
        <v>429</v>
      </c>
      <c r="B244" s="4" t="s">
        <v>1010</v>
      </c>
      <c r="C244">
        <v>697725</v>
      </c>
      <c r="D244" t="s">
        <v>1011</v>
      </c>
      <c r="F244" t="s">
        <v>454</v>
      </c>
      <c r="G244" t="s">
        <v>433</v>
      </c>
      <c r="H244" t="s">
        <v>601</v>
      </c>
    </row>
    <row r="245" spans="1:10" x14ac:dyDescent="0.25">
      <c r="A245" t="s">
        <v>429</v>
      </c>
      <c r="B245" s="4" t="s">
        <v>1012</v>
      </c>
      <c r="C245">
        <v>697528</v>
      </c>
      <c r="D245" t="s">
        <v>1013</v>
      </c>
      <c r="E245" t="s">
        <v>901</v>
      </c>
      <c r="F245" t="s">
        <v>454</v>
      </c>
      <c r="G245" t="s">
        <v>441</v>
      </c>
      <c r="H245" t="s">
        <v>504</v>
      </c>
    </row>
    <row r="246" spans="1:10" x14ac:dyDescent="0.25">
      <c r="A246" t="s">
        <v>429</v>
      </c>
      <c r="B246" s="4" t="s">
        <v>1014</v>
      </c>
      <c r="C246">
        <v>697495</v>
      </c>
      <c r="D246" t="s">
        <v>1015</v>
      </c>
      <c r="E246" t="s">
        <v>767</v>
      </c>
      <c r="F246" t="s">
        <v>454</v>
      </c>
      <c r="G246" t="s">
        <v>433</v>
      </c>
      <c r="H246" t="s">
        <v>5</v>
      </c>
      <c r="J246">
        <v>44103.433333333334</v>
      </c>
    </row>
    <row r="247" spans="1:10" x14ac:dyDescent="0.25">
      <c r="A247" t="s">
        <v>429</v>
      </c>
      <c r="B247" s="4" t="s">
        <v>1016</v>
      </c>
      <c r="C247">
        <v>697301</v>
      </c>
      <c r="D247" t="s">
        <v>1017</v>
      </c>
      <c r="F247" t="s">
        <v>454</v>
      </c>
      <c r="G247" t="s">
        <v>433</v>
      </c>
      <c r="H247" t="s">
        <v>488</v>
      </c>
    </row>
    <row r="248" spans="1:10" x14ac:dyDescent="0.25">
      <c r="A248" t="s">
        <v>429</v>
      </c>
      <c r="B248" s="4" t="s">
        <v>1018</v>
      </c>
      <c r="C248">
        <v>697287</v>
      </c>
      <c r="D248" t="s">
        <v>1019</v>
      </c>
      <c r="F248" t="s">
        <v>454</v>
      </c>
      <c r="G248" t="s">
        <v>433</v>
      </c>
      <c r="H248" t="s">
        <v>488</v>
      </c>
    </row>
    <row r="249" spans="1:10" x14ac:dyDescent="0.25">
      <c r="A249" t="s">
        <v>429</v>
      </c>
      <c r="B249" s="4" t="s">
        <v>1020</v>
      </c>
      <c r="C249">
        <v>697282</v>
      </c>
      <c r="D249" t="s">
        <v>1021</v>
      </c>
      <c r="F249" t="s">
        <v>457</v>
      </c>
      <c r="G249" t="s">
        <v>441</v>
      </c>
      <c r="H249" t="s">
        <v>601</v>
      </c>
    </row>
    <row r="250" spans="1:10" x14ac:dyDescent="0.25">
      <c r="A250" t="s">
        <v>429</v>
      </c>
      <c r="B250" s="4" t="s">
        <v>1022</v>
      </c>
      <c r="C250">
        <v>697163</v>
      </c>
      <c r="D250" t="s">
        <v>1023</v>
      </c>
      <c r="F250" t="s">
        <v>457</v>
      </c>
      <c r="G250" t="s">
        <v>433</v>
      </c>
      <c r="H250" t="s">
        <v>488</v>
      </c>
    </row>
    <row r="251" spans="1:10" x14ac:dyDescent="0.25">
      <c r="A251" t="s">
        <v>429</v>
      </c>
      <c r="B251" s="4" t="s">
        <v>1024</v>
      </c>
      <c r="C251">
        <v>697111</v>
      </c>
      <c r="D251" t="s">
        <v>1025</v>
      </c>
      <c r="E251" t="s">
        <v>1026</v>
      </c>
      <c r="F251" t="s">
        <v>661</v>
      </c>
      <c r="G251" t="s">
        <v>441</v>
      </c>
      <c r="H251" t="s">
        <v>5</v>
      </c>
      <c r="J251">
        <v>44111.484027777777</v>
      </c>
    </row>
    <row r="252" spans="1:10" x14ac:dyDescent="0.25">
      <c r="A252" t="s">
        <v>429</v>
      </c>
      <c r="B252" s="4" t="s">
        <v>1027</v>
      </c>
      <c r="C252">
        <v>696995</v>
      </c>
      <c r="D252" t="s">
        <v>1028</v>
      </c>
      <c r="F252" t="s">
        <v>454</v>
      </c>
      <c r="G252" t="s">
        <v>433</v>
      </c>
      <c r="H252" t="s">
        <v>5</v>
      </c>
      <c r="J252">
        <v>44109.686805555553</v>
      </c>
    </row>
    <row r="253" spans="1:10" x14ac:dyDescent="0.25">
      <c r="A253" t="s">
        <v>429</v>
      </c>
      <c r="B253" s="4" t="s">
        <v>1029</v>
      </c>
      <c r="C253">
        <v>696968</v>
      </c>
      <c r="D253" t="s">
        <v>1030</v>
      </c>
      <c r="F253" t="s">
        <v>454</v>
      </c>
      <c r="G253" t="s">
        <v>433</v>
      </c>
      <c r="H253" t="s">
        <v>544</v>
      </c>
    </row>
    <row r="254" spans="1:10" x14ac:dyDescent="0.25">
      <c r="A254" t="s">
        <v>429</v>
      </c>
      <c r="B254" s="4" t="s">
        <v>1031</v>
      </c>
      <c r="C254">
        <v>696915</v>
      </c>
      <c r="D254" t="s">
        <v>1032</v>
      </c>
      <c r="F254" t="s">
        <v>454</v>
      </c>
      <c r="G254" t="s">
        <v>470</v>
      </c>
      <c r="H254" t="s">
        <v>5</v>
      </c>
      <c r="J254">
        <v>44109.688194444447</v>
      </c>
    </row>
    <row r="255" spans="1:10" x14ac:dyDescent="0.25">
      <c r="A255" t="s">
        <v>429</v>
      </c>
      <c r="B255" s="4" t="s">
        <v>1033</v>
      </c>
      <c r="C255">
        <v>696875</v>
      </c>
      <c r="D255" t="s">
        <v>1034</v>
      </c>
      <c r="E255" t="s">
        <v>696</v>
      </c>
      <c r="F255" t="s">
        <v>475</v>
      </c>
      <c r="G255" t="s">
        <v>433</v>
      </c>
      <c r="H255" t="s">
        <v>601</v>
      </c>
    </row>
    <row r="256" spans="1:10" x14ac:dyDescent="0.25">
      <c r="A256" t="s">
        <v>429</v>
      </c>
      <c r="B256" s="4" t="s">
        <v>1035</v>
      </c>
      <c r="C256">
        <v>696870</v>
      </c>
      <c r="D256" t="s">
        <v>1036</v>
      </c>
      <c r="E256" t="s">
        <v>1037</v>
      </c>
      <c r="F256" t="s">
        <v>475</v>
      </c>
      <c r="G256" t="s">
        <v>470</v>
      </c>
      <c r="H256" t="s">
        <v>5</v>
      </c>
      <c r="J256">
        <v>44118.440972222219</v>
      </c>
    </row>
    <row r="257" spans="1:10" x14ac:dyDescent="0.25">
      <c r="A257" t="s">
        <v>429</v>
      </c>
      <c r="B257" s="4" t="s">
        <v>1038</v>
      </c>
      <c r="C257">
        <v>696864</v>
      </c>
      <c r="D257" t="s">
        <v>1039</v>
      </c>
      <c r="F257" t="s">
        <v>475</v>
      </c>
      <c r="G257" t="s">
        <v>470</v>
      </c>
      <c r="H257" t="s">
        <v>504</v>
      </c>
    </row>
    <row r="258" spans="1:10" x14ac:dyDescent="0.25">
      <c r="A258" t="s">
        <v>429</v>
      </c>
      <c r="B258" s="4" t="s">
        <v>1040</v>
      </c>
      <c r="C258">
        <v>696834</v>
      </c>
      <c r="D258" t="s">
        <v>1041</v>
      </c>
      <c r="F258" t="s">
        <v>655</v>
      </c>
      <c r="G258" t="s">
        <v>433</v>
      </c>
      <c r="H258" t="s">
        <v>5</v>
      </c>
      <c r="J258">
        <v>44099.581944444442</v>
      </c>
    </row>
    <row r="259" spans="1:10" x14ac:dyDescent="0.25">
      <c r="A259" t="s">
        <v>429</v>
      </c>
      <c r="B259" s="4" t="s">
        <v>1042</v>
      </c>
      <c r="C259">
        <v>696764</v>
      </c>
      <c r="D259" t="s">
        <v>1043</v>
      </c>
      <c r="E259" t="s">
        <v>475</v>
      </c>
      <c r="F259" t="s">
        <v>1044</v>
      </c>
      <c r="G259" t="s">
        <v>433</v>
      </c>
      <c r="H259" t="s">
        <v>544</v>
      </c>
    </row>
    <row r="260" spans="1:10" x14ac:dyDescent="0.25">
      <c r="A260" t="s">
        <v>429</v>
      </c>
      <c r="B260" s="4" t="s">
        <v>1045</v>
      </c>
      <c r="C260">
        <v>696696</v>
      </c>
      <c r="D260" t="s">
        <v>1046</v>
      </c>
      <c r="E260" t="s">
        <v>1047</v>
      </c>
      <c r="F260" t="s">
        <v>625</v>
      </c>
      <c r="G260" t="s">
        <v>441</v>
      </c>
      <c r="H260" t="s">
        <v>5</v>
      </c>
      <c r="J260">
        <v>44117.5</v>
      </c>
    </row>
    <row r="261" spans="1:10" x14ac:dyDescent="0.25">
      <c r="A261" t="s">
        <v>429</v>
      </c>
      <c r="B261" s="4" t="s">
        <v>1048</v>
      </c>
      <c r="C261">
        <v>696596</v>
      </c>
      <c r="D261" t="s">
        <v>1049</v>
      </c>
      <c r="F261" t="s">
        <v>691</v>
      </c>
      <c r="G261" t="s">
        <v>441</v>
      </c>
      <c r="H261" t="s">
        <v>488</v>
      </c>
    </row>
    <row r="262" spans="1:10" x14ac:dyDescent="0.25">
      <c r="A262" t="s">
        <v>429</v>
      </c>
      <c r="B262" s="4" t="s">
        <v>1050</v>
      </c>
      <c r="C262">
        <v>696568</v>
      </c>
      <c r="D262" t="s">
        <v>1051</v>
      </c>
      <c r="F262" t="s">
        <v>475</v>
      </c>
      <c r="G262" t="s">
        <v>441</v>
      </c>
      <c r="H262" t="s">
        <v>434</v>
      </c>
    </row>
    <row r="263" spans="1:10" x14ac:dyDescent="0.25">
      <c r="A263" t="s">
        <v>429</v>
      </c>
      <c r="B263" s="4" t="s">
        <v>1052</v>
      </c>
      <c r="C263">
        <v>696540</v>
      </c>
      <c r="D263" t="s">
        <v>1053</v>
      </c>
      <c r="F263" t="s">
        <v>820</v>
      </c>
      <c r="G263" t="s">
        <v>433</v>
      </c>
      <c r="H263" t="s">
        <v>504</v>
      </c>
    </row>
    <row r="264" spans="1:10" x14ac:dyDescent="0.25">
      <c r="A264" t="s">
        <v>429</v>
      </c>
      <c r="B264" s="4" t="s">
        <v>1054</v>
      </c>
      <c r="C264">
        <v>696503</v>
      </c>
      <c r="D264" t="s">
        <v>1055</v>
      </c>
      <c r="E264" t="s">
        <v>446</v>
      </c>
      <c r="F264" t="s">
        <v>1056</v>
      </c>
      <c r="G264" t="s">
        <v>433</v>
      </c>
      <c r="H264" t="s">
        <v>434</v>
      </c>
    </row>
    <row r="265" spans="1:10" x14ac:dyDescent="0.25">
      <c r="A265" t="s">
        <v>429</v>
      </c>
      <c r="B265" s="4" t="s">
        <v>1057</v>
      </c>
      <c r="C265">
        <v>696433</v>
      </c>
      <c r="D265" t="s">
        <v>1058</v>
      </c>
      <c r="E265" t="s">
        <v>696</v>
      </c>
      <c r="F265" t="s">
        <v>475</v>
      </c>
      <c r="G265" t="s">
        <v>433</v>
      </c>
      <c r="H265" t="s">
        <v>504</v>
      </c>
    </row>
    <row r="266" spans="1:10" x14ac:dyDescent="0.25">
      <c r="A266" t="s">
        <v>429</v>
      </c>
      <c r="B266" s="4" t="s">
        <v>1059</v>
      </c>
      <c r="C266">
        <v>696425</v>
      </c>
      <c r="D266" t="s">
        <v>1060</v>
      </c>
      <c r="E266" t="s">
        <v>475</v>
      </c>
      <c r="F266" t="s">
        <v>475</v>
      </c>
      <c r="G266" t="s">
        <v>433</v>
      </c>
      <c r="H266" t="s">
        <v>544</v>
      </c>
    </row>
    <row r="267" spans="1:10" x14ac:dyDescent="0.25">
      <c r="A267" t="s">
        <v>429</v>
      </c>
      <c r="B267" s="4" t="s">
        <v>1061</v>
      </c>
      <c r="C267">
        <v>695869</v>
      </c>
      <c r="D267" t="s">
        <v>1062</v>
      </c>
      <c r="E267" t="s">
        <v>1007</v>
      </c>
      <c r="F267" t="s">
        <v>870</v>
      </c>
      <c r="G267" t="s">
        <v>470</v>
      </c>
      <c r="H267" t="s">
        <v>544</v>
      </c>
    </row>
    <row r="268" spans="1:10" x14ac:dyDescent="0.25">
      <c r="A268" t="s">
        <v>429</v>
      </c>
      <c r="B268" s="4" t="s">
        <v>1063</v>
      </c>
      <c r="C268">
        <v>695866</v>
      </c>
      <c r="D268" t="s">
        <v>1064</v>
      </c>
      <c r="E268" t="s">
        <v>691</v>
      </c>
      <c r="F268" t="s">
        <v>691</v>
      </c>
      <c r="G268" t="s">
        <v>441</v>
      </c>
      <c r="H268" t="s">
        <v>504</v>
      </c>
    </row>
    <row r="269" spans="1:10" x14ac:dyDescent="0.25">
      <c r="A269" t="s">
        <v>429</v>
      </c>
      <c r="B269" s="4" t="s">
        <v>1065</v>
      </c>
      <c r="C269">
        <v>695852</v>
      </c>
      <c r="D269" t="s">
        <v>1066</v>
      </c>
      <c r="F269" t="s">
        <v>1067</v>
      </c>
      <c r="G269" t="s">
        <v>433</v>
      </c>
      <c r="H269" t="s">
        <v>434</v>
      </c>
      <c r="I269">
        <v>44134</v>
      </c>
    </row>
    <row r="270" spans="1:10" x14ac:dyDescent="0.25">
      <c r="A270" t="s">
        <v>429</v>
      </c>
      <c r="B270" s="4" t="s">
        <v>1068</v>
      </c>
      <c r="C270">
        <v>695840</v>
      </c>
      <c r="D270" t="s">
        <v>1069</v>
      </c>
      <c r="F270" t="s">
        <v>457</v>
      </c>
      <c r="G270" t="s">
        <v>441</v>
      </c>
      <c r="H270" t="s">
        <v>434</v>
      </c>
    </row>
    <row r="271" spans="1:10" x14ac:dyDescent="0.25">
      <c r="A271" t="s">
        <v>429</v>
      </c>
      <c r="B271" s="4" t="s">
        <v>1070</v>
      </c>
      <c r="C271">
        <v>695765</v>
      </c>
      <c r="D271" t="s">
        <v>1071</v>
      </c>
      <c r="F271" t="s">
        <v>1072</v>
      </c>
      <c r="G271" t="s">
        <v>441</v>
      </c>
      <c r="H271" t="s">
        <v>544</v>
      </c>
    </row>
    <row r="272" spans="1:10" x14ac:dyDescent="0.25">
      <c r="A272" t="s">
        <v>429</v>
      </c>
      <c r="B272" s="4" t="s">
        <v>1073</v>
      </c>
      <c r="C272">
        <v>695705</v>
      </c>
      <c r="D272" t="s">
        <v>1074</v>
      </c>
      <c r="F272" t="s">
        <v>475</v>
      </c>
      <c r="G272" t="s">
        <v>433</v>
      </c>
      <c r="H272" t="s">
        <v>488</v>
      </c>
    </row>
    <row r="273" spans="1:10" x14ac:dyDescent="0.25">
      <c r="A273" t="s">
        <v>429</v>
      </c>
      <c r="B273" s="4" t="s">
        <v>1075</v>
      </c>
      <c r="C273">
        <v>695700</v>
      </c>
      <c r="D273" t="s">
        <v>1076</v>
      </c>
      <c r="E273" t="s">
        <v>511</v>
      </c>
      <c r="F273" t="s">
        <v>475</v>
      </c>
      <c r="G273" t="s">
        <v>433</v>
      </c>
      <c r="H273" t="s">
        <v>544</v>
      </c>
    </row>
    <row r="274" spans="1:10" x14ac:dyDescent="0.25">
      <c r="A274" t="s">
        <v>429</v>
      </c>
      <c r="B274" s="4" t="s">
        <v>1077</v>
      </c>
      <c r="C274">
        <v>695666</v>
      </c>
      <c r="D274" t="s">
        <v>1078</v>
      </c>
      <c r="E274" t="s">
        <v>549</v>
      </c>
      <c r="F274" t="s">
        <v>550</v>
      </c>
      <c r="G274" t="s">
        <v>441</v>
      </c>
      <c r="H274" t="s">
        <v>5</v>
      </c>
      <c r="J274">
        <v>44111.272222222222</v>
      </c>
    </row>
    <row r="275" spans="1:10" x14ac:dyDescent="0.25">
      <c r="A275" t="s">
        <v>429</v>
      </c>
      <c r="B275" s="4" t="s">
        <v>1079</v>
      </c>
      <c r="C275">
        <v>695640</v>
      </c>
      <c r="D275" t="s">
        <v>1080</v>
      </c>
      <c r="E275" t="s">
        <v>1081</v>
      </c>
      <c r="F275" t="s">
        <v>625</v>
      </c>
      <c r="G275" t="s">
        <v>441</v>
      </c>
      <c r="H275" t="s">
        <v>5</v>
      </c>
      <c r="J275">
        <v>44105.54791666667</v>
      </c>
    </row>
    <row r="276" spans="1:10" x14ac:dyDescent="0.25">
      <c r="A276" t="s">
        <v>429</v>
      </c>
      <c r="B276" s="4" t="s">
        <v>1082</v>
      </c>
      <c r="C276">
        <v>695502</v>
      </c>
      <c r="D276" t="s">
        <v>1083</v>
      </c>
      <c r="E276" t="s">
        <v>616</v>
      </c>
      <c r="F276" t="s">
        <v>475</v>
      </c>
      <c r="G276" t="s">
        <v>470</v>
      </c>
      <c r="H276" t="s">
        <v>5</v>
      </c>
      <c r="J276">
        <v>44110.288888888892</v>
      </c>
    </row>
    <row r="277" spans="1:10" x14ac:dyDescent="0.25">
      <c r="A277" t="s">
        <v>429</v>
      </c>
      <c r="B277" s="4" t="s">
        <v>1084</v>
      </c>
      <c r="C277">
        <v>695491</v>
      </c>
      <c r="D277" t="s">
        <v>1085</v>
      </c>
      <c r="F277" t="s">
        <v>460</v>
      </c>
      <c r="G277" t="s">
        <v>441</v>
      </c>
      <c r="H277" t="s">
        <v>5</v>
      </c>
      <c r="J277">
        <v>44110.602777777778</v>
      </c>
    </row>
    <row r="278" spans="1:10" x14ac:dyDescent="0.25">
      <c r="A278" t="s">
        <v>429</v>
      </c>
      <c r="B278" s="4" t="s">
        <v>1086</v>
      </c>
      <c r="C278">
        <v>695468</v>
      </c>
      <c r="D278" t="s">
        <v>1087</v>
      </c>
      <c r="E278" t="s">
        <v>1088</v>
      </c>
      <c r="F278" t="s">
        <v>1089</v>
      </c>
      <c r="G278" t="s">
        <v>433</v>
      </c>
      <c r="H278" t="s">
        <v>488</v>
      </c>
    </row>
    <row r="279" spans="1:10" x14ac:dyDescent="0.25">
      <c r="A279" t="s">
        <v>429</v>
      </c>
      <c r="B279" s="4" t="s">
        <v>1090</v>
      </c>
      <c r="C279">
        <v>694524</v>
      </c>
      <c r="D279" t="s">
        <v>1091</v>
      </c>
      <c r="F279" t="s">
        <v>576</v>
      </c>
      <c r="G279" t="s">
        <v>470</v>
      </c>
      <c r="H279" t="s">
        <v>544</v>
      </c>
    </row>
    <row r="280" spans="1:10" x14ac:dyDescent="0.25">
      <c r="A280" t="s">
        <v>429</v>
      </c>
      <c r="B280" s="4" t="s">
        <v>1092</v>
      </c>
      <c r="C280">
        <v>695002</v>
      </c>
      <c r="D280" t="s">
        <v>1093</v>
      </c>
      <c r="F280" t="s">
        <v>1094</v>
      </c>
      <c r="G280" t="s">
        <v>433</v>
      </c>
      <c r="H280" t="s">
        <v>5</v>
      </c>
      <c r="J280">
        <v>44106.688888888886</v>
      </c>
    </row>
    <row r="281" spans="1:10" x14ac:dyDescent="0.25">
      <c r="A281" t="s">
        <v>429</v>
      </c>
      <c r="B281" s="4" t="s">
        <v>1095</v>
      </c>
      <c r="C281">
        <v>694784</v>
      </c>
      <c r="D281" t="s">
        <v>1096</v>
      </c>
      <c r="F281" t="s">
        <v>1097</v>
      </c>
      <c r="G281" t="s">
        <v>433</v>
      </c>
      <c r="H281" t="s">
        <v>504</v>
      </c>
    </row>
    <row r="282" spans="1:10" x14ac:dyDescent="0.25">
      <c r="A282" t="s">
        <v>429</v>
      </c>
      <c r="B282" s="4" t="s">
        <v>1098</v>
      </c>
      <c r="C282">
        <v>694718</v>
      </c>
      <c r="D282" t="s">
        <v>1099</v>
      </c>
      <c r="F282" t="s">
        <v>521</v>
      </c>
      <c r="G282" t="s">
        <v>441</v>
      </c>
      <c r="H282" t="s">
        <v>5</v>
      </c>
      <c r="J282">
        <v>44111.609027777777</v>
      </c>
    </row>
    <row r="283" spans="1:10" x14ac:dyDescent="0.25">
      <c r="A283" t="s">
        <v>429</v>
      </c>
      <c r="B283" s="4" t="s">
        <v>1100</v>
      </c>
      <c r="C283">
        <v>694637</v>
      </c>
      <c r="D283" t="s">
        <v>1101</v>
      </c>
      <c r="F283" t="s">
        <v>1102</v>
      </c>
      <c r="G283" t="s">
        <v>441</v>
      </c>
      <c r="H283" t="s">
        <v>5</v>
      </c>
      <c r="J283">
        <v>44097.611111111109</v>
      </c>
    </row>
    <row r="284" spans="1:10" x14ac:dyDescent="0.25">
      <c r="A284" t="s">
        <v>429</v>
      </c>
      <c r="B284" s="4" t="s">
        <v>1103</v>
      </c>
      <c r="C284">
        <v>694556</v>
      </c>
      <c r="D284" t="s">
        <v>1104</v>
      </c>
      <c r="E284" t="s">
        <v>800</v>
      </c>
      <c r="F284" t="s">
        <v>475</v>
      </c>
      <c r="G284" t="s">
        <v>470</v>
      </c>
      <c r="H284" t="s">
        <v>434</v>
      </c>
    </row>
    <row r="285" spans="1:10" x14ac:dyDescent="0.25">
      <c r="A285" t="s">
        <v>429</v>
      </c>
      <c r="B285" s="4" t="s">
        <v>1105</v>
      </c>
      <c r="C285">
        <v>694525</v>
      </c>
      <c r="D285" t="s">
        <v>1106</v>
      </c>
      <c r="E285" t="s">
        <v>711</v>
      </c>
      <c r="F285" t="s">
        <v>661</v>
      </c>
      <c r="G285" t="s">
        <v>441</v>
      </c>
      <c r="H285" t="s">
        <v>488</v>
      </c>
    </row>
    <row r="286" spans="1:10" x14ac:dyDescent="0.25">
      <c r="A286" t="s">
        <v>429</v>
      </c>
      <c r="B286" s="4" t="s">
        <v>1107</v>
      </c>
      <c r="C286">
        <v>694490</v>
      </c>
      <c r="D286" t="s">
        <v>1108</v>
      </c>
      <c r="E286" t="s">
        <v>720</v>
      </c>
      <c r="F286" t="s">
        <v>579</v>
      </c>
      <c r="G286" t="s">
        <v>441</v>
      </c>
      <c r="H286" t="s">
        <v>5</v>
      </c>
      <c r="J286">
        <v>44105.549305555556</v>
      </c>
    </row>
    <row r="287" spans="1:10" x14ac:dyDescent="0.25">
      <c r="A287" t="s">
        <v>429</v>
      </c>
      <c r="B287" s="4" t="s">
        <v>1109</v>
      </c>
      <c r="C287">
        <v>694149</v>
      </c>
      <c r="D287" t="s">
        <v>1110</v>
      </c>
      <c r="F287" t="s">
        <v>454</v>
      </c>
      <c r="G287" t="s">
        <v>441</v>
      </c>
      <c r="H287" t="s">
        <v>488</v>
      </c>
    </row>
    <row r="288" spans="1:10" x14ac:dyDescent="0.25">
      <c r="A288" t="s">
        <v>429</v>
      </c>
      <c r="B288" s="4" t="s">
        <v>1111</v>
      </c>
      <c r="C288">
        <v>693977</v>
      </c>
      <c r="D288" t="s">
        <v>1112</v>
      </c>
      <c r="F288" t="s">
        <v>440</v>
      </c>
      <c r="G288" t="s">
        <v>433</v>
      </c>
      <c r="H288" t="s">
        <v>5</v>
      </c>
      <c r="J288">
        <v>44116.416666666664</v>
      </c>
    </row>
    <row r="289" spans="1:10" x14ac:dyDescent="0.25">
      <c r="A289" t="s">
        <v>429</v>
      </c>
      <c r="B289" s="4" t="s">
        <v>1113</v>
      </c>
      <c r="C289">
        <v>693962</v>
      </c>
      <c r="D289" t="s">
        <v>1114</v>
      </c>
      <c r="E289" t="s">
        <v>562</v>
      </c>
      <c r="F289" t="s">
        <v>625</v>
      </c>
      <c r="G289" t="s">
        <v>441</v>
      </c>
      <c r="H289" t="s">
        <v>5</v>
      </c>
      <c r="J289">
        <v>44116.304861111108</v>
      </c>
    </row>
    <row r="290" spans="1:10" x14ac:dyDescent="0.25">
      <c r="A290" t="s">
        <v>429</v>
      </c>
      <c r="B290" s="4" t="s">
        <v>1115</v>
      </c>
      <c r="C290">
        <v>693881</v>
      </c>
      <c r="D290" t="s">
        <v>1116</v>
      </c>
      <c r="F290" t="s">
        <v>879</v>
      </c>
      <c r="G290" t="s">
        <v>433</v>
      </c>
      <c r="H290" t="s">
        <v>5</v>
      </c>
      <c r="J290">
        <v>44110.293749999997</v>
      </c>
    </row>
    <row r="291" spans="1:10" x14ac:dyDescent="0.25">
      <c r="A291" t="s">
        <v>429</v>
      </c>
      <c r="B291" s="4" t="s">
        <v>1117</v>
      </c>
      <c r="C291">
        <v>693667</v>
      </c>
      <c r="D291" t="s">
        <v>1118</v>
      </c>
      <c r="E291" t="s">
        <v>1119</v>
      </c>
      <c r="F291" t="s">
        <v>475</v>
      </c>
      <c r="G291" t="s">
        <v>433</v>
      </c>
      <c r="H291" t="s">
        <v>601</v>
      </c>
    </row>
    <row r="292" spans="1:10" x14ac:dyDescent="0.25">
      <c r="A292" t="s">
        <v>429</v>
      </c>
      <c r="B292" s="4" t="s">
        <v>1120</v>
      </c>
      <c r="C292">
        <v>693657</v>
      </c>
      <c r="D292" t="s">
        <v>1121</v>
      </c>
      <c r="E292" t="s">
        <v>549</v>
      </c>
      <c r="F292" t="s">
        <v>475</v>
      </c>
      <c r="G292" t="s">
        <v>470</v>
      </c>
      <c r="H292" t="s">
        <v>488</v>
      </c>
    </row>
    <row r="293" spans="1:10" x14ac:dyDescent="0.25">
      <c r="A293" t="s">
        <v>429</v>
      </c>
      <c r="B293" s="4" t="s">
        <v>1122</v>
      </c>
      <c r="C293">
        <v>693406</v>
      </c>
      <c r="D293" t="s">
        <v>1123</v>
      </c>
      <c r="E293" t="s">
        <v>1124</v>
      </c>
      <c r="F293" t="s">
        <v>437</v>
      </c>
      <c r="G293" t="s">
        <v>433</v>
      </c>
      <c r="H293" t="s">
        <v>5</v>
      </c>
      <c r="J293">
        <v>44103.616666666669</v>
      </c>
    </row>
    <row r="294" spans="1:10" x14ac:dyDescent="0.25">
      <c r="A294" t="s">
        <v>429</v>
      </c>
      <c r="B294" s="4" t="s">
        <v>1125</v>
      </c>
      <c r="C294">
        <v>693195</v>
      </c>
      <c r="D294" t="s">
        <v>1126</v>
      </c>
      <c r="F294" t="s">
        <v>475</v>
      </c>
      <c r="G294" t="s">
        <v>441</v>
      </c>
      <c r="H294" t="s">
        <v>434</v>
      </c>
    </row>
    <row r="295" spans="1:10" x14ac:dyDescent="0.25">
      <c r="A295" t="s">
        <v>429</v>
      </c>
      <c r="B295" s="4" t="s">
        <v>1127</v>
      </c>
      <c r="C295">
        <v>693184</v>
      </c>
      <c r="D295" t="s">
        <v>1128</v>
      </c>
      <c r="F295" t="s">
        <v>475</v>
      </c>
      <c r="G295" t="s">
        <v>441</v>
      </c>
      <c r="H295" t="s">
        <v>434</v>
      </c>
    </row>
    <row r="296" spans="1:10" x14ac:dyDescent="0.25">
      <c r="A296" t="s">
        <v>429</v>
      </c>
      <c r="B296" s="4" t="s">
        <v>1129</v>
      </c>
      <c r="C296">
        <v>693177</v>
      </c>
      <c r="D296" t="s">
        <v>1130</v>
      </c>
      <c r="F296" t="s">
        <v>475</v>
      </c>
      <c r="G296" t="s">
        <v>441</v>
      </c>
      <c r="H296" t="s">
        <v>434</v>
      </c>
    </row>
    <row r="297" spans="1:10" x14ac:dyDescent="0.25">
      <c r="A297" t="s">
        <v>429</v>
      </c>
      <c r="B297" s="4" t="s">
        <v>1131</v>
      </c>
      <c r="C297">
        <v>693048</v>
      </c>
      <c r="D297" t="s">
        <v>1132</v>
      </c>
      <c r="E297" t="s">
        <v>1133</v>
      </c>
      <c r="F297" t="s">
        <v>625</v>
      </c>
      <c r="G297" t="s">
        <v>441</v>
      </c>
      <c r="H297" t="s">
        <v>488</v>
      </c>
    </row>
    <row r="298" spans="1:10" x14ac:dyDescent="0.25">
      <c r="A298" t="s">
        <v>429</v>
      </c>
      <c r="B298" s="4" t="s">
        <v>1134</v>
      </c>
      <c r="C298">
        <v>693041</v>
      </c>
      <c r="D298" t="s">
        <v>1135</v>
      </c>
      <c r="F298" t="s">
        <v>475</v>
      </c>
      <c r="G298" t="s">
        <v>470</v>
      </c>
      <c r="H298" t="s">
        <v>434</v>
      </c>
    </row>
    <row r="299" spans="1:10" x14ac:dyDescent="0.25">
      <c r="A299" t="s">
        <v>429</v>
      </c>
      <c r="B299" s="4" t="s">
        <v>1136</v>
      </c>
      <c r="C299">
        <v>692881</v>
      </c>
      <c r="D299" t="s">
        <v>1137</v>
      </c>
      <c r="F299" t="s">
        <v>475</v>
      </c>
      <c r="G299" t="s">
        <v>441</v>
      </c>
      <c r="H299" t="s">
        <v>434</v>
      </c>
    </row>
    <row r="300" spans="1:10" x14ac:dyDescent="0.25">
      <c r="A300" t="s">
        <v>429</v>
      </c>
      <c r="B300" s="4" t="s">
        <v>1138</v>
      </c>
      <c r="C300">
        <v>692879</v>
      </c>
      <c r="D300" t="s">
        <v>1139</v>
      </c>
      <c r="F300" t="s">
        <v>475</v>
      </c>
      <c r="G300" t="s">
        <v>441</v>
      </c>
      <c r="H300" t="s">
        <v>434</v>
      </c>
    </row>
    <row r="301" spans="1:10" x14ac:dyDescent="0.25">
      <c r="A301" t="s">
        <v>429</v>
      </c>
      <c r="B301" s="4" t="s">
        <v>1140</v>
      </c>
      <c r="C301">
        <v>692763</v>
      </c>
      <c r="D301" t="s">
        <v>1141</v>
      </c>
      <c r="F301" t="s">
        <v>939</v>
      </c>
      <c r="G301" t="s">
        <v>433</v>
      </c>
      <c r="H301" t="s">
        <v>504</v>
      </c>
      <c r="I301">
        <v>44153</v>
      </c>
    </row>
    <row r="302" spans="1:10" x14ac:dyDescent="0.25">
      <c r="A302" t="s">
        <v>429</v>
      </c>
      <c r="B302" s="4" t="s">
        <v>1142</v>
      </c>
      <c r="C302">
        <v>692453</v>
      </c>
      <c r="D302" t="s">
        <v>1143</v>
      </c>
      <c r="E302" t="s">
        <v>608</v>
      </c>
      <c r="F302" t="s">
        <v>567</v>
      </c>
      <c r="G302" t="s">
        <v>441</v>
      </c>
      <c r="H302" t="s">
        <v>5</v>
      </c>
      <c r="J302">
        <v>44102.382638888892</v>
      </c>
    </row>
    <row r="303" spans="1:10" x14ac:dyDescent="0.25">
      <c r="A303" t="s">
        <v>429</v>
      </c>
      <c r="B303" s="4" t="s">
        <v>1144</v>
      </c>
      <c r="C303">
        <v>692364</v>
      </c>
      <c r="D303" t="s">
        <v>1145</v>
      </c>
      <c r="E303" t="s">
        <v>1146</v>
      </c>
      <c r="F303" t="s">
        <v>1056</v>
      </c>
      <c r="G303" t="s">
        <v>433</v>
      </c>
      <c r="H303" t="s">
        <v>434</v>
      </c>
    </row>
    <row r="304" spans="1:10" x14ac:dyDescent="0.25">
      <c r="A304" t="s">
        <v>429</v>
      </c>
      <c r="B304" s="4" t="s">
        <v>1147</v>
      </c>
      <c r="C304">
        <v>692262</v>
      </c>
      <c r="D304" t="s">
        <v>1148</v>
      </c>
      <c r="E304" t="s">
        <v>1088</v>
      </c>
      <c r="F304" t="s">
        <v>661</v>
      </c>
      <c r="G304" t="s">
        <v>441</v>
      </c>
      <c r="H304" t="s">
        <v>5</v>
      </c>
      <c r="J304">
        <v>44109.354166666664</v>
      </c>
    </row>
    <row r="305" spans="1:10" x14ac:dyDescent="0.25">
      <c r="A305" t="s">
        <v>429</v>
      </c>
      <c r="B305" s="4" t="s">
        <v>1149</v>
      </c>
      <c r="C305">
        <v>691939</v>
      </c>
      <c r="D305" t="s">
        <v>1150</v>
      </c>
      <c r="F305" t="s">
        <v>475</v>
      </c>
      <c r="G305" t="s">
        <v>433</v>
      </c>
      <c r="H305" t="s">
        <v>5</v>
      </c>
      <c r="J305">
        <v>44098.606944444444</v>
      </c>
    </row>
    <row r="306" spans="1:10" x14ac:dyDescent="0.25">
      <c r="A306" t="s">
        <v>429</v>
      </c>
      <c r="B306" s="4" t="s">
        <v>1151</v>
      </c>
      <c r="C306">
        <v>691887</v>
      </c>
      <c r="D306" t="s">
        <v>1152</v>
      </c>
      <c r="E306" t="s">
        <v>562</v>
      </c>
      <c r="F306" t="s">
        <v>625</v>
      </c>
      <c r="G306" t="s">
        <v>441</v>
      </c>
      <c r="H306" t="s">
        <v>5</v>
      </c>
      <c r="J306">
        <v>44116.30972222222</v>
      </c>
    </row>
    <row r="307" spans="1:10" x14ac:dyDescent="0.25">
      <c r="A307" t="s">
        <v>429</v>
      </c>
      <c r="B307" s="4" t="s">
        <v>1153</v>
      </c>
      <c r="C307">
        <v>691656</v>
      </c>
      <c r="D307" t="s">
        <v>1154</v>
      </c>
      <c r="E307" t="s">
        <v>1155</v>
      </c>
      <c r="F307" t="s">
        <v>475</v>
      </c>
      <c r="G307" t="s">
        <v>433</v>
      </c>
      <c r="H307" t="s">
        <v>434</v>
      </c>
    </row>
    <row r="308" spans="1:10" x14ac:dyDescent="0.25">
      <c r="A308" t="s">
        <v>429</v>
      </c>
      <c r="B308" s="4" t="s">
        <v>1156</v>
      </c>
      <c r="C308">
        <v>691650</v>
      </c>
      <c r="D308" t="s">
        <v>1157</v>
      </c>
      <c r="F308" t="s">
        <v>475</v>
      </c>
      <c r="G308" t="s">
        <v>441</v>
      </c>
      <c r="H308" t="s">
        <v>5</v>
      </c>
      <c r="J308">
        <v>44110.318749999999</v>
      </c>
    </row>
    <row r="309" spans="1:10" x14ac:dyDescent="0.25">
      <c r="A309" t="s">
        <v>429</v>
      </c>
      <c r="B309" s="4" t="s">
        <v>1158</v>
      </c>
      <c r="C309">
        <v>691609</v>
      </c>
      <c r="D309" t="s">
        <v>1159</v>
      </c>
      <c r="F309" t="s">
        <v>432</v>
      </c>
      <c r="G309" t="s">
        <v>433</v>
      </c>
      <c r="H309" t="s">
        <v>5</v>
      </c>
      <c r="J309">
        <v>44098.396527777775</v>
      </c>
    </row>
    <row r="310" spans="1:10" x14ac:dyDescent="0.25">
      <c r="A310" t="s">
        <v>429</v>
      </c>
      <c r="B310" s="4" t="s">
        <v>1160</v>
      </c>
      <c r="C310">
        <v>691335</v>
      </c>
      <c r="D310" t="s">
        <v>1161</v>
      </c>
      <c r="E310" t="s">
        <v>549</v>
      </c>
      <c r="F310" t="s">
        <v>475</v>
      </c>
      <c r="G310" t="s">
        <v>433</v>
      </c>
      <c r="H310" t="s">
        <v>544</v>
      </c>
    </row>
    <row r="311" spans="1:10" x14ac:dyDescent="0.25">
      <c r="A311" t="s">
        <v>429</v>
      </c>
      <c r="B311" s="4" t="s">
        <v>1162</v>
      </c>
      <c r="C311">
        <v>690673</v>
      </c>
      <c r="D311" t="s">
        <v>1163</v>
      </c>
      <c r="E311" t="s">
        <v>696</v>
      </c>
      <c r="F311" t="s">
        <v>1164</v>
      </c>
      <c r="G311" t="s">
        <v>470</v>
      </c>
      <c r="H311" t="s">
        <v>601</v>
      </c>
    </row>
    <row r="312" spans="1:10" x14ac:dyDescent="0.25">
      <c r="A312" t="s">
        <v>429</v>
      </c>
      <c r="B312" s="4" t="s">
        <v>1165</v>
      </c>
      <c r="C312">
        <v>690459</v>
      </c>
      <c r="D312" t="s">
        <v>1166</v>
      </c>
      <c r="F312" t="s">
        <v>454</v>
      </c>
      <c r="G312" t="s">
        <v>441</v>
      </c>
      <c r="H312" t="s">
        <v>5</v>
      </c>
      <c r="J312">
        <v>44109.69027777778</v>
      </c>
    </row>
    <row r="313" spans="1:10" x14ac:dyDescent="0.25">
      <c r="A313" t="s">
        <v>429</v>
      </c>
      <c r="B313" s="4" t="s">
        <v>1167</v>
      </c>
      <c r="C313">
        <v>690484</v>
      </c>
      <c r="D313" t="s">
        <v>1168</v>
      </c>
      <c r="F313" t="s">
        <v>454</v>
      </c>
      <c r="G313" t="s">
        <v>441</v>
      </c>
      <c r="H313" t="s">
        <v>504</v>
      </c>
    </row>
    <row r="314" spans="1:10" x14ac:dyDescent="0.25">
      <c r="A314" t="s">
        <v>429</v>
      </c>
      <c r="B314" s="4" t="s">
        <v>1169</v>
      </c>
      <c r="C314">
        <v>690409</v>
      </c>
      <c r="D314" t="s">
        <v>1170</v>
      </c>
      <c r="E314" t="s">
        <v>562</v>
      </c>
      <c r="F314" t="s">
        <v>1081</v>
      </c>
      <c r="G314" t="s">
        <v>433</v>
      </c>
      <c r="H314" t="s">
        <v>5</v>
      </c>
      <c r="J314">
        <v>44116.206944444442</v>
      </c>
    </row>
    <row r="315" spans="1:10" x14ac:dyDescent="0.25">
      <c r="A315" t="s">
        <v>429</v>
      </c>
      <c r="B315" s="4" t="s">
        <v>1171</v>
      </c>
      <c r="C315">
        <v>690301</v>
      </c>
      <c r="D315" t="s">
        <v>1172</v>
      </c>
      <c r="E315" t="s">
        <v>1173</v>
      </c>
      <c r="F315" t="s">
        <v>1174</v>
      </c>
      <c r="G315" t="s">
        <v>441</v>
      </c>
      <c r="H315" t="s">
        <v>5</v>
      </c>
      <c r="J315">
        <v>44113.323611111111</v>
      </c>
    </row>
    <row r="316" spans="1:10" x14ac:dyDescent="0.25">
      <c r="A316" t="s">
        <v>429</v>
      </c>
      <c r="B316" s="4" t="s">
        <v>1175</v>
      </c>
      <c r="C316">
        <v>690186</v>
      </c>
      <c r="D316" t="s">
        <v>1176</v>
      </c>
      <c r="E316" t="s">
        <v>475</v>
      </c>
      <c r="F316" t="s">
        <v>475</v>
      </c>
      <c r="G316" t="s">
        <v>470</v>
      </c>
      <c r="H316" t="s">
        <v>434</v>
      </c>
    </row>
    <row r="317" spans="1:10" x14ac:dyDescent="0.25">
      <c r="A317" t="s">
        <v>429</v>
      </c>
      <c r="B317" s="4" t="s">
        <v>1177</v>
      </c>
      <c r="C317">
        <v>690181</v>
      </c>
      <c r="D317" t="s">
        <v>1178</v>
      </c>
      <c r="E317" t="s">
        <v>475</v>
      </c>
      <c r="F317" t="s">
        <v>475</v>
      </c>
      <c r="G317" t="s">
        <v>441</v>
      </c>
      <c r="H317" t="s">
        <v>488</v>
      </c>
    </row>
    <row r="318" spans="1:10" x14ac:dyDescent="0.25">
      <c r="A318" t="s">
        <v>429</v>
      </c>
      <c r="B318" s="4" t="s">
        <v>1179</v>
      </c>
      <c r="C318">
        <v>689727</v>
      </c>
      <c r="D318" t="s">
        <v>1180</v>
      </c>
      <c r="E318" t="s">
        <v>1181</v>
      </c>
      <c r="F318" t="s">
        <v>521</v>
      </c>
      <c r="G318" t="s">
        <v>470</v>
      </c>
      <c r="H318" t="s">
        <v>504</v>
      </c>
    </row>
    <row r="319" spans="1:10" x14ac:dyDescent="0.25">
      <c r="A319" t="s">
        <v>429</v>
      </c>
      <c r="B319" s="4" t="s">
        <v>1182</v>
      </c>
      <c r="C319">
        <v>689647</v>
      </c>
      <c r="D319" t="s">
        <v>1183</v>
      </c>
      <c r="F319" t="s">
        <v>1164</v>
      </c>
      <c r="G319" t="s">
        <v>470</v>
      </c>
      <c r="H319" t="s">
        <v>544</v>
      </c>
    </row>
    <row r="320" spans="1:10" x14ac:dyDescent="0.25">
      <c r="A320" t="s">
        <v>429</v>
      </c>
      <c r="B320" s="4" t="s">
        <v>1184</v>
      </c>
      <c r="C320">
        <v>689595</v>
      </c>
      <c r="D320" t="s">
        <v>1185</v>
      </c>
      <c r="E320" t="s">
        <v>475</v>
      </c>
      <c r="F320" t="s">
        <v>691</v>
      </c>
      <c r="G320" t="s">
        <v>441</v>
      </c>
      <c r="H320" t="s">
        <v>488</v>
      </c>
    </row>
    <row r="321" spans="1:10" x14ac:dyDescent="0.25">
      <c r="A321" t="s">
        <v>429</v>
      </c>
      <c r="B321" s="4" t="s">
        <v>1186</v>
      </c>
      <c r="C321">
        <v>689551</v>
      </c>
      <c r="D321" t="s">
        <v>1187</v>
      </c>
      <c r="F321" t="s">
        <v>699</v>
      </c>
      <c r="G321" t="s">
        <v>1188</v>
      </c>
      <c r="H321" t="s">
        <v>5</v>
      </c>
      <c r="J321">
        <v>44091.623611111114</v>
      </c>
    </row>
    <row r="322" spans="1:10" x14ac:dyDescent="0.25">
      <c r="A322" t="s">
        <v>429</v>
      </c>
      <c r="B322" s="4" t="s">
        <v>1189</v>
      </c>
      <c r="C322">
        <v>689401</v>
      </c>
      <c r="D322" t="s">
        <v>1190</v>
      </c>
      <c r="F322" t="s">
        <v>521</v>
      </c>
      <c r="G322" t="s">
        <v>441</v>
      </c>
      <c r="H322" t="s">
        <v>5</v>
      </c>
      <c r="J322">
        <v>44111.44027777778</v>
      </c>
    </row>
    <row r="323" spans="1:10" x14ac:dyDescent="0.25">
      <c r="A323" t="s">
        <v>429</v>
      </c>
      <c r="B323" s="4" t="s">
        <v>1191</v>
      </c>
      <c r="C323">
        <v>688667</v>
      </c>
      <c r="D323" t="s">
        <v>1192</v>
      </c>
      <c r="E323" t="s">
        <v>696</v>
      </c>
      <c r="F323" t="s">
        <v>440</v>
      </c>
      <c r="G323" t="s">
        <v>433</v>
      </c>
      <c r="H323" t="s">
        <v>5</v>
      </c>
      <c r="J323">
        <v>44097.452777777777</v>
      </c>
    </row>
    <row r="324" spans="1:10" x14ac:dyDescent="0.25">
      <c r="A324" t="s">
        <v>429</v>
      </c>
      <c r="B324" s="4" t="s">
        <v>1193</v>
      </c>
      <c r="C324">
        <v>688594</v>
      </c>
      <c r="D324" t="s">
        <v>1194</v>
      </c>
      <c r="E324" t="s">
        <v>1195</v>
      </c>
      <c r="F324" t="s">
        <v>658</v>
      </c>
      <c r="G324" t="s">
        <v>441</v>
      </c>
      <c r="H324" t="s">
        <v>5</v>
      </c>
      <c r="J324">
        <v>44106.54583333333</v>
      </c>
    </row>
    <row r="325" spans="1:10" x14ac:dyDescent="0.25">
      <c r="A325" t="s">
        <v>429</v>
      </c>
      <c r="B325" s="4" t="s">
        <v>1196</v>
      </c>
      <c r="C325">
        <v>688225</v>
      </c>
      <c r="D325" t="s">
        <v>1197</v>
      </c>
      <c r="F325" t="s">
        <v>437</v>
      </c>
      <c r="G325" t="s">
        <v>433</v>
      </c>
      <c r="H325" t="s">
        <v>488</v>
      </c>
      <c r="I325">
        <v>44096</v>
      </c>
    </row>
    <row r="326" spans="1:10" x14ac:dyDescent="0.25">
      <c r="A326" t="s">
        <v>429</v>
      </c>
      <c r="B326" s="4" t="s">
        <v>1198</v>
      </c>
      <c r="C326">
        <v>688189</v>
      </c>
      <c r="D326" t="s">
        <v>1199</v>
      </c>
      <c r="F326" t="s">
        <v>658</v>
      </c>
      <c r="G326" t="s">
        <v>441</v>
      </c>
      <c r="H326" t="s">
        <v>5</v>
      </c>
      <c r="J326">
        <v>44099.402083333334</v>
      </c>
    </row>
    <row r="327" spans="1:10" x14ac:dyDescent="0.25">
      <c r="A327" t="s">
        <v>429</v>
      </c>
      <c r="B327" s="4" t="s">
        <v>1200</v>
      </c>
      <c r="C327">
        <v>688179</v>
      </c>
      <c r="D327" t="s">
        <v>1201</v>
      </c>
      <c r="F327" t="s">
        <v>457</v>
      </c>
      <c r="G327" t="s">
        <v>433</v>
      </c>
      <c r="H327" t="s">
        <v>5</v>
      </c>
      <c r="J327">
        <v>44099.533333333333</v>
      </c>
    </row>
    <row r="328" spans="1:10" x14ac:dyDescent="0.25">
      <c r="A328" t="s">
        <v>429</v>
      </c>
      <c r="B328" s="4" t="s">
        <v>1202</v>
      </c>
      <c r="C328">
        <v>688164</v>
      </c>
      <c r="D328" t="s">
        <v>1203</v>
      </c>
      <c r="E328" t="s">
        <v>691</v>
      </c>
      <c r="F328" t="s">
        <v>691</v>
      </c>
      <c r="G328" t="s">
        <v>433</v>
      </c>
      <c r="H328" t="s">
        <v>5</v>
      </c>
      <c r="J328">
        <v>44105.469444444447</v>
      </c>
    </row>
    <row r="329" spans="1:10" x14ac:dyDescent="0.25">
      <c r="A329" t="s">
        <v>429</v>
      </c>
      <c r="B329" s="4" t="s">
        <v>1204</v>
      </c>
      <c r="C329">
        <v>688131</v>
      </c>
      <c r="D329" t="s">
        <v>1205</v>
      </c>
      <c r="F329" t="s">
        <v>628</v>
      </c>
      <c r="G329" t="s">
        <v>470</v>
      </c>
      <c r="H329" t="s">
        <v>5</v>
      </c>
      <c r="J329">
        <v>44092.379861111112</v>
      </c>
    </row>
    <row r="330" spans="1:10" x14ac:dyDescent="0.25">
      <c r="A330" t="s">
        <v>429</v>
      </c>
      <c r="B330" s="4" t="s">
        <v>1206</v>
      </c>
      <c r="C330">
        <v>688121</v>
      </c>
      <c r="D330" t="s">
        <v>1207</v>
      </c>
      <c r="F330" t="s">
        <v>884</v>
      </c>
      <c r="G330" t="s">
        <v>441</v>
      </c>
      <c r="H330" t="s">
        <v>488</v>
      </c>
    </row>
    <row r="331" spans="1:10" x14ac:dyDescent="0.25">
      <c r="A331" t="s">
        <v>429</v>
      </c>
      <c r="B331" s="4" t="s">
        <v>1208</v>
      </c>
      <c r="C331">
        <v>687988</v>
      </c>
      <c r="D331" t="s">
        <v>1209</v>
      </c>
      <c r="E331" t="s">
        <v>613</v>
      </c>
      <c r="F331" t="s">
        <v>134</v>
      </c>
      <c r="G331" t="s">
        <v>441</v>
      </c>
      <c r="H331" t="s">
        <v>5</v>
      </c>
      <c r="J331">
        <v>44111.477777777778</v>
      </c>
    </row>
    <row r="332" spans="1:10" x14ac:dyDescent="0.25">
      <c r="A332" t="s">
        <v>429</v>
      </c>
      <c r="B332" s="4" t="s">
        <v>1210</v>
      </c>
      <c r="C332">
        <v>687918</v>
      </c>
      <c r="D332" t="s">
        <v>1211</v>
      </c>
      <c r="E332" t="s">
        <v>1212</v>
      </c>
      <c r="F332" t="s">
        <v>521</v>
      </c>
      <c r="G332" t="s">
        <v>470</v>
      </c>
      <c r="H332" t="s">
        <v>5</v>
      </c>
      <c r="J332">
        <v>44111.642361111109</v>
      </c>
    </row>
    <row r="333" spans="1:10" x14ac:dyDescent="0.25">
      <c r="A333" t="s">
        <v>429</v>
      </c>
      <c r="B333" s="4" t="s">
        <v>1213</v>
      </c>
      <c r="C333">
        <v>687854</v>
      </c>
      <c r="D333" t="s">
        <v>1214</v>
      </c>
      <c r="E333" t="s">
        <v>475</v>
      </c>
      <c r="F333" t="s">
        <v>655</v>
      </c>
      <c r="G333" t="s">
        <v>433</v>
      </c>
      <c r="H333" t="s">
        <v>488</v>
      </c>
    </row>
    <row r="334" spans="1:10" x14ac:dyDescent="0.25">
      <c r="A334" t="s">
        <v>429</v>
      </c>
      <c r="B334" s="4" t="s">
        <v>1215</v>
      </c>
      <c r="C334">
        <v>687795</v>
      </c>
      <c r="D334" t="s">
        <v>1216</v>
      </c>
      <c r="E334" t="s">
        <v>549</v>
      </c>
      <c r="F334" t="s">
        <v>464</v>
      </c>
      <c r="G334" t="s">
        <v>441</v>
      </c>
      <c r="H334" t="s">
        <v>5</v>
      </c>
      <c r="J334">
        <v>44095.564583333333</v>
      </c>
    </row>
    <row r="335" spans="1:10" x14ac:dyDescent="0.25">
      <c r="A335" t="s">
        <v>429</v>
      </c>
      <c r="B335" s="4" t="s">
        <v>1217</v>
      </c>
      <c r="C335">
        <v>687786</v>
      </c>
      <c r="D335" t="s">
        <v>1218</v>
      </c>
      <c r="F335" t="s">
        <v>576</v>
      </c>
      <c r="G335" t="s">
        <v>433</v>
      </c>
      <c r="H335" t="s">
        <v>5</v>
      </c>
      <c r="J335">
        <v>44099.534722222219</v>
      </c>
    </row>
    <row r="336" spans="1:10" x14ac:dyDescent="0.25">
      <c r="A336" t="s">
        <v>429</v>
      </c>
      <c r="B336" s="4" t="s">
        <v>1219</v>
      </c>
      <c r="C336">
        <v>687750</v>
      </c>
      <c r="D336" t="s">
        <v>1220</v>
      </c>
      <c r="F336" t="s">
        <v>879</v>
      </c>
      <c r="G336" t="s">
        <v>441</v>
      </c>
      <c r="H336" t="s">
        <v>5</v>
      </c>
      <c r="J336">
        <v>44099.643750000003</v>
      </c>
    </row>
    <row r="337" spans="1:10" x14ac:dyDescent="0.25">
      <c r="A337" t="s">
        <v>429</v>
      </c>
      <c r="B337" s="4" t="s">
        <v>1221</v>
      </c>
      <c r="C337">
        <v>687667</v>
      </c>
      <c r="D337" t="s">
        <v>1222</v>
      </c>
      <c r="F337" t="s">
        <v>496</v>
      </c>
      <c r="G337" t="s">
        <v>433</v>
      </c>
      <c r="H337" t="s">
        <v>5</v>
      </c>
      <c r="J337">
        <v>44113.458333333336</v>
      </c>
    </row>
    <row r="338" spans="1:10" x14ac:dyDescent="0.25">
      <c r="A338" t="s">
        <v>429</v>
      </c>
      <c r="B338" s="4" t="s">
        <v>1223</v>
      </c>
      <c r="C338">
        <v>687570</v>
      </c>
      <c r="D338" t="s">
        <v>1224</v>
      </c>
      <c r="F338" t="s">
        <v>475</v>
      </c>
      <c r="G338" t="s">
        <v>441</v>
      </c>
      <c r="H338" t="s">
        <v>504</v>
      </c>
    </row>
    <row r="339" spans="1:10" x14ac:dyDescent="0.25">
      <c r="A339" t="s">
        <v>429</v>
      </c>
      <c r="B339" s="4" t="s">
        <v>1225</v>
      </c>
      <c r="C339">
        <v>687567</v>
      </c>
      <c r="D339" t="s">
        <v>1226</v>
      </c>
      <c r="F339" t="s">
        <v>475</v>
      </c>
      <c r="G339" t="s">
        <v>433</v>
      </c>
      <c r="H339" t="s">
        <v>5</v>
      </c>
      <c r="J339">
        <v>44097.575694444444</v>
      </c>
    </row>
    <row r="340" spans="1:10" x14ac:dyDescent="0.25">
      <c r="A340" t="s">
        <v>429</v>
      </c>
      <c r="B340" s="4" t="s">
        <v>1227</v>
      </c>
      <c r="C340">
        <v>686698</v>
      </c>
      <c r="D340" t="s">
        <v>1228</v>
      </c>
      <c r="E340" t="s">
        <v>475</v>
      </c>
      <c r="F340" t="s">
        <v>1229</v>
      </c>
      <c r="G340" t="s">
        <v>441</v>
      </c>
      <c r="H340" t="s">
        <v>601</v>
      </c>
    </row>
    <row r="341" spans="1:10" x14ac:dyDescent="0.25">
      <c r="A341" t="s">
        <v>429</v>
      </c>
      <c r="B341" s="4" t="s">
        <v>1230</v>
      </c>
      <c r="C341">
        <v>686276</v>
      </c>
      <c r="D341" t="s">
        <v>1231</v>
      </c>
      <c r="E341" t="s">
        <v>1081</v>
      </c>
      <c r="F341" t="s">
        <v>1232</v>
      </c>
      <c r="G341" t="s">
        <v>433</v>
      </c>
      <c r="H341" t="s">
        <v>5</v>
      </c>
      <c r="J341">
        <v>44105.547222222223</v>
      </c>
    </row>
    <row r="342" spans="1:10" x14ac:dyDescent="0.25">
      <c r="A342" t="s">
        <v>429</v>
      </c>
      <c r="B342" s="4" t="s">
        <v>1233</v>
      </c>
      <c r="C342">
        <v>687416</v>
      </c>
      <c r="D342" t="s">
        <v>1234</v>
      </c>
      <c r="E342" t="s">
        <v>549</v>
      </c>
      <c r="F342" t="s">
        <v>661</v>
      </c>
      <c r="G342" t="s">
        <v>433</v>
      </c>
      <c r="H342" t="s">
        <v>5</v>
      </c>
      <c r="J342">
        <v>44090.799305555556</v>
      </c>
    </row>
    <row r="343" spans="1:10" x14ac:dyDescent="0.25">
      <c r="A343" t="s">
        <v>429</v>
      </c>
      <c r="B343" s="4" t="s">
        <v>1235</v>
      </c>
      <c r="C343">
        <v>686861</v>
      </c>
      <c r="D343" t="s">
        <v>1236</v>
      </c>
      <c r="E343" t="s">
        <v>616</v>
      </c>
      <c r="F343" t="s">
        <v>628</v>
      </c>
      <c r="G343" t="s">
        <v>470</v>
      </c>
      <c r="H343" t="s">
        <v>5</v>
      </c>
      <c r="J343">
        <v>44096.520833333336</v>
      </c>
    </row>
    <row r="344" spans="1:10" x14ac:dyDescent="0.25">
      <c r="A344" t="s">
        <v>429</v>
      </c>
      <c r="B344" s="4" t="s">
        <v>1237</v>
      </c>
      <c r="C344">
        <v>686744</v>
      </c>
      <c r="D344" t="s">
        <v>1238</v>
      </c>
      <c r="E344" t="s">
        <v>1239</v>
      </c>
      <c r="F344" t="s">
        <v>672</v>
      </c>
      <c r="G344" t="s">
        <v>433</v>
      </c>
      <c r="H344" t="s">
        <v>504</v>
      </c>
    </row>
    <row r="345" spans="1:10" x14ac:dyDescent="0.25">
      <c r="A345" t="s">
        <v>429</v>
      </c>
      <c r="B345" s="4" t="s">
        <v>1240</v>
      </c>
      <c r="C345">
        <v>686541</v>
      </c>
      <c r="D345" t="s">
        <v>1241</v>
      </c>
      <c r="E345" t="s">
        <v>691</v>
      </c>
      <c r="F345" t="s">
        <v>691</v>
      </c>
      <c r="G345" t="s">
        <v>441</v>
      </c>
      <c r="H345" t="s">
        <v>5</v>
      </c>
      <c r="J345">
        <v>44105.475694444445</v>
      </c>
    </row>
    <row r="346" spans="1:10" x14ac:dyDescent="0.25">
      <c r="A346" t="s">
        <v>429</v>
      </c>
      <c r="B346" s="4" t="s">
        <v>1242</v>
      </c>
      <c r="C346">
        <v>685877</v>
      </c>
      <c r="D346" t="s">
        <v>1243</v>
      </c>
      <c r="E346" t="s">
        <v>549</v>
      </c>
      <c r="F346" t="s">
        <v>475</v>
      </c>
      <c r="G346" t="s">
        <v>433</v>
      </c>
      <c r="H346" t="s">
        <v>5</v>
      </c>
      <c r="J346">
        <v>44110.791666666664</v>
      </c>
    </row>
    <row r="347" spans="1:10" x14ac:dyDescent="0.25">
      <c r="A347" t="s">
        <v>429</v>
      </c>
      <c r="B347" s="4" t="s">
        <v>1244</v>
      </c>
      <c r="C347">
        <v>685561</v>
      </c>
      <c r="D347" t="s">
        <v>1245</v>
      </c>
      <c r="F347" t="s">
        <v>475</v>
      </c>
      <c r="G347" t="s">
        <v>470</v>
      </c>
      <c r="H347" t="s">
        <v>504</v>
      </c>
    </row>
    <row r="348" spans="1:10" x14ac:dyDescent="0.25">
      <c r="A348" t="s">
        <v>429</v>
      </c>
      <c r="B348" s="4" t="s">
        <v>1246</v>
      </c>
      <c r="C348">
        <v>685516</v>
      </c>
      <c r="D348" t="s">
        <v>1247</v>
      </c>
      <c r="E348" t="s">
        <v>1248</v>
      </c>
      <c r="F348" t="s">
        <v>824</v>
      </c>
      <c r="G348" t="s">
        <v>433</v>
      </c>
      <c r="H348" t="s">
        <v>5</v>
      </c>
      <c r="J348">
        <v>44103.677777777775</v>
      </c>
    </row>
    <row r="349" spans="1:10" x14ac:dyDescent="0.25">
      <c r="A349" t="s">
        <v>429</v>
      </c>
      <c r="B349" s="4" t="s">
        <v>1249</v>
      </c>
      <c r="C349">
        <v>685514</v>
      </c>
      <c r="D349" t="s">
        <v>1250</v>
      </c>
      <c r="E349" t="s">
        <v>878</v>
      </c>
      <c r="F349" t="s">
        <v>731</v>
      </c>
      <c r="G349" t="s">
        <v>433</v>
      </c>
      <c r="H349" t="s">
        <v>5</v>
      </c>
      <c r="J349">
        <v>44110.633333333331</v>
      </c>
    </row>
    <row r="350" spans="1:10" x14ac:dyDescent="0.25">
      <c r="A350" t="s">
        <v>429</v>
      </c>
      <c r="B350" s="4" t="s">
        <v>1251</v>
      </c>
      <c r="C350">
        <v>685493</v>
      </c>
      <c r="D350" t="s">
        <v>1252</v>
      </c>
      <c r="F350" t="s">
        <v>475</v>
      </c>
      <c r="G350" t="s">
        <v>470</v>
      </c>
      <c r="H350" t="s">
        <v>5</v>
      </c>
      <c r="J350">
        <v>44095.311805555553</v>
      </c>
    </row>
    <row r="351" spans="1:10" x14ac:dyDescent="0.25">
      <c r="A351" t="s">
        <v>429</v>
      </c>
      <c r="B351" s="4" t="s">
        <v>1253</v>
      </c>
      <c r="C351">
        <v>678205</v>
      </c>
      <c r="D351" t="s">
        <v>1254</v>
      </c>
      <c r="E351" t="s">
        <v>678</v>
      </c>
      <c r="F351" t="s">
        <v>678</v>
      </c>
      <c r="G351" t="s">
        <v>441</v>
      </c>
      <c r="H351" t="s">
        <v>5</v>
      </c>
      <c r="J351">
        <v>44097.363888888889</v>
      </c>
    </row>
    <row r="352" spans="1:10" x14ac:dyDescent="0.25">
      <c r="A352" t="s">
        <v>429</v>
      </c>
      <c r="B352" s="4" t="s">
        <v>1255</v>
      </c>
      <c r="C352">
        <v>685200</v>
      </c>
      <c r="D352" t="s">
        <v>1256</v>
      </c>
      <c r="F352" t="s">
        <v>976</v>
      </c>
      <c r="G352" t="s">
        <v>441</v>
      </c>
      <c r="H352" t="s">
        <v>5</v>
      </c>
      <c r="J352">
        <v>44093.563194444447</v>
      </c>
    </row>
    <row r="353" spans="1:10" x14ac:dyDescent="0.25">
      <c r="A353" t="s">
        <v>429</v>
      </c>
      <c r="B353" s="4" t="s">
        <v>1257</v>
      </c>
      <c r="C353">
        <v>685114</v>
      </c>
      <c r="D353" t="s">
        <v>1258</v>
      </c>
      <c r="F353" t="s">
        <v>475</v>
      </c>
      <c r="G353" t="s">
        <v>470</v>
      </c>
      <c r="H353" t="s">
        <v>5</v>
      </c>
      <c r="J353">
        <v>44098.317361111112</v>
      </c>
    </row>
    <row r="354" spans="1:10" x14ac:dyDescent="0.25">
      <c r="A354" t="s">
        <v>429</v>
      </c>
      <c r="B354" s="4" t="s">
        <v>1259</v>
      </c>
      <c r="C354">
        <v>684941</v>
      </c>
      <c r="D354" t="s">
        <v>1260</v>
      </c>
      <c r="F354" t="s">
        <v>475</v>
      </c>
      <c r="G354" t="s">
        <v>433</v>
      </c>
      <c r="H354" t="s">
        <v>504</v>
      </c>
    </row>
    <row r="355" spans="1:10" x14ac:dyDescent="0.25">
      <c r="A355" t="s">
        <v>429</v>
      </c>
      <c r="B355" s="4" t="s">
        <v>1261</v>
      </c>
      <c r="C355">
        <v>684921</v>
      </c>
      <c r="D355" t="s">
        <v>1262</v>
      </c>
      <c r="E355" t="s">
        <v>616</v>
      </c>
      <c r="F355" t="s">
        <v>475</v>
      </c>
      <c r="G355" t="s">
        <v>433</v>
      </c>
      <c r="H355" t="s">
        <v>5</v>
      </c>
      <c r="J355">
        <v>44092.456250000003</v>
      </c>
    </row>
    <row r="356" spans="1:10" x14ac:dyDescent="0.25">
      <c r="A356" t="s">
        <v>429</v>
      </c>
      <c r="B356" s="4" t="s">
        <v>1263</v>
      </c>
      <c r="C356">
        <v>683952</v>
      </c>
      <c r="D356" t="s">
        <v>1264</v>
      </c>
      <c r="F356" t="s">
        <v>1072</v>
      </c>
      <c r="G356" t="s">
        <v>441</v>
      </c>
      <c r="H356" t="s">
        <v>5</v>
      </c>
      <c r="J356">
        <v>44099.609722222223</v>
      </c>
    </row>
    <row r="357" spans="1:10" x14ac:dyDescent="0.25">
      <c r="A357" t="s">
        <v>429</v>
      </c>
      <c r="B357" s="4" t="s">
        <v>1265</v>
      </c>
      <c r="C357">
        <v>684160</v>
      </c>
      <c r="D357" t="s">
        <v>1266</v>
      </c>
      <c r="F357" t="s">
        <v>518</v>
      </c>
      <c r="G357" t="s">
        <v>470</v>
      </c>
      <c r="H357" t="s">
        <v>5</v>
      </c>
      <c r="J357">
        <v>44109.729166666664</v>
      </c>
    </row>
    <row r="358" spans="1:10" x14ac:dyDescent="0.25">
      <c r="A358" t="s">
        <v>429</v>
      </c>
      <c r="B358" s="4" t="s">
        <v>1267</v>
      </c>
      <c r="C358">
        <v>683999</v>
      </c>
      <c r="D358" t="s">
        <v>1268</v>
      </c>
      <c r="E358" t="s">
        <v>475</v>
      </c>
      <c r="F358" t="s">
        <v>655</v>
      </c>
      <c r="G358" t="s">
        <v>441</v>
      </c>
      <c r="H358" t="s">
        <v>488</v>
      </c>
    </row>
    <row r="359" spans="1:10" x14ac:dyDescent="0.25">
      <c r="A359" t="s">
        <v>429</v>
      </c>
      <c r="B359" s="4" t="s">
        <v>1269</v>
      </c>
      <c r="C359">
        <v>683737</v>
      </c>
      <c r="D359" t="s">
        <v>1270</v>
      </c>
      <c r="F359" t="s">
        <v>1271</v>
      </c>
      <c r="G359" t="s">
        <v>433</v>
      </c>
      <c r="H359" t="s">
        <v>488</v>
      </c>
      <c r="I359">
        <v>43878</v>
      </c>
    </row>
    <row r="360" spans="1:10" x14ac:dyDescent="0.25">
      <c r="A360" t="s">
        <v>429</v>
      </c>
      <c r="B360" s="4" t="s">
        <v>1272</v>
      </c>
      <c r="C360">
        <v>683733</v>
      </c>
      <c r="D360" t="s">
        <v>1273</v>
      </c>
      <c r="F360" t="s">
        <v>475</v>
      </c>
      <c r="G360" t="s">
        <v>441</v>
      </c>
      <c r="H360" t="s">
        <v>5</v>
      </c>
      <c r="J360">
        <v>44102.385416666664</v>
      </c>
    </row>
    <row r="361" spans="1:10" x14ac:dyDescent="0.25">
      <c r="A361" t="s">
        <v>429</v>
      </c>
      <c r="B361" s="4" t="s">
        <v>1274</v>
      </c>
      <c r="C361">
        <v>683707</v>
      </c>
      <c r="D361" t="s">
        <v>1275</v>
      </c>
      <c r="E361" t="s">
        <v>562</v>
      </c>
      <c r="F361" t="s">
        <v>1276</v>
      </c>
      <c r="G361" t="s">
        <v>470</v>
      </c>
      <c r="H361" t="s">
        <v>5</v>
      </c>
      <c r="I361">
        <v>44088</v>
      </c>
      <c r="J361">
        <v>44116.20208333333</v>
      </c>
    </row>
    <row r="362" spans="1:10" x14ac:dyDescent="0.25">
      <c r="A362" t="s">
        <v>429</v>
      </c>
      <c r="B362" s="4" t="s">
        <v>1277</v>
      </c>
      <c r="C362">
        <v>683564</v>
      </c>
      <c r="D362" t="s">
        <v>1278</v>
      </c>
      <c r="F362" t="s">
        <v>475</v>
      </c>
      <c r="G362" t="s">
        <v>441</v>
      </c>
      <c r="H362" t="s">
        <v>434</v>
      </c>
    </row>
    <row r="363" spans="1:10" x14ac:dyDescent="0.25">
      <c r="A363" t="s">
        <v>429</v>
      </c>
      <c r="B363" s="4" t="s">
        <v>1279</v>
      </c>
      <c r="C363">
        <v>683472</v>
      </c>
      <c r="D363" t="s">
        <v>1280</v>
      </c>
      <c r="E363" t="s">
        <v>1281</v>
      </c>
      <c r="F363" t="s">
        <v>661</v>
      </c>
      <c r="G363" t="s">
        <v>441</v>
      </c>
      <c r="H363" t="s">
        <v>488</v>
      </c>
    </row>
    <row r="364" spans="1:10" x14ac:dyDescent="0.25">
      <c r="A364" t="s">
        <v>429</v>
      </c>
      <c r="B364" s="4" t="s">
        <v>1282</v>
      </c>
      <c r="C364">
        <v>683070</v>
      </c>
      <c r="D364" t="s">
        <v>1283</v>
      </c>
      <c r="F364" t="s">
        <v>824</v>
      </c>
      <c r="G364" t="s">
        <v>433</v>
      </c>
      <c r="H364" t="s">
        <v>5</v>
      </c>
      <c r="J364">
        <v>44096.365972222222</v>
      </c>
    </row>
    <row r="365" spans="1:10" x14ac:dyDescent="0.25">
      <c r="A365" t="s">
        <v>429</v>
      </c>
      <c r="B365" s="4" t="s">
        <v>1284</v>
      </c>
      <c r="C365">
        <v>683036</v>
      </c>
      <c r="D365" t="s">
        <v>1285</v>
      </c>
      <c r="F365" t="s">
        <v>572</v>
      </c>
      <c r="G365" t="s">
        <v>470</v>
      </c>
      <c r="H365" t="s">
        <v>5</v>
      </c>
      <c r="J365">
        <v>44109.404166666667</v>
      </c>
    </row>
    <row r="366" spans="1:10" x14ac:dyDescent="0.25">
      <c r="A366" t="s">
        <v>429</v>
      </c>
      <c r="B366" s="4" t="s">
        <v>1286</v>
      </c>
      <c r="C366">
        <v>683013</v>
      </c>
      <c r="D366" t="s">
        <v>1287</v>
      </c>
      <c r="F366" t="s">
        <v>664</v>
      </c>
      <c r="G366" t="s">
        <v>433</v>
      </c>
      <c r="H366" t="s">
        <v>488</v>
      </c>
    </row>
    <row r="367" spans="1:10" x14ac:dyDescent="0.25">
      <c r="A367" t="s">
        <v>429</v>
      </c>
      <c r="B367" s="4" t="s">
        <v>1288</v>
      </c>
      <c r="C367">
        <v>682833</v>
      </c>
      <c r="D367" t="s">
        <v>1289</v>
      </c>
      <c r="E367" t="s">
        <v>691</v>
      </c>
      <c r="F367" t="s">
        <v>691</v>
      </c>
      <c r="G367" t="s">
        <v>441</v>
      </c>
      <c r="H367" t="s">
        <v>5</v>
      </c>
      <c r="J367">
        <v>44109.430555555555</v>
      </c>
    </row>
    <row r="368" spans="1:10" x14ac:dyDescent="0.25">
      <c r="A368" t="s">
        <v>429</v>
      </c>
      <c r="B368" s="4" t="s">
        <v>1290</v>
      </c>
      <c r="C368">
        <v>682795</v>
      </c>
      <c r="D368" t="s">
        <v>1291</v>
      </c>
      <c r="F368" t="s">
        <v>1292</v>
      </c>
      <c r="G368" t="s">
        <v>470</v>
      </c>
      <c r="H368" t="s">
        <v>5</v>
      </c>
      <c r="J368">
        <v>44099.606249999997</v>
      </c>
    </row>
    <row r="369" spans="1:10" x14ac:dyDescent="0.25">
      <c r="A369" t="s">
        <v>429</v>
      </c>
      <c r="B369" s="4" t="s">
        <v>1293</v>
      </c>
      <c r="C369">
        <v>682735</v>
      </c>
      <c r="D369" t="s">
        <v>1294</v>
      </c>
      <c r="F369" t="s">
        <v>457</v>
      </c>
      <c r="G369" t="s">
        <v>433</v>
      </c>
      <c r="H369" t="s">
        <v>5</v>
      </c>
      <c r="J369">
        <v>44097.48333333333</v>
      </c>
    </row>
    <row r="370" spans="1:10" x14ac:dyDescent="0.25">
      <c r="A370" t="s">
        <v>429</v>
      </c>
      <c r="B370" s="4" t="s">
        <v>1295</v>
      </c>
      <c r="C370">
        <v>682699</v>
      </c>
      <c r="D370" t="s">
        <v>1296</v>
      </c>
      <c r="F370" t="s">
        <v>1297</v>
      </c>
      <c r="G370" t="s">
        <v>433</v>
      </c>
      <c r="H370" t="s">
        <v>504</v>
      </c>
    </row>
    <row r="371" spans="1:10" x14ac:dyDescent="0.25">
      <c r="A371" t="s">
        <v>429</v>
      </c>
      <c r="B371" s="4" t="s">
        <v>1298</v>
      </c>
      <c r="C371">
        <v>678977</v>
      </c>
      <c r="D371" t="s">
        <v>1299</v>
      </c>
      <c r="E371" t="s">
        <v>1119</v>
      </c>
      <c r="F371" t="s">
        <v>1300</v>
      </c>
      <c r="G371" t="s">
        <v>433</v>
      </c>
      <c r="H371" t="s">
        <v>504</v>
      </c>
    </row>
    <row r="372" spans="1:10" x14ac:dyDescent="0.25">
      <c r="A372" t="s">
        <v>429</v>
      </c>
      <c r="B372" s="4" t="s">
        <v>1301</v>
      </c>
      <c r="C372">
        <v>678178</v>
      </c>
      <c r="D372" t="s">
        <v>1302</v>
      </c>
      <c r="F372" t="s">
        <v>699</v>
      </c>
      <c r="G372" t="s">
        <v>470</v>
      </c>
      <c r="H372" t="s">
        <v>5</v>
      </c>
      <c r="J372">
        <v>44083.62777777778</v>
      </c>
    </row>
    <row r="373" spans="1:10" x14ac:dyDescent="0.25">
      <c r="A373" t="s">
        <v>429</v>
      </c>
      <c r="B373" s="4" t="s">
        <v>1303</v>
      </c>
      <c r="C373">
        <v>678175</v>
      </c>
      <c r="D373" t="s">
        <v>1304</v>
      </c>
      <c r="E373" t="s">
        <v>572</v>
      </c>
      <c r="F373" t="s">
        <v>1305</v>
      </c>
      <c r="G373" t="s">
        <v>433</v>
      </c>
      <c r="H373" t="s">
        <v>5</v>
      </c>
      <c r="J373">
        <v>44088.544444444444</v>
      </c>
    </row>
    <row r="374" spans="1:10" x14ac:dyDescent="0.25">
      <c r="A374" t="s">
        <v>429</v>
      </c>
      <c r="B374" s="4" t="s">
        <v>1306</v>
      </c>
      <c r="C374">
        <v>678066</v>
      </c>
      <c r="D374" t="s">
        <v>1307</v>
      </c>
      <c r="E374" t="s">
        <v>619</v>
      </c>
      <c r="F374" t="s">
        <v>628</v>
      </c>
      <c r="G374" t="s">
        <v>470</v>
      </c>
      <c r="H374" t="s">
        <v>601</v>
      </c>
    </row>
    <row r="375" spans="1:10" x14ac:dyDescent="0.25">
      <c r="A375" t="s">
        <v>429</v>
      </c>
      <c r="B375" s="4" t="s">
        <v>1308</v>
      </c>
      <c r="C375">
        <v>678046</v>
      </c>
      <c r="D375" t="s">
        <v>1309</v>
      </c>
      <c r="E375" t="s">
        <v>450</v>
      </c>
      <c r="F375" t="s">
        <v>450</v>
      </c>
      <c r="G375" t="s">
        <v>470</v>
      </c>
      <c r="H375" t="s">
        <v>5</v>
      </c>
      <c r="J375">
        <v>44113.614583333336</v>
      </c>
    </row>
    <row r="376" spans="1:10" x14ac:dyDescent="0.25">
      <c r="A376" t="s">
        <v>429</v>
      </c>
      <c r="B376" s="4" t="s">
        <v>1310</v>
      </c>
      <c r="C376">
        <v>678003</v>
      </c>
      <c r="D376" t="s">
        <v>1311</v>
      </c>
      <c r="E376" t="s">
        <v>475</v>
      </c>
      <c r="F376" t="s">
        <v>1312</v>
      </c>
      <c r="G376" t="s">
        <v>470</v>
      </c>
      <c r="H376" t="s">
        <v>434</v>
      </c>
    </row>
    <row r="377" spans="1:10" x14ac:dyDescent="0.25">
      <c r="A377" t="s">
        <v>429</v>
      </c>
      <c r="B377" s="4" t="s">
        <v>1313</v>
      </c>
      <c r="C377">
        <v>677798</v>
      </c>
      <c r="D377" t="s">
        <v>1314</v>
      </c>
      <c r="E377" t="s">
        <v>891</v>
      </c>
      <c r="F377" t="s">
        <v>1315</v>
      </c>
      <c r="G377" t="s">
        <v>433</v>
      </c>
      <c r="H377" t="s">
        <v>434</v>
      </c>
    </row>
    <row r="378" spans="1:10" x14ac:dyDescent="0.25">
      <c r="A378" t="s">
        <v>429</v>
      </c>
      <c r="B378" s="4" t="s">
        <v>1316</v>
      </c>
      <c r="C378">
        <v>677729</v>
      </c>
      <c r="D378" t="s">
        <v>1317</v>
      </c>
      <c r="E378" t="s">
        <v>1037</v>
      </c>
      <c r="F378" t="s">
        <v>475</v>
      </c>
      <c r="G378" t="s">
        <v>433</v>
      </c>
      <c r="H378" t="s">
        <v>5</v>
      </c>
      <c r="J378">
        <v>44090.422222222223</v>
      </c>
    </row>
    <row r="379" spans="1:10" x14ac:dyDescent="0.25">
      <c r="A379" t="s">
        <v>429</v>
      </c>
      <c r="B379" s="4" t="s">
        <v>1318</v>
      </c>
      <c r="C379">
        <v>677500</v>
      </c>
      <c r="D379" t="s">
        <v>1319</v>
      </c>
      <c r="F379" t="s">
        <v>1297</v>
      </c>
      <c r="G379" t="s">
        <v>441</v>
      </c>
      <c r="H379" t="s">
        <v>5</v>
      </c>
      <c r="J379">
        <v>44099.347916666666</v>
      </c>
    </row>
    <row r="380" spans="1:10" x14ac:dyDescent="0.25">
      <c r="A380" t="s">
        <v>429</v>
      </c>
      <c r="B380" s="4" t="s">
        <v>1320</v>
      </c>
      <c r="C380">
        <v>677114</v>
      </c>
      <c r="D380" t="s">
        <v>1321</v>
      </c>
      <c r="F380" t="s">
        <v>576</v>
      </c>
      <c r="G380" t="s">
        <v>441</v>
      </c>
      <c r="H380" t="s">
        <v>5</v>
      </c>
      <c r="J380">
        <v>44089.632638888892</v>
      </c>
    </row>
    <row r="381" spans="1:10" x14ac:dyDescent="0.25">
      <c r="A381" t="s">
        <v>429</v>
      </c>
      <c r="B381" s="4" t="s">
        <v>1322</v>
      </c>
      <c r="C381">
        <v>675493</v>
      </c>
      <c r="D381" t="s">
        <v>1323</v>
      </c>
      <c r="E381" t="s">
        <v>1324</v>
      </c>
      <c r="F381" t="s">
        <v>800</v>
      </c>
      <c r="G381" t="s">
        <v>441</v>
      </c>
      <c r="H381" t="s">
        <v>5</v>
      </c>
      <c r="J381">
        <v>44103.349305555559</v>
      </c>
    </row>
    <row r="382" spans="1:10" x14ac:dyDescent="0.25">
      <c r="A382" t="s">
        <v>429</v>
      </c>
      <c r="B382" s="4" t="s">
        <v>1325</v>
      </c>
      <c r="C382">
        <v>676475</v>
      </c>
      <c r="D382" t="s">
        <v>1326</v>
      </c>
      <c r="F382" t="s">
        <v>475</v>
      </c>
      <c r="G382" t="s">
        <v>433</v>
      </c>
      <c r="H382" t="s">
        <v>5</v>
      </c>
      <c r="J382">
        <v>44090.303472222222</v>
      </c>
    </row>
    <row r="383" spans="1:10" x14ac:dyDescent="0.25">
      <c r="A383" t="s">
        <v>429</v>
      </c>
      <c r="B383" s="4" t="s">
        <v>1327</v>
      </c>
      <c r="C383">
        <v>676459</v>
      </c>
      <c r="D383" t="s">
        <v>1328</v>
      </c>
      <c r="F383" t="s">
        <v>475</v>
      </c>
      <c r="G383" t="s">
        <v>433</v>
      </c>
      <c r="H383" t="s">
        <v>5</v>
      </c>
      <c r="J383">
        <v>44116.524305555555</v>
      </c>
    </row>
    <row r="384" spans="1:10" x14ac:dyDescent="0.25">
      <c r="A384" t="s">
        <v>429</v>
      </c>
      <c r="B384" s="4" t="s">
        <v>1329</v>
      </c>
      <c r="C384">
        <v>676404</v>
      </c>
      <c r="D384" t="s">
        <v>1330</v>
      </c>
      <c r="E384" t="s">
        <v>731</v>
      </c>
      <c r="F384" t="s">
        <v>731</v>
      </c>
      <c r="G384" t="s">
        <v>433</v>
      </c>
      <c r="H384" t="s">
        <v>5</v>
      </c>
      <c r="J384">
        <v>44083.77847222222</v>
      </c>
    </row>
    <row r="385" spans="1:10" x14ac:dyDescent="0.25">
      <c r="A385" t="s">
        <v>429</v>
      </c>
      <c r="B385" s="4" t="s">
        <v>1331</v>
      </c>
      <c r="C385">
        <v>676292</v>
      </c>
      <c r="D385" t="s">
        <v>1332</v>
      </c>
      <c r="E385" t="s">
        <v>600</v>
      </c>
      <c r="F385" t="s">
        <v>646</v>
      </c>
      <c r="G385" t="s">
        <v>441</v>
      </c>
      <c r="H385" t="s">
        <v>5</v>
      </c>
      <c r="J385">
        <v>44088.447222222225</v>
      </c>
    </row>
    <row r="386" spans="1:10" x14ac:dyDescent="0.25">
      <c r="A386" t="s">
        <v>429</v>
      </c>
      <c r="B386" s="4" t="s">
        <v>1333</v>
      </c>
      <c r="C386">
        <v>676152</v>
      </c>
      <c r="D386" t="s">
        <v>1334</v>
      </c>
      <c r="F386" t="s">
        <v>475</v>
      </c>
      <c r="G386" t="s">
        <v>433</v>
      </c>
      <c r="H386" t="s">
        <v>5</v>
      </c>
      <c r="J386">
        <v>44096.353472222225</v>
      </c>
    </row>
    <row r="387" spans="1:10" x14ac:dyDescent="0.25">
      <c r="A387" t="s">
        <v>429</v>
      </c>
      <c r="B387" s="4" t="s">
        <v>1335</v>
      </c>
      <c r="C387">
        <v>676134</v>
      </c>
      <c r="D387" t="s">
        <v>1336</v>
      </c>
      <c r="F387" t="s">
        <v>482</v>
      </c>
      <c r="G387" t="s">
        <v>441</v>
      </c>
      <c r="H387" t="s">
        <v>488</v>
      </c>
    </row>
    <row r="388" spans="1:10" x14ac:dyDescent="0.25">
      <c r="A388" t="s">
        <v>429</v>
      </c>
      <c r="B388" s="4" t="s">
        <v>1337</v>
      </c>
      <c r="C388">
        <v>676121</v>
      </c>
      <c r="D388" t="s">
        <v>1338</v>
      </c>
      <c r="F388" t="s">
        <v>1339</v>
      </c>
      <c r="G388" t="s">
        <v>470</v>
      </c>
      <c r="H388" t="s">
        <v>434</v>
      </c>
    </row>
    <row r="389" spans="1:10" x14ac:dyDescent="0.25">
      <c r="A389" t="s">
        <v>429</v>
      </c>
      <c r="B389" s="4" t="s">
        <v>1340</v>
      </c>
      <c r="C389">
        <v>676118</v>
      </c>
      <c r="D389" t="s">
        <v>1341</v>
      </c>
      <c r="F389" t="s">
        <v>1339</v>
      </c>
      <c r="G389" t="s">
        <v>433</v>
      </c>
      <c r="H389" t="s">
        <v>5</v>
      </c>
      <c r="J389">
        <v>44096.373611111114</v>
      </c>
    </row>
    <row r="390" spans="1:10" x14ac:dyDescent="0.25">
      <c r="A390" t="s">
        <v>429</v>
      </c>
      <c r="B390" s="4" t="s">
        <v>1342</v>
      </c>
      <c r="C390">
        <v>676088</v>
      </c>
      <c r="D390" t="s">
        <v>1343</v>
      </c>
      <c r="F390" t="s">
        <v>437</v>
      </c>
      <c r="G390" t="s">
        <v>441</v>
      </c>
      <c r="H390" t="s">
        <v>5</v>
      </c>
      <c r="J390">
        <v>44096.365277777775</v>
      </c>
    </row>
    <row r="391" spans="1:10" x14ac:dyDescent="0.25">
      <c r="A391" t="s">
        <v>429</v>
      </c>
      <c r="B391" s="4" t="s">
        <v>1344</v>
      </c>
      <c r="C391">
        <v>676081</v>
      </c>
      <c r="D391" t="s">
        <v>1345</v>
      </c>
      <c r="F391" t="s">
        <v>1044</v>
      </c>
      <c r="G391" t="s">
        <v>433</v>
      </c>
      <c r="H391" t="s">
        <v>5</v>
      </c>
      <c r="J391">
        <v>44096.372916666667</v>
      </c>
    </row>
    <row r="392" spans="1:10" x14ac:dyDescent="0.25">
      <c r="A392" t="s">
        <v>429</v>
      </c>
      <c r="B392" s="4" t="s">
        <v>1346</v>
      </c>
      <c r="C392">
        <v>676077</v>
      </c>
      <c r="D392" t="s">
        <v>1347</v>
      </c>
      <c r="E392" t="s">
        <v>768</v>
      </c>
      <c r="F392" t="s">
        <v>450</v>
      </c>
      <c r="G392" t="s">
        <v>433</v>
      </c>
      <c r="H392" t="s">
        <v>5</v>
      </c>
      <c r="J392">
        <v>44106.310416666667</v>
      </c>
    </row>
    <row r="393" spans="1:10" x14ac:dyDescent="0.25">
      <c r="A393" t="s">
        <v>429</v>
      </c>
      <c r="B393" s="4" t="s">
        <v>1348</v>
      </c>
      <c r="C393">
        <v>676068</v>
      </c>
      <c r="D393" t="s">
        <v>1349</v>
      </c>
      <c r="E393" t="s">
        <v>619</v>
      </c>
      <c r="F393" t="s">
        <v>1350</v>
      </c>
      <c r="G393" t="s">
        <v>441</v>
      </c>
      <c r="H393" t="s">
        <v>5</v>
      </c>
      <c r="J393">
        <v>44102.381944444445</v>
      </c>
    </row>
    <row r="394" spans="1:10" x14ac:dyDescent="0.25">
      <c r="A394" t="s">
        <v>429</v>
      </c>
      <c r="B394" s="4" t="s">
        <v>1351</v>
      </c>
      <c r="C394">
        <v>676066</v>
      </c>
      <c r="D394" t="s">
        <v>1352</v>
      </c>
      <c r="E394" t="s">
        <v>475</v>
      </c>
      <c r="F394" t="s">
        <v>655</v>
      </c>
      <c r="G394" t="s">
        <v>433</v>
      </c>
      <c r="H394" t="s">
        <v>5</v>
      </c>
      <c r="J394">
        <v>44102.711805555555</v>
      </c>
    </row>
    <row r="395" spans="1:10" x14ac:dyDescent="0.25">
      <c r="A395" t="s">
        <v>429</v>
      </c>
      <c r="B395" s="4" t="s">
        <v>1353</v>
      </c>
      <c r="C395">
        <v>676038</v>
      </c>
      <c r="D395" t="s">
        <v>1354</v>
      </c>
      <c r="F395" t="s">
        <v>976</v>
      </c>
      <c r="G395" t="s">
        <v>433</v>
      </c>
      <c r="H395" t="s">
        <v>5</v>
      </c>
      <c r="J395">
        <v>44093.541666666664</v>
      </c>
    </row>
    <row r="396" spans="1:10" x14ac:dyDescent="0.25">
      <c r="A396" t="s">
        <v>429</v>
      </c>
      <c r="B396" s="4" t="s">
        <v>1355</v>
      </c>
      <c r="C396">
        <v>675956</v>
      </c>
      <c r="D396" t="s">
        <v>1356</v>
      </c>
      <c r="F396" t="s">
        <v>457</v>
      </c>
      <c r="G396" t="s">
        <v>433</v>
      </c>
      <c r="H396" t="s">
        <v>5</v>
      </c>
      <c r="J396">
        <v>44091.530555555553</v>
      </c>
    </row>
    <row r="397" spans="1:10" x14ac:dyDescent="0.25">
      <c r="A397" t="s">
        <v>429</v>
      </c>
      <c r="B397" s="4" t="s">
        <v>1357</v>
      </c>
      <c r="C397">
        <v>675857</v>
      </c>
      <c r="D397" t="s">
        <v>1358</v>
      </c>
      <c r="F397" t="s">
        <v>496</v>
      </c>
      <c r="G397" t="s">
        <v>441</v>
      </c>
      <c r="H397" t="s">
        <v>504</v>
      </c>
    </row>
    <row r="398" spans="1:10" x14ac:dyDescent="0.25">
      <c r="A398" t="s">
        <v>429</v>
      </c>
      <c r="B398" s="4" t="s">
        <v>1359</v>
      </c>
      <c r="C398">
        <v>675833</v>
      </c>
      <c r="D398" t="s">
        <v>1360</v>
      </c>
      <c r="F398" t="s">
        <v>457</v>
      </c>
      <c r="G398" t="s">
        <v>433</v>
      </c>
      <c r="H398" t="s">
        <v>5</v>
      </c>
      <c r="J398">
        <v>44092.527777777781</v>
      </c>
    </row>
    <row r="399" spans="1:10" x14ac:dyDescent="0.25">
      <c r="A399" t="s">
        <v>429</v>
      </c>
      <c r="B399" s="4" t="s">
        <v>1361</v>
      </c>
      <c r="C399">
        <v>675811</v>
      </c>
      <c r="D399" t="s">
        <v>1362</v>
      </c>
      <c r="E399" t="s">
        <v>475</v>
      </c>
      <c r="F399" t="s">
        <v>683</v>
      </c>
      <c r="G399" t="s">
        <v>433</v>
      </c>
      <c r="H399" t="s">
        <v>434</v>
      </c>
    </row>
    <row r="400" spans="1:10" x14ac:dyDescent="0.25">
      <c r="A400" t="s">
        <v>429</v>
      </c>
      <c r="B400" s="4" t="s">
        <v>1363</v>
      </c>
      <c r="C400">
        <v>675377</v>
      </c>
      <c r="D400" t="s">
        <v>1364</v>
      </c>
      <c r="F400" t="s">
        <v>482</v>
      </c>
      <c r="G400" t="s">
        <v>441</v>
      </c>
      <c r="H400" t="s">
        <v>488</v>
      </c>
    </row>
    <row r="401" spans="1:10" x14ac:dyDescent="0.25">
      <c r="A401" t="s">
        <v>429</v>
      </c>
      <c r="B401" s="4" t="s">
        <v>1365</v>
      </c>
      <c r="C401">
        <v>675624</v>
      </c>
      <c r="D401" t="s">
        <v>1366</v>
      </c>
      <c r="F401" t="s">
        <v>521</v>
      </c>
      <c r="G401" t="s">
        <v>470</v>
      </c>
      <c r="H401" t="s">
        <v>434</v>
      </c>
    </row>
    <row r="402" spans="1:10" x14ac:dyDescent="0.25">
      <c r="A402" t="s">
        <v>429</v>
      </c>
      <c r="B402" s="4" t="s">
        <v>1367</v>
      </c>
      <c r="C402">
        <v>675619</v>
      </c>
      <c r="D402" t="s">
        <v>1368</v>
      </c>
      <c r="E402" t="s">
        <v>557</v>
      </c>
      <c r="F402" t="s">
        <v>1369</v>
      </c>
      <c r="G402" t="s">
        <v>441</v>
      </c>
      <c r="H402" t="s">
        <v>5</v>
      </c>
      <c r="J402">
        <v>44117.275694444441</v>
      </c>
    </row>
    <row r="403" spans="1:10" x14ac:dyDescent="0.25">
      <c r="A403" t="s">
        <v>429</v>
      </c>
      <c r="B403" s="4" t="s">
        <v>1370</v>
      </c>
      <c r="C403">
        <v>675475</v>
      </c>
      <c r="D403" t="s">
        <v>1371</v>
      </c>
      <c r="F403" t="s">
        <v>1369</v>
      </c>
      <c r="G403" t="s">
        <v>441</v>
      </c>
      <c r="H403" t="s">
        <v>5</v>
      </c>
      <c r="J403">
        <v>44117.272916666669</v>
      </c>
    </row>
    <row r="404" spans="1:10" x14ac:dyDescent="0.25">
      <c r="A404" t="s">
        <v>429</v>
      </c>
      <c r="B404" s="4" t="s">
        <v>1372</v>
      </c>
      <c r="C404">
        <v>675414</v>
      </c>
      <c r="D404" t="s">
        <v>1373</v>
      </c>
      <c r="E404" t="s">
        <v>134</v>
      </c>
      <c r="F404" t="s">
        <v>134</v>
      </c>
      <c r="G404" t="s">
        <v>433</v>
      </c>
      <c r="H404" t="s">
        <v>5</v>
      </c>
      <c r="J404">
        <v>44118.57708333333</v>
      </c>
    </row>
    <row r="405" spans="1:10" x14ac:dyDescent="0.25">
      <c r="A405" t="s">
        <v>429</v>
      </c>
      <c r="B405" s="4" t="s">
        <v>1375</v>
      </c>
      <c r="C405">
        <v>675413</v>
      </c>
      <c r="D405" t="s">
        <v>1376</v>
      </c>
      <c r="F405" t="s">
        <v>518</v>
      </c>
      <c r="G405" t="s">
        <v>441</v>
      </c>
      <c r="H405" t="s">
        <v>5</v>
      </c>
      <c r="J405">
        <v>44091.533333333333</v>
      </c>
    </row>
    <row r="406" spans="1:10" x14ac:dyDescent="0.25">
      <c r="A406" t="s">
        <v>429</v>
      </c>
      <c r="B406" s="4" t="s">
        <v>1377</v>
      </c>
      <c r="C406">
        <v>675410</v>
      </c>
      <c r="D406" t="s">
        <v>1378</v>
      </c>
      <c r="F406" t="s">
        <v>482</v>
      </c>
      <c r="G406" t="s">
        <v>433</v>
      </c>
      <c r="H406" t="s">
        <v>5</v>
      </c>
      <c r="J406">
        <v>44099.477083333331</v>
      </c>
    </row>
    <row r="407" spans="1:10" x14ac:dyDescent="0.25">
      <c r="A407" t="s">
        <v>429</v>
      </c>
      <c r="B407" s="4" t="s">
        <v>1379</v>
      </c>
      <c r="C407">
        <v>675403</v>
      </c>
      <c r="D407" t="s">
        <v>1380</v>
      </c>
      <c r="F407" t="s">
        <v>496</v>
      </c>
      <c r="G407" t="s">
        <v>433</v>
      </c>
      <c r="H407" t="s">
        <v>5</v>
      </c>
      <c r="J407">
        <v>44113.45</v>
      </c>
    </row>
    <row r="408" spans="1:10" x14ac:dyDescent="0.25">
      <c r="A408" t="s">
        <v>429</v>
      </c>
      <c r="B408" s="4" t="s">
        <v>1381</v>
      </c>
      <c r="C408">
        <v>675393</v>
      </c>
      <c r="D408" t="s">
        <v>1382</v>
      </c>
      <c r="E408" t="s">
        <v>773</v>
      </c>
      <c r="F408" t="s">
        <v>134</v>
      </c>
      <c r="G408" t="s">
        <v>441</v>
      </c>
      <c r="H408" t="s">
        <v>5</v>
      </c>
      <c r="J408">
        <v>44084.546527777777</v>
      </c>
    </row>
    <row r="409" spans="1:10" x14ac:dyDescent="0.25">
      <c r="A409" t="s">
        <v>429</v>
      </c>
      <c r="B409" s="4" t="s">
        <v>1383</v>
      </c>
      <c r="C409">
        <v>675374</v>
      </c>
      <c r="D409" t="s">
        <v>1384</v>
      </c>
      <c r="F409" t="s">
        <v>1369</v>
      </c>
      <c r="G409" t="s">
        <v>441</v>
      </c>
      <c r="H409" t="s">
        <v>488</v>
      </c>
    </row>
    <row r="410" spans="1:10" x14ac:dyDescent="0.25">
      <c r="A410" t="s">
        <v>429</v>
      </c>
      <c r="B410" s="4" t="s">
        <v>1385</v>
      </c>
      <c r="C410">
        <v>675365</v>
      </c>
      <c r="D410" t="s">
        <v>1386</v>
      </c>
      <c r="F410" t="s">
        <v>887</v>
      </c>
      <c r="G410" t="s">
        <v>441</v>
      </c>
      <c r="H410" t="s">
        <v>544</v>
      </c>
    </row>
    <row r="411" spans="1:10" x14ac:dyDescent="0.25">
      <c r="A411" t="s">
        <v>429</v>
      </c>
      <c r="B411" s="4" t="s">
        <v>1387</v>
      </c>
      <c r="C411">
        <v>675360</v>
      </c>
      <c r="D411" t="s">
        <v>1388</v>
      </c>
      <c r="F411" t="s">
        <v>475</v>
      </c>
      <c r="G411" t="s">
        <v>441</v>
      </c>
      <c r="H411" t="s">
        <v>434</v>
      </c>
    </row>
    <row r="412" spans="1:10" x14ac:dyDescent="0.25">
      <c r="A412" t="s">
        <v>429</v>
      </c>
      <c r="B412" s="4" t="s">
        <v>1389</v>
      </c>
      <c r="C412">
        <v>675343</v>
      </c>
      <c r="D412" t="s">
        <v>1390</v>
      </c>
      <c r="F412" t="s">
        <v>440</v>
      </c>
      <c r="G412" t="s">
        <v>433</v>
      </c>
      <c r="H412" t="s">
        <v>5</v>
      </c>
      <c r="J412">
        <v>44083.446527777778</v>
      </c>
    </row>
    <row r="413" spans="1:10" x14ac:dyDescent="0.25">
      <c r="A413" t="s">
        <v>429</v>
      </c>
      <c r="B413" s="4" t="s">
        <v>1391</v>
      </c>
      <c r="C413">
        <v>675317</v>
      </c>
      <c r="D413" t="s">
        <v>1392</v>
      </c>
      <c r="E413" t="s">
        <v>773</v>
      </c>
      <c r="F413" t="s">
        <v>646</v>
      </c>
      <c r="G413" t="s">
        <v>433</v>
      </c>
      <c r="H413" t="s">
        <v>504</v>
      </c>
    </row>
    <row r="414" spans="1:10" x14ac:dyDescent="0.25">
      <c r="A414" t="s">
        <v>429</v>
      </c>
      <c r="B414" s="4" t="s">
        <v>1393</v>
      </c>
      <c r="C414">
        <v>675313</v>
      </c>
      <c r="D414" t="s">
        <v>1394</v>
      </c>
      <c r="E414" t="s">
        <v>1155</v>
      </c>
      <c r="F414" t="s">
        <v>646</v>
      </c>
      <c r="G414" t="s">
        <v>433</v>
      </c>
      <c r="H414" t="s">
        <v>488</v>
      </c>
    </row>
    <row r="415" spans="1:10" x14ac:dyDescent="0.25">
      <c r="A415" t="s">
        <v>429</v>
      </c>
      <c r="B415" s="4" t="s">
        <v>1395</v>
      </c>
      <c r="C415">
        <v>675312</v>
      </c>
      <c r="D415" t="s">
        <v>1396</v>
      </c>
      <c r="F415" t="s">
        <v>518</v>
      </c>
      <c r="G415" t="s">
        <v>441</v>
      </c>
      <c r="H415" t="s">
        <v>5</v>
      </c>
      <c r="J415">
        <v>44109.731249999997</v>
      </c>
    </row>
    <row r="416" spans="1:10" x14ac:dyDescent="0.25">
      <c r="A416" t="s">
        <v>429</v>
      </c>
      <c r="B416" s="4" t="s">
        <v>1397</v>
      </c>
      <c r="C416">
        <v>675039</v>
      </c>
      <c r="D416" t="s">
        <v>1398</v>
      </c>
      <c r="F416" t="s">
        <v>1399</v>
      </c>
      <c r="G416" t="s">
        <v>433</v>
      </c>
      <c r="H416" t="s">
        <v>434</v>
      </c>
    </row>
    <row r="417" spans="1:10" x14ac:dyDescent="0.25">
      <c r="A417" t="s">
        <v>429</v>
      </c>
      <c r="B417" s="4" t="s">
        <v>1400</v>
      </c>
      <c r="C417">
        <v>674768</v>
      </c>
      <c r="D417" t="s">
        <v>1401</v>
      </c>
      <c r="F417" t="s">
        <v>1402</v>
      </c>
      <c r="G417" t="s">
        <v>433</v>
      </c>
      <c r="H417" t="s">
        <v>5</v>
      </c>
      <c r="J417">
        <v>44082.507638888892</v>
      </c>
    </row>
    <row r="418" spans="1:10" x14ac:dyDescent="0.25">
      <c r="A418" t="s">
        <v>429</v>
      </c>
      <c r="B418" s="4" t="s">
        <v>1403</v>
      </c>
      <c r="C418">
        <v>674766</v>
      </c>
      <c r="D418" t="s">
        <v>1404</v>
      </c>
      <c r="E418" t="s">
        <v>1281</v>
      </c>
      <c r="F418" t="s">
        <v>1402</v>
      </c>
      <c r="G418" t="s">
        <v>470</v>
      </c>
      <c r="H418" t="s">
        <v>434</v>
      </c>
    </row>
    <row r="419" spans="1:10" x14ac:dyDescent="0.25">
      <c r="A419" t="s">
        <v>429</v>
      </c>
      <c r="B419" s="4" t="s">
        <v>1405</v>
      </c>
      <c r="C419">
        <v>674764</v>
      </c>
      <c r="D419" t="s">
        <v>1406</v>
      </c>
      <c r="F419" t="s">
        <v>1292</v>
      </c>
      <c r="G419" t="s">
        <v>441</v>
      </c>
      <c r="H419" t="s">
        <v>5</v>
      </c>
      <c r="J419">
        <v>44092.448611111111</v>
      </c>
    </row>
    <row r="420" spans="1:10" x14ac:dyDescent="0.25">
      <c r="A420" t="s">
        <v>429</v>
      </c>
      <c r="B420" s="4" t="s">
        <v>1407</v>
      </c>
      <c r="C420">
        <v>674731</v>
      </c>
      <c r="D420" t="s">
        <v>1408</v>
      </c>
      <c r="E420" t="s">
        <v>1409</v>
      </c>
      <c r="F420" t="s">
        <v>625</v>
      </c>
      <c r="G420" t="s">
        <v>441</v>
      </c>
      <c r="H420" t="s">
        <v>601</v>
      </c>
    </row>
    <row r="421" spans="1:10" x14ac:dyDescent="0.25">
      <c r="A421" t="s">
        <v>429</v>
      </c>
      <c r="B421" s="4" t="s">
        <v>1410</v>
      </c>
      <c r="C421">
        <v>674695</v>
      </c>
      <c r="D421" t="s">
        <v>1411</v>
      </c>
      <c r="E421" t="s">
        <v>549</v>
      </c>
      <c r="F421" t="s">
        <v>464</v>
      </c>
      <c r="G421" t="s">
        <v>433</v>
      </c>
      <c r="H421" t="s">
        <v>5</v>
      </c>
      <c r="J421">
        <v>44083.339583333334</v>
      </c>
    </row>
    <row r="422" spans="1:10" x14ac:dyDescent="0.25">
      <c r="A422" t="s">
        <v>429</v>
      </c>
      <c r="B422" s="4" t="s">
        <v>1412</v>
      </c>
      <c r="C422">
        <v>674690</v>
      </c>
      <c r="D422" t="s">
        <v>1413</v>
      </c>
      <c r="E422" t="s">
        <v>562</v>
      </c>
      <c r="F422" t="s">
        <v>625</v>
      </c>
      <c r="G422" t="s">
        <v>441</v>
      </c>
      <c r="H422" t="s">
        <v>5</v>
      </c>
      <c r="J422">
        <v>44116.310416666667</v>
      </c>
    </row>
    <row r="423" spans="1:10" x14ac:dyDescent="0.25">
      <c r="A423" t="s">
        <v>429</v>
      </c>
      <c r="B423" s="4" t="s">
        <v>1414</v>
      </c>
      <c r="C423">
        <v>674688</v>
      </c>
      <c r="D423" t="s">
        <v>1415</v>
      </c>
      <c r="E423" t="s">
        <v>518</v>
      </c>
      <c r="F423" t="s">
        <v>518</v>
      </c>
      <c r="G423" t="s">
        <v>441</v>
      </c>
      <c r="H423" t="s">
        <v>5</v>
      </c>
      <c r="J423">
        <v>44117.681250000001</v>
      </c>
    </row>
    <row r="424" spans="1:10" x14ac:dyDescent="0.25">
      <c r="A424" t="s">
        <v>429</v>
      </c>
      <c r="B424" s="4" t="s">
        <v>1416</v>
      </c>
      <c r="C424">
        <v>674660</v>
      </c>
      <c r="D424" t="s">
        <v>1417</v>
      </c>
      <c r="F424" t="s">
        <v>457</v>
      </c>
      <c r="G424" t="s">
        <v>433</v>
      </c>
      <c r="H424" t="s">
        <v>5</v>
      </c>
      <c r="J424">
        <v>44097.479861111111</v>
      </c>
    </row>
    <row r="425" spans="1:10" x14ac:dyDescent="0.25">
      <c r="A425" t="s">
        <v>429</v>
      </c>
      <c r="B425" s="4" t="s">
        <v>1418</v>
      </c>
      <c r="C425">
        <v>674637</v>
      </c>
      <c r="D425" t="s">
        <v>1419</v>
      </c>
      <c r="E425" t="s">
        <v>1155</v>
      </c>
      <c r="F425" t="s">
        <v>625</v>
      </c>
      <c r="G425" t="s">
        <v>433</v>
      </c>
      <c r="H425" t="s">
        <v>488</v>
      </c>
    </row>
    <row r="426" spans="1:10" x14ac:dyDescent="0.25">
      <c r="A426" t="s">
        <v>429</v>
      </c>
      <c r="B426" s="4" t="s">
        <v>1420</v>
      </c>
      <c r="C426">
        <v>674616</v>
      </c>
      <c r="D426" t="s">
        <v>1421</v>
      </c>
      <c r="F426" t="s">
        <v>625</v>
      </c>
      <c r="G426" t="s">
        <v>441</v>
      </c>
      <c r="H426" t="s">
        <v>544</v>
      </c>
    </row>
    <row r="427" spans="1:10" x14ac:dyDescent="0.25">
      <c r="A427" t="s">
        <v>429</v>
      </c>
      <c r="B427" s="4" t="s">
        <v>1422</v>
      </c>
      <c r="C427">
        <v>674602</v>
      </c>
      <c r="D427" t="s">
        <v>1423</v>
      </c>
      <c r="E427" t="s">
        <v>1424</v>
      </c>
      <c r="F427" t="s">
        <v>667</v>
      </c>
      <c r="G427" t="s">
        <v>433</v>
      </c>
      <c r="H427" t="s">
        <v>5</v>
      </c>
      <c r="J427">
        <v>44085.390972222223</v>
      </c>
    </row>
    <row r="428" spans="1:10" x14ac:dyDescent="0.25">
      <c r="A428" t="s">
        <v>429</v>
      </c>
      <c r="B428" s="4" t="s">
        <v>1425</v>
      </c>
      <c r="C428">
        <v>674560</v>
      </c>
      <c r="D428" t="s">
        <v>1426</v>
      </c>
      <c r="E428" t="s">
        <v>562</v>
      </c>
      <c r="F428" t="s">
        <v>562</v>
      </c>
      <c r="G428" t="s">
        <v>441</v>
      </c>
      <c r="H428" t="s">
        <v>5</v>
      </c>
      <c r="J428">
        <v>44088.784722222219</v>
      </c>
    </row>
    <row r="429" spans="1:10" x14ac:dyDescent="0.25">
      <c r="A429" t="s">
        <v>429</v>
      </c>
      <c r="B429" s="4" t="s">
        <v>1427</v>
      </c>
      <c r="C429">
        <v>674535</v>
      </c>
      <c r="D429" t="s">
        <v>1428</v>
      </c>
      <c r="E429" t="s">
        <v>134</v>
      </c>
      <c r="F429" t="s">
        <v>134</v>
      </c>
      <c r="G429" t="s">
        <v>433</v>
      </c>
      <c r="H429" t="s">
        <v>5</v>
      </c>
      <c r="J429">
        <v>44118.577777777777</v>
      </c>
    </row>
    <row r="430" spans="1:10" x14ac:dyDescent="0.25">
      <c r="A430" t="s">
        <v>429</v>
      </c>
      <c r="B430" s="4" t="s">
        <v>1429</v>
      </c>
      <c r="C430">
        <v>674466</v>
      </c>
      <c r="D430" t="s">
        <v>1430</v>
      </c>
      <c r="F430" t="s">
        <v>675</v>
      </c>
      <c r="G430" t="s">
        <v>470</v>
      </c>
      <c r="H430" t="s">
        <v>5</v>
      </c>
      <c r="J430">
        <v>44113.447916666664</v>
      </c>
    </row>
    <row r="431" spans="1:10" x14ac:dyDescent="0.25">
      <c r="A431" t="s">
        <v>429</v>
      </c>
      <c r="B431" s="4" t="s">
        <v>1431</v>
      </c>
      <c r="C431">
        <v>674464</v>
      </c>
      <c r="D431" t="s">
        <v>1432</v>
      </c>
      <c r="F431" t="s">
        <v>521</v>
      </c>
      <c r="G431" t="s">
        <v>433</v>
      </c>
      <c r="H431" t="s">
        <v>5</v>
      </c>
      <c r="J431">
        <v>44090.574999999997</v>
      </c>
    </row>
    <row r="432" spans="1:10" x14ac:dyDescent="0.25">
      <c r="A432" t="s">
        <v>429</v>
      </c>
      <c r="B432" s="4" t="s">
        <v>1433</v>
      </c>
      <c r="C432">
        <v>674462</v>
      </c>
      <c r="D432" t="s">
        <v>1434</v>
      </c>
      <c r="F432" t="s">
        <v>457</v>
      </c>
      <c r="G432" t="s">
        <v>433</v>
      </c>
      <c r="H432" t="s">
        <v>488</v>
      </c>
    </row>
    <row r="433" spans="1:10" x14ac:dyDescent="0.25">
      <c r="A433" t="s">
        <v>429</v>
      </c>
      <c r="B433" s="4" t="s">
        <v>1435</v>
      </c>
      <c r="C433">
        <v>674417</v>
      </c>
      <c r="D433" t="s">
        <v>1436</v>
      </c>
      <c r="F433" t="s">
        <v>457</v>
      </c>
      <c r="G433" t="s">
        <v>433</v>
      </c>
      <c r="H433" t="s">
        <v>488</v>
      </c>
    </row>
    <row r="434" spans="1:10" x14ac:dyDescent="0.25">
      <c r="A434" t="s">
        <v>429</v>
      </c>
      <c r="B434" s="4" t="s">
        <v>1437</v>
      </c>
      <c r="C434">
        <v>674411</v>
      </c>
      <c r="D434" t="s">
        <v>1438</v>
      </c>
      <c r="F434" t="s">
        <v>576</v>
      </c>
      <c r="G434" t="s">
        <v>433</v>
      </c>
      <c r="H434" t="s">
        <v>5</v>
      </c>
      <c r="J434">
        <v>44092.44027777778</v>
      </c>
    </row>
    <row r="435" spans="1:10" x14ac:dyDescent="0.25">
      <c r="A435" t="s">
        <v>429</v>
      </c>
      <c r="B435" s="4" t="s">
        <v>1439</v>
      </c>
      <c r="C435">
        <v>674407</v>
      </c>
      <c r="D435" t="s">
        <v>1440</v>
      </c>
      <c r="F435" t="s">
        <v>572</v>
      </c>
      <c r="G435" t="s">
        <v>470</v>
      </c>
      <c r="H435" t="s">
        <v>5</v>
      </c>
      <c r="J435">
        <v>44117.683333333334</v>
      </c>
    </row>
    <row r="436" spans="1:10" x14ac:dyDescent="0.25">
      <c r="A436" t="s">
        <v>429</v>
      </c>
      <c r="B436" s="4" t="s">
        <v>1441</v>
      </c>
      <c r="C436">
        <v>674402</v>
      </c>
      <c r="D436" t="s">
        <v>1442</v>
      </c>
      <c r="F436" t="s">
        <v>457</v>
      </c>
      <c r="G436" t="s">
        <v>433</v>
      </c>
      <c r="H436" t="s">
        <v>5</v>
      </c>
      <c r="J436">
        <v>44088.635416666664</v>
      </c>
    </row>
    <row r="437" spans="1:10" x14ac:dyDescent="0.25">
      <c r="A437" t="s">
        <v>429</v>
      </c>
      <c r="B437" s="4" t="s">
        <v>1443</v>
      </c>
      <c r="C437">
        <v>674401</v>
      </c>
      <c r="D437" t="s">
        <v>1444</v>
      </c>
      <c r="F437" t="s">
        <v>496</v>
      </c>
      <c r="G437" t="s">
        <v>433</v>
      </c>
      <c r="H437" t="s">
        <v>5</v>
      </c>
      <c r="J437">
        <v>44113.452777777777</v>
      </c>
    </row>
    <row r="438" spans="1:10" x14ac:dyDescent="0.25">
      <c r="A438" t="s">
        <v>429</v>
      </c>
      <c r="B438" s="4" t="s">
        <v>1445</v>
      </c>
      <c r="C438">
        <v>674400</v>
      </c>
      <c r="D438" t="s">
        <v>1446</v>
      </c>
      <c r="F438" t="s">
        <v>576</v>
      </c>
      <c r="G438" t="s">
        <v>433</v>
      </c>
      <c r="H438" t="s">
        <v>5</v>
      </c>
      <c r="J438">
        <v>44092.440972222219</v>
      </c>
    </row>
    <row r="439" spans="1:10" x14ac:dyDescent="0.25">
      <c r="A439" t="s">
        <v>429</v>
      </c>
      <c r="B439" s="4" t="s">
        <v>1447</v>
      </c>
      <c r="C439">
        <v>674399</v>
      </c>
      <c r="D439" t="s">
        <v>1448</v>
      </c>
      <c r="E439" t="s">
        <v>746</v>
      </c>
      <c r="F439" t="s">
        <v>437</v>
      </c>
      <c r="G439" t="s">
        <v>470</v>
      </c>
      <c r="H439" t="s">
        <v>488</v>
      </c>
    </row>
    <row r="440" spans="1:10" x14ac:dyDescent="0.25">
      <c r="A440" t="s">
        <v>429</v>
      </c>
      <c r="B440" s="4" t="s">
        <v>1449</v>
      </c>
      <c r="C440">
        <v>674395</v>
      </c>
      <c r="D440" t="s">
        <v>1450</v>
      </c>
      <c r="F440" t="s">
        <v>482</v>
      </c>
      <c r="G440" t="s">
        <v>433</v>
      </c>
      <c r="H440" t="s">
        <v>5</v>
      </c>
      <c r="J440">
        <v>44081.663194444445</v>
      </c>
    </row>
    <row r="441" spans="1:10" x14ac:dyDescent="0.25">
      <c r="A441" t="s">
        <v>429</v>
      </c>
      <c r="B441" s="4" t="s">
        <v>1451</v>
      </c>
      <c r="C441">
        <v>674390</v>
      </c>
      <c r="D441" t="s">
        <v>1452</v>
      </c>
      <c r="F441" t="s">
        <v>457</v>
      </c>
      <c r="G441" t="s">
        <v>433</v>
      </c>
      <c r="H441" t="s">
        <v>5</v>
      </c>
      <c r="J441">
        <v>44088.631944444445</v>
      </c>
    </row>
    <row r="442" spans="1:10" x14ac:dyDescent="0.25">
      <c r="A442" t="s">
        <v>429</v>
      </c>
      <c r="B442" s="4" t="s">
        <v>1453</v>
      </c>
      <c r="C442">
        <v>674385</v>
      </c>
      <c r="D442" t="s">
        <v>1454</v>
      </c>
      <c r="E442" t="s">
        <v>832</v>
      </c>
      <c r="F442" t="s">
        <v>482</v>
      </c>
      <c r="G442" t="s">
        <v>433</v>
      </c>
      <c r="H442" t="s">
        <v>5</v>
      </c>
      <c r="J442">
        <v>44084.359722222223</v>
      </c>
    </row>
    <row r="443" spans="1:10" x14ac:dyDescent="0.25">
      <c r="A443" t="s">
        <v>429</v>
      </c>
      <c r="B443" s="4" t="s">
        <v>1455</v>
      </c>
      <c r="C443">
        <v>674373</v>
      </c>
      <c r="D443" t="s">
        <v>1456</v>
      </c>
      <c r="E443" t="s">
        <v>1281</v>
      </c>
      <c r="F443" t="s">
        <v>661</v>
      </c>
      <c r="G443" t="s">
        <v>433</v>
      </c>
      <c r="H443" t="s">
        <v>488</v>
      </c>
    </row>
    <row r="444" spans="1:10" x14ac:dyDescent="0.25">
      <c r="A444" t="s">
        <v>429</v>
      </c>
      <c r="B444" s="4" t="s">
        <v>1457</v>
      </c>
      <c r="C444">
        <v>674375</v>
      </c>
      <c r="D444" t="s">
        <v>1458</v>
      </c>
      <c r="F444" t="s">
        <v>454</v>
      </c>
      <c r="G444" t="s">
        <v>433</v>
      </c>
      <c r="H444" t="s">
        <v>5</v>
      </c>
      <c r="J444">
        <v>44091.537499999999</v>
      </c>
    </row>
    <row r="445" spans="1:10" x14ac:dyDescent="0.25">
      <c r="A445" t="s">
        <v>429</v>
      </c>
      <c r="B445" s="4" t="s">
        <v>1459</v>
      </c>
      <c r="C445">
        <v>674374</v>
      </c>
      <c r="D445" t="s">
        <v>1460</v>
      </c>
      <c r="F445" t="s">
        <v>896</v>
      </c>
      <c r="G445" t="s">
        <v>433</v>
      </c>
      <c r="H445" t="s">
        <v>5</v>
      </c>
      <c r="J445">
        <v>44091.654861111114</v>
      </c>
    </row>
    <row r="446" spans="1:10" x14ac:dyDescent="0.25">
      <c r="A446" t="s">
        <v>429</v>
      </c>
      <c r="B446" s="4" t="s">
        <v>1461</v>
      </c>
      <c r="C446">
        <v>674361</v>
      </c>
      <c r="D446" t="s">
        <v>1462</v>
      </c>
      <c r="E446" t="s">
        <v>823</v>
      </c>
      <c r="F446" t="s">
        <v>731</v>
      </c>
      <c r="G446" t="s">
        <v>433</v>
      </c>
      <c r="H446" t="s">
        <v>5</v>
      </c>
      <c r="J446">
        <v>44090.509027777778</v>
      </c>
    </row>
    <row r="447" spans="1:10" x14ac:dyDescent="0.25">
      <c r="A447" t="s">
        <v>429</v>
      </c>
      <c r="B447" s="4" t="s">
        <v>1463</v>
      </c>
      <c r="C447">
        <v>674343</v>
      </c>
      <c r="D447" t="s">
        <v>1464</v>
      </c>
      <c r="F447" t="s">
        <v>879</v>
      </c>
      <c r="G447" t="s">
        <v>433</v>
      </c>
      <c r="H447" t="s">
        <v>5</v>
      </c>
      <c r="J447">
        <v>44098.665972222225</v>
      </c>
    </row>
    <row r="448" spans="1:10" x14ac:dyDescent="0.25">
      <c r="A448" t="s">
        <v>429</v>
      </c>
      <c r="B448" s="4" t="s">
        <v>1465</v>
      </c>
      <c r="C448">
        <v>674341</v>
      </c>
      <c r="D448" t="s">
        <v>1466</v>
      </c>
      <c r="E448" t="s">
        <v>446</v>
      </c>
      <c r="F448" t="s">
        <v>447</v>
      </c>
      <c r="G448" t="s">
        <v>441</v>
      </c>
      <c r="H448" t="s">
        <v>434</v>
      </c>
    </row>
    <row r="449" spans="1:10" x14ac:dyDescent="0.25">
      <c r="A449" t="s">
        <v>429</v>
      </c>
      <c r="B449" s="4" t="s">
        <v>1467</v>
      </c>
      <c r="C449">
        <v>674303</v>
      </c>
      <c r="D449" t="s">
        <v>1468</v>
      </c>
      <c r="E449" t="s">
        <v>803</v>
      </c>
      <c r="F449" t="s">
        <v>464</v>
      </c>
      <c r="G449" t="s">
        <v>441</v>
      </c>
      <c r="H449" t="s">
        <v>5</v>
      </c>
      <c r="J449">
        <v>44088.550694444442</v>
      </c>
    </row>
    <row r="450" spans="1:10" x14ac:dyDescent="0.25">
      <c r="A450" t="s">
        <v>429</v>
      </c>
      <c r="B450" s="4" t="s">
        <v>1469</v>
      </c>
      <c r="C450">
        <v>674289</v>
      </c>
      <c r="D450" t="s">
        <v>1470</v>
      </c>
      <c r="E450" t="s">
        <v>1281</v>
      </c>
      <c r="F450" t="s">
        <v>884</v>
      </c>
      <c r="G450" t="s">
        <v>441</v>
      </c>
      <c r="H450" t="s">
        <v>5</v>
      </c>
      <c r="J450">
        <v>44102.704861111109</v>
      </c>
    </row>
    <row r="451" spans="1:10" x14ac:dyDescent="0.25">
      <c r="A451" t="s">
        <v>429</v>
      </c>
      <c r="B451" s="4" t="s">
        <v>1471</v>
      </c>
      <c r="C451">
        <v>673827</v>
      </c>
      <c r="D451" t="s">
        <v>1472</v>
      </c>
      <c r="E451" t="s">
        <v>1212</v>
      </c>
      <c r="F451" t="s">
        <v>475</v>
      </c>
      <c r="G451" t="s">
        <v>433</v>
      </c>
      <c r="H451" t="s">
        <v>488</v>
      </c>
    </row>
    <row r="452" spans="1:10" x14ac:dyDescent="0.25">
      <c r="A452" t="s">
        <v>429</v>
      </c>
      <c r="B452" s="4" t="s">
        <v>1473</v>
      </c>
      <c r="C452">
        <v>673823</v>
      </c>
      <c r="D452" t="s">
        <v>1474</v>
      </c>
      <c r="F452" t="s">
        <v>731</v>
      </c>
      <c r="G452" t="s">
        <v>433</v>
      </c>
      <c r="H452" t="s">
        <v>5</v>
      </c>
      <c r="J452">
        <v>44083.335416666669</v>
      </c>
    </row>
    <row r="453" spans="1:10" x14ac:dyDescent="0.25">
      <c r="A453" t="s">
        <v>429</v>
      </c>
      <c r="B453" s="4" t="s">
        <v>1475</v>
      </c>
      <c r="C453">
        <v>673536</v>
      </c>
      <c r="D453" t="s">
        <v>1476</v>
      </c>
      <c r="F453" t="s">
        <v>454</v>
      </c>
      <c r="G453" t="s">
        <v>470</v>
      </c>
      <c r="H453" t="s">
        <v>5</v>
      </c>
      <c r="J453">
        <v>44092.362500000003</v>
      </c>
    </row>
    <row r="454" spans="1:10" x14ac:dyDescent="0.25">
      <c r="A454" t="s">
        <v>429</v>
      </c>
      <c r="B454" s="4" t="s">
        <v>1477</v>
      </c>
      <c r="C454">
        <v>673400</v>
      </c>
      <c r="D454" t="s">
        <v>1478</v>
      </c>
      <c r="F454" t="s">
        <v>576</v>
      </c>
      <c r="G454" t="s">
        <v>470</v>
      </c>
      <c r="H454" t="s">
        <v>5</v>
      </c>
      <c r="J454">
        <v>44084.670138888891</v>
      </c>
    </row>
    <row r="455" spans="1:10" x14ac:dyDescent="0.25">
      <c r="A455" t="s">
        <v>429</v>
      </c>
      <c r="B455" s="4" t="s">
        <v>1479</v>
      </c>
      <c r="C455">
        <v>673217</v>
      </c>
      <c r="D455" t="s">
        <v>1480</v>
      </c>
      <c r="F455" t="s">
        <v>440</v>
      </c>
      <c r="G455" t="s">
        <v>441</v>
      </c>
      <c r="H455" t="s">
        <v>488</v>
      </c>
    </row>
    <row r="456" spans="1:10" x14ac:dyDescent="0.25">
      <c r="A456" t="s">
        <v>429</v>
      </c>
      <c r="B456" s="4" t="s">
        <v>1481</v>
      </c>
      <c r="C456">
        <v>673086</v>
      </c>
      <c r="D456" t="s">
        <v>1482</v>
      </c>
      <c r="E456" t="s">
        <v>803</v>
      </c>
      <c r="F456" t="s">
        <v>440</v>
      </c>
      <c r="G456" t="s">
        <v>441</v>
      </c>
      <c r="H456" t="s">
        <v>504</v>
      </c>
    </row>
    <row r="457" spans="1:10" x14ac:dyDescent="0.25">
      <c r="A457" t="s">
        <v>429</v>
      </c>
      <c r="B457" s="4" t="s">
        <v>1483</v>
      </c>
      <c r="C457">
        <v>673057</v>
      </c>
      <c r="D457" t="s">
        <v>1484</v>
      </c>
      <c r="F457" t="s">
        <v>754</v>
      </c>
      <c r="G457" t="s">
        <v>433</v>
      </c>
      <c r="H457" t="s">
        <v>5</v>
      </c>
      <c r="J457">
        <v>44088.401388888888</v>
      </c>
    </row>
    <row r="458" spans="1:10" x14ac:dyDescent="0.25">
      <c r="A458" t="s">
        <v>429</v>
      </c>
      <c r="B458" s="4" t="s">
        <v>1485</v>
      </c>
      <c r="C458">
        <v>673001</v>
      </c>
      <c r="D458" t="s">
        <v>1486</v>
      </c>
      <c r="E458" t="s">
        <v>843</v>
      </c>
      <c r="F458" t="s">
        <v>447</v>
      </c>
      <c r="G458" t="s">
        <v>470</v>
      </c>
      <c r="H458" t="s">
        <v>5</v>
      </c>
      <c r="J458">
        <v>44082.604166666664</v>
      </c>
    </row>
    <row r="459" spans="1:10" x14ac:dyDescent="0.25">
      <c r="A459" t="s">
        <v>429</v>
      </c>
      <c r="B459" s="4" t="s">
        <v>1487</v>
      </c>
      <c r="C459">
        <v>672837</v>
      </c>
      <c r="D459" t="s">
        <v>1488</v>
      </c>
      <c r="F459" t="s">
        <v>475</v>
      </c>
      <c r="G459" t="s">
        <v>433</v>
      </c>
      <c r="H459" t="s">
        <v>5</v>
      </c>
      <c r="J459">
        <v>44097.582638888889</v>
      </c>
    </row>
    <row r="460" spans="1:10" x14ac:dyDescent="0.25">
      <c r="A460" t="s">
        <v>429</v>
      </c>
      <c r="B460" s="4" t="s">
        <v>1489</v>
      </c>
      <c r="C460">
        <v>672741</v>
      </c>
      <c r="D460" t="s">
        <v>1490</v>
      </c>
      <c r="F460" t="s">
        <v>1007</v>
      </c>
      <c r="G460" t="s">
        <v>433</v>
      </c>
      <c r="H460" t="s">
        <v>5</v>
      </c>
      <c r="J460">
        <v>44078.529166666667</v>
      </c>
    </row>
    <row r="461" spans="1:10" x14ac:dyDescent="0.25">
      <c r="A461" t="s">
        <v>429</v>
      </c>
      <c r="B461" s="4" t="s">
        <v>1491</v>
      </c>
      <c r="C461">
        <v>672615</v>
      </c>
      <c r="D461" t="s">
        <v>1492</v>
      </c>
      <c r="F461" t="s">
        <v>475</v>
      </c>
      <c r="G461" t="s">
        <v>441</v>
      </c>
      <c r="H461" t="s">
        <v>488</v>
      </c>
    </row>
    <row r="462" spans="1:10" x14ac:dyDescent="0.25">
      <c r="A462" t="s">
        <v>429</v>
      </c>
      <c r="B462" s="4" t="s">
        <v>1493</v>
      </c>
      <c r="C462">
        <v>672610</v>
      </c>
      <c r="D462" t="s">
        <v>1494</v>
      </c>
      <c r="F462" t="s">
        <v>1495</v>
      </c>
      <c r="G462" t="s">
        <v>441</v>
      </c>
      <c r="H462" t="s">
        <v>488</v>
      </c>
      <c r="I462">
        <v>44092</v>
      </c>
    </row>
    <row r="463" spans="1:10" x14ac:dyDescent="0.25">
      <c r="A463" t="s">
        <v>429</v>
      </c>
      <c r="B463" s="4" t="s">
        <v>1496</v>
      </c>
      <c r="C463">
        <v>672539</v>
      </c>
      <c r="D463" t="s">
        <v>1497</v>
      </c>
      <c r="E463" t="s">
        <v>1181</v>
      </c>
      <c r="F463" t="s">
        <v>754</v>
      </c>
      <c r="G463" t="s">
        <v>470</v>
      </c>
      <c r="H463" t="s">
        <v>5</v>
      </c>
      <c r="J463">
        <v>44091.436805555553</v>
      </c>
    </row>
    <row r="464" spans="1:10" x14ac:dyDescent="0.25">
      <c r="A464" t="s">
        <v>429</v>
      </c>
      <c r="B464" s="4" t="s">
        <v>1498</v>
      </c>
      <c r="C464">
        <v>672446</v>
      </c>
      <c r="D464" t="s">
        <v>1499</v>
      </c>
      <c r="F464" t="s">
        <v>586</v>
      </c>
      <c r="G464" t="s">
        <v>433</v>
      </c>
      <c r="H464" t="s">
        <v>434</v>
      </c>
    </row>
    <row r="465" spans="1:10" x14ac:dyDescent="0.25">
      <c r="A465" t="s">
        <v>429</v>
      </c>
      <c r="B465" s="4" t="s">
        <v>1500</v>
      </c>
      <c r="C465">
        <v>672396</v>
      </c>
      <c r="D465" t="s">
        <v>1501</v>
      </c>
      <c r="E465" t="s">
        <v>1502</v>
      </c>
      <c r="F465" t="s">
        <v>820</v>
      </c>
      <c r="G465" t="s">
        <v>470</v>
      </c>
      <c r="H465" t="s">
        <v>5</v>
      </c>
      <c r="J465">
        <v>44109.481944444444</v>
      </c>
    </row>
    <row r="466" spans="1:10" x14ac:dyDescent="0.25">
      <c r="A466" t="s">
        <v>429</v>
      </c>
      <c r="B466" s="4" t="s">
        <v>1503</v>
      </c>
      <c r="C466">
        <v>672365</v>
      </c>
      <c r="D466" t="s">
        <v>1504</v>
      </c>
      <c r="E466" t="s">
        <v>832</v>
      </c>
      <c r="F466" t="s">
        <v>754</v>
      </c>
      <c r="G466" t="s">
        <v>433</v>
      </c>
      <c r="H466" t="s">
        <v>5</v>
      </c>
      <c r="J466">
        <v>44092.460416666669</v>
      </c>
    </row>
    <row r="467" spans="1:10" x14ac:dyDescent="0.25">
      <c r="A467" t="s">
        <v>429</v>
      </c>
      <c r="B467" s="4" t="s">
        <v>1505</v>
      </c>
      <c r="C467">
        <v>671785</v>
      </c>
      <c r="D467" t="s">
        <v>1506</v>
      </c>
      <c r="F467" t="s">
        <v>1094</v>
      </c>
      <c r="G467" t="s">
        <v>433</v>
      </c>
      <c r="H467" t="s">
        <v>5</v>
      </c>
      <c r="J467">
        <v>44109.591666666667</v>
      </c>
    </row>
    <row r="468" spans="1:10" x14ac:dyDescent="0.25">
      <c r="A468" t="s">
        <v>429</v>
      </c>
      <c r="B468" s="4" t="s">
        <v>1507</v>
      </c>
      <c r="C468">
        <v>671527</v>
      </c>
      <c r="D468" t="s">
        <v>1508</v>
      </c>
      <c r="E468" t="s">
        <v>475</v>
      </c>
      <c r="F468" t="s">
        <v>683</v>
      </c>
      <c r="G468" t="s">
        <v>470</v>
      </c>
      <c r="H468" t="s">
        <v>5</v>
      </c>
      <c r="J468">
        <v>44085.68472222222</v>
      </c>
    </row>
    <row r="469" spans="1:10" x14ac:dyDescent="0.25">
      <c r="A469" t="s">
        <v>429</v>
      </c>
      <c r="B469" s="4" t="s">
        <v>1509</v>
      </c>
      <c r="C469">
        <v>671525</v>
      </c>
      <c r="D469" t="s">
        <v>1510</v>
      </c>
      <c r="E469" t="s">
        <v>475</v>
      </c>
      <c r="F469" t="s">
        <v>683</v>
      </c>
      <c r="G469" t="s">
        <v>433</v>
      </c>
      <c r="H469" t="s">
        <v>434</v>
      </c>
    </row>
    <row r="470" spans="1:10" x14ac:dyDescent="0.25">
      <c r="A470" t="s">
        <v>429</v>
      </c>
      <c r="B470" s="4" t="s">
        <v>1511</v>
      </c>
      <c r="C470">
        <v>671523</v>
      </c>
      <c r="D470" t="s">
        <v>1512</v>
      </c>
      <c r="E470" t="s">
        <v>475</v>
      </c>
      <c r="F470" t="s">
        <v>683</v>
      </c>
      <c r="G470" t="s">
        <v>433</v>
      </c>
      <c r="H470" t="s">
        <v>544</v>
      </c>
    </row>
    <row r="471" spans="1:10" x14ac:dyDescent="0.25">
      <c r="A471" t="s">
        <v>429</v>
      </c>
      <c r="B471" s="4" t="s">
        <v>1513</v>
      </c>
      <c r="C471">
        <v>671522</v>
      </c>
      <c r="D471" t="s">
        <v>1514</v>
      </c>
      <c r="E471" t="s">
        <v>475</v>
      </c>
      <c r="F471" t="s">
        <v>683</v>
      </c>
      <c r="G471" t="s">
        <v>433</v>
      </c>
      <c r="H471" t="s">
        <v>434</v>
      </c>
    </row>
    <row r="472" spans="1:10" x14ac:dyDescent="0.25">
      <c r="A472" t="s">
        <v>429</v>
      </c>
      <c r="B472" s="4" t="s">
        <v>1515</v>
      </c>
      <c r="C472">
        <v>671280</v>
      </c>
      <c r="D472" t="s">
        <v>1516</v>
      </c>
      <c r="E472" t="s">
        <v>475</v>
      </c>
      <c r="F472" t="s">
        <v>683</v>
      </c>
      <c r="G472" t="s">
        <v>433</v>
      </c>
      <c r="H472" t="s">
        <v>504</v>
      </c>
    </row>
    <row r="473" spans="1:10" x14ac:dyDescent="0.25">
      <c r="A473" t="s">
        <v>429</v>
      </c>
      <c r="B473" s="4" t="s">
        <v>1517</v>
      </c>
      <c r="C473">
        <v>670996</v>
      </c>
      <c r="D473" t="s">
        <v>1518</v>
      </c>
      <c r="E473" t="s">
        <v>1212</v>
      </c>
      <c r="F473" t="s">
        <v>437</v>
      </c>
      <c r="G473" t="s">
        <v>441</v>
      </c>
      <c r="H473" t="s">
        <v>488</v>
      </c>
    </row>
    <row r="474" spans="1:10" x14ac:dyDescent="0.25">
      <c r="A474" t="s">
        <v>429</v>
      </c>
      <c r="B474" s="4" t="s">
        <v>1519</v>
      </c>
      <c r="C474">
        <v>670819</v>
      </c>
      <c r="D474" t="s">
        <v>1520</v>
      </c>
      <c r="F474" t="s">
        <v>475</v>
      </c>
      <c r="G474" t="s">
        <v>470</v>
      </c>
      <c r="H474" t="s">
        <v>434</v>
      </c>
    </row>
    <row r="475" spans="1:10" x14ac:dyDescent="0.25">
      <c r="A475" t="s">
        <v>429</v>
      </c>
      <c r="B475" s="4" t="s">
        <v>1521</v>
      </c>
      <c r="C475">
        <v>670800</v>
      </c>
      <c r="D475" t="s">
        <v>1522</v>
      </c>
      <c r="F475" t="s">
        <v>454</v>
      </c>
      <c r="G475" t="s">
        <v>470</v>
      </c>
      <c r="H475" t="s">
        <v>5</v>
      </c>
      <c r="J475">
        <v>44092.363888888889</v>
      </c>
    </row>
    <row r="476" spans="1:10" x14ac:dyDescent="0.25">
      <c r="A476" t="s">
        <v>429</v>
      </c>
      <c r="B476" s="4" t="s">
        <v>1523</v>
      </c>
      <c r="C476">
        <v>670778</v>
      </c>
      <c r="D476" t="s">
        <v>1524</v>
      </c>
      <c r="F476" t="s">
        <v>475</v>
      </c>
      <c r="G476" t="s">
        <v>470</v>
      </c>
      <c r="H476" t="s">
        <v>5</v>
      </c>
      <c r="J476">
        <v>44117.51458333333</v>
      </c>
    </row>
    <row r="477" spans="1:10" x14ac:dyDescent="0.25">
      <c r="A477" t="s">
        <v>429</v>
      </c>
      <c r="B477" s="4" t="s">
        <v>1525</v>
      </c>
      <c r="C477">
        <v>670732</v>
      </c>
      <c r="D477" t="s">
        <v>1526</v>
      </c>
      <c r="E477" t="s">
        <v>1007</v>
      </c>
      <c r="F477" t="s">
        <v>475</v>
      </c>
      <c r="G477" t="s">
        <v>470</v>
      </c>
      <c r="H477" t="s">
        <v>5</v>
      </c>
      <c r="J477">
        <v>44091.620138888888</v>
      </c>
    </row>
    <row r="478" spans="1:10" x14ac:dyDescent="0.25">
      <c r="A478" t="s">
        <v>429</v>
      </c>
      <c r="B478" s="4" t="s">
        <v>1527</v>
      </c>
      <c r="C478">
        <v>669600</v>
      </c>
      <c r="D478" t="s">
        <v>1528</v>
      </c>
      <c r="E478" t="s">
        <v>939</v>
      </c>
      <c r="F478" t="s">
        <v>939</v>
      </c>
      <c r="G478" t="s">
        <v>470</v>
      </c>
      <c r="H478" t="s">
        <v>504</v>
      </c>
    </row>
    <row r="479" spans="1:10" x14ac:dyDescent="0.25">
      <c r="A479" t="s">
        <v>429</v>
      </c>
      <c r="B479" s="4" t="s">
        <v>1529</v>
      </c>
      <c r="C479">
        <v>664851</v>
      </c>
      <c r="D479" t="s">
        <v>1530</v>
      </c>
      <c r="F479" t="s">
        <v>457</v>
      </c>
      <c r="G479" t="s">
        <v>433</v>
      </c>
      <c r="H479" t="s">
        <v>5</v>
      </c>
      <c r="J479">
        <v>44092.364583333336</v>
      </c>
    </row>
    <row r="480" spans="1:10" x14ac:dyDescent="0.25">
      <c r="A480" t="s">
        <v>429</v>
      </c>
      <c r="B480" s="4" t="s">
        <v>1531</v>
      </c>
      <c r="C480">
        <v>668728</v>
      </c>
      <c r="D480" t="s">
        <v>1532</v>
      </c>
      <c r="E480" t="s">
        <v>938</v>
      </c>
      <c r="F480" t="s">
        <v>939</v>
      </c>
      <c r="G480" t="s">
        <v>433</v>
      </c>
      <c r="H480" t="s">
        <v>504</v>
      </c>
      <c r="I480">
        <v>44146</v>
      </c>
    </row>
    <row r="481" spans="1:10" x14ac:dyDescent="0.25">
      <c r="A481" t="s">
        <v>429</v>
      </c>
      <c r="B481" s="4" t="s">
        <v>1533</v>
      </c>
      <c r="C481">
        <v>668081</v>
      </c>
      <c r="D481" t="s">
        <v>1534</v>
      </c>
      <c r="E481" t="s">
        <v>475</v>
      </c>
      <c r="F481" t="s">
        <v>475</v>
      </c>
      <c r="G481" t="s">
        <v>441</v>
      </c>
      <c r="H481" t="s">
        <v>544</v>
      </c>
    </row>
    <row r="482" spans="1:10" x14ac:dyDescent="0.25">
      <c r="A482" t="s">
        <v>429</v>
      </c>
      <c r="B482" s="4" t="s">
        <v>1535</v>
      </c>
      <c r="C482">
        <v>668066</v>
      </c>
      <c r="D482" t="s">
        <v>1536</v>
      </c>
      <c r="F482" t="s">
        <v>675</v>
      </c>
      <c r="G482" t="s">
        <v>433</v>
      </c>
      <c r="H482" t="s">
        <v>544</v>
      </c>
    </row>
    <row r="483" spans="1:10" x14ac:dyDescent="0.25">
      <c r="A483" t="s">
        <v>429</v>
      </c>
      <c r="B483" s="4" t="s">
        <v>1537</v>
      </c>
      <c r="C483">
        <v>668056</v>
      </c>
      <c r="D483" t="s">
        <v>1538</v>
      </c>
      <c r="F483" t="s">
        <v>675</v>
      </c>
      <c r="G483" t="s">
        <v>441</v>
      </c>
      <c r="H483" t="s">
        <v>5</v>
      </c>
      <c r="J483">
        <v>44106.561111111114</v>
      </c>
    </row>
    <row r="484" spans="1:10" x14ac:dyDescent="0.25">
      <c r="A484" t="s">
        <v>429</v>
      </c>
      <c r="B484" s="4" t="s">
        <v>1539</v>
      </c>
      <c r="C484">
        <v>668038</v>
      </c>
      <c r="D484" t="s">
        <v>1540</v>
      </c>
      <c r="E484" t="s">
        <v>803</v>
      </c>
      <c r="F484" t="s">
        <v>475</v>
      </c>
      <c r="G484" t="s">
        <v>470</v>
      </c>
      <c r="H484" t="s">
        <v>5</v>
      </c>
      <c r="J484">
        <v>44087.719444444447</v>
      </c>
    </row>
    <row r="485" spans="1:10" x14ac:dyDescent="0.25">
      <c r="A485" t="s">
        <v>429</v>
      </c>
      <c r="B485" s="4" t="s">
        <v>1541</v>
      </c>
      <c r="C485">
        <v>668032</v>
      </c>
      <c r="D485" t="s">
        <v>1542</v>
      </c>
      <c r="E485" t="s">
        <v>803</v>
      </c>
      <c r="F485" t="s">
        <v>475</v>
      </c>
      <c r="G485" t="s">
        <v>470</v>
      </c>
      <c r="H485" t="s">
        <v>5</v>
      </c>
      <c r="J485">
        <v>44087.729166666664</v>
      </c>
    </row>
    <row r="486" spans="1:10" x14ac:dyDescent="0.25">
      <c r="A486" t="s">
        <v>429</v>
      </c>
      <c r="B486" s="4" t="s">
        <v>1543</v>
      </c>
      <c r="C486">
        <v>667956</v>
      </c>
      <c r="D486" t="s">
        <v>1544</v>
      </c>
      <c r="E486" t="s">
        <v>1545</v>
      </c>
      <c r="F486" t="s">
        <v>1102</v>
      </c>
      <c r="G486" t="s">
        <v>441</v>
      </c>
      <c r="H486" t="s">
        <v>434</v>
      </c>
      <c r="I486">
        <v>44099</v>
      </c>
    </row>
    <row r="487" spans="1:10" x14ac:dyDescent="0.25">
      <c r="A487" t="s">
        <v>429</v>
      </c>
      <c r="B487" s="4" t="s">
        <v>1546</v>
      </c>
      <c r="C487">
        <v>667879</v>
      </c>
      <c r="D487" t="s">
        <v>1547</v>
      </c>
      <c r="E487" t="s">
        <v>1281</v>
      </c>
      <c r="F487" t="s">
        <v>661</v>
      </c>
      <c r="G487" t="s">
        <v>441</v>
      </c>
      <c r="H487" t="s">
        <v>5</v>
      </c>
      <c r="J487">
        <v>44084.657638888886</v>
      </c>
    </row>
    <row r="488" spans="1:10" x14ac:dyDescent="0.25">
      <c r="A488" t="s">
        <v>429</v>
      </c>
      <c r="B488" s="4" t="s">
        <v>1548</v>
      </c>
      <c r="C488">
        <v>667844</v>
      </c>
      <c r="D488" t="s">
        <v>1549</v>
      </c>
      <c r="E488" t="s">
        <v>1550</v>
      </c>
      <c r="F488" t="s">
        <v>1102</v>
      </c>
      <c r="G488" t="s">
        <v>433</v>
      </c>
      <c r="H488" t="s">
        <v>434</v>
      </c>
      <c r="I488">
        <v>44099</v>
      </c>
    </row>
    <row r="489" spans="1:10" x14ac:dyDescent="0.25">
      <c r="A489" t="s">
        <v>429</v>
      </c>
      <c r="B489" s="4" t="s">
        <v>1551</v>
      </c>
      <c r="C489">
        <v>667765</v>
      </c>
      <c r="D489" t="s">
        <v>1552</v>
      </c>
      <c r="E489" t="s">
        <v>600</v>
      </c>
      <c r="F489" t="s">
        <v>475</v>
      </c>
      <c r="G489" t="s">
        <v>470</v>
      </c>
      <c r="H489" t="s">
        <v>5</v>
      </c>
      <c r="J489">
        <v>44084.345138888886</v>
      </c>
    </row>
    <row r="490" spans="1:10" x14ac:dyDescent="0.25">
      <c r="A490" t="s">
        <v>429</v>
      </c>
      <c r="B490" s="4" t="s">
        <v>1553</v>
      </c>
      <c r="C490">
        <v>667741</v>
      </c>
      <c r="D490" t="s">
        <v>1554</v>
      </c>
      <c r="F490" t="s">
        <v>661</v>
      </c>
      <c r="G490" t="s">
        <v>441</v>
      </c>
      <c r="H490" t="s">
        <v>5</v>
      </c>
      <c r="J490">
        <v>44116.724305555559</v>
      </c>
    </row>
    <row r="491" spans="1:10" x14ac:dyDescent="0.25">
      <c r="A491" t="s">
        <v>429</v>
      </c>
      <c r="B491" s="4" t="s">
        <v>1555</v>
      </c>
      <c r="C491">
        <v>667322</v>
      </c>
      <c r="D491" t="s">
        <v>1556</v>
      </c>
      <c r="F491" t="s">
        <v>475</v>
      </c>
      <c r="G491" t="s">
        <v>470</v>
      </c>
      <c r="H491" t="s">
        <v>434</v>
      </c>
    </row>
    <row r="492" spans="1:10" x14ac:dyDescent="0.25">
      <c r="A492" t="s">
        <v>429</v>
      </c>
      <c r="B492" s="4" t="s">
        <v>1557</v>
      </c>
      <c r="C492">
        <v>667318</v>
      </c>
      <c r="D492" t="s">
        <v>1558</v>
      </c>
      <c r="E492" t="s">
        <v>1559</v>
      </c>
      <c r="F492" t="s">
        <v>475</v>
      </c>
      <c r="G492" t="s">
        <v>433</v>
      </c>
      <c r="H492" t="s">
        <v>5</v>
      </c>
      <c r="J492">
        <v>44082.465277777781</v>
      </c>
    </row>
    <row r="493" spans="1:10" x14ac:dyDescent="0.25">
      <c r="A493" t="s">
        <v>429</v>
      </c>
      <c r="B493" s="4" t="s">
        <v>1560</v>
      </c>
      <c r="C493">
        <v>667314</v>
      </c>
      <c r="D493" t="s">
        <v>1561</v>
      </c>
      <c r="E493" t="s">
        <v>616</v>
      </c>
      <c r="F493" t="s">
        <v>475</v>
      </c>
      <c r="G493" t="s">
        <v>470</v>
      </c>
      <c r="H493" t="s">
        <v>5</v>
      </c>
      <c r="J493">
        <v>44081.531944444447</v>
      </c>
    </row>
    <row r="494" spans="1:10" x14ac:dyDescent="0.25">
      <c r="A494" t="s">
        <v>429</v>
      </c>
      <c r="B494" s="4" t="s">
        <v>1562</v>
      </c>
      <c r="C494">
        <v>667309</v>
      </c>
      <c r="D494" t="s">
        <v>1563</v>
      </c>
      <c r="E494" t="s">
        <v>616</v>
      </c>
      <c r="F494" t="s">
        <v>475</v>
      </c>
      <c r="G494" t="s">
        <v>470</v>
      </c>
      <c r="H494" t="s">
        <v>5</v>
      </c>
      <c r="J494">
        <v>44081.531944444447</v>
      </c>
    </row>
    <row r="495" spans="1:10" x14ac:dyDescent="0.25">
      <c r="A495" t="s">
        <v>429</v>
      </c>
      <c r="B495" s="4" t="s">
        <v>1564</v>
      </c>
      <c r="C495">
        <v>667014</v>
      </c>
      <c r="D495" t="s">
        <v>1565</v>
      </c>
      <c r="F495" t="s">
        <v>440</v>
      </c>
      <c r="G495" t="s">
        <v>441</v>
      </c>
      <c r="H495" t="s">
        <v>488</v>
      </c>
    </row>
    <row r="496" spans="1:10" x14ac:dyDescent="0.25">
      <c r="A496" t="s">
        <v>429</v>
      </c>
      <c r="B496" s="4" t="s">
        <v>1566</v>
      </c>
      <c r="C496">
        <v>667003</v>
      </c>
      <c r="D496" t="s">
        <v>1567</v>
      </c>
      <c r="F496" t="s">
        <v>440</v>
      </c>
      <c r="G496" t="s">
        <v>441</v>
      </c>
      <c r="H496" t="s">
        <v>488</v>
      </c>
    </row>
    <row r="497" spans="1:10" x14ac:dyDescent="0.25">
      <c r="A497" t="s">
        <v>429</v>
      </c>
      <c r="B497" s="4" t="s">
        <v>1568</v>
      </c>
      <c r="C497">
        <v>666650</v>
      </c>
      <c r="D497" t="s">
        <v>1569</v>
      </c>
      <c r="E497" t="s">
        <v>1181</v>
      </c>
      <c r="F497" t="s">
        <v>1570</v>
      </c>
      <c r="G497" t="s">
        <v>470</v>
      </c>
      <c r="H497" t="s">
        <v>5</v>
      </c>
      <c r="J497">
        <v>44106.440972222219</v>
      </c>
    </row>
    <row r="498" spans="1:10" x14ac:dyDescent="0.25">
      <c r="A498" t="s">
        <v>429</v>
      </c>
      <c r="B498" s="4" t="s">
        <v>1571</v>
      </c>
      <c r="C498">
        <v>666413</v>
      </c>
      <c r="D498" t="s">
        <v>1572</v>
      </c>
      <c r="E498" t="s">
        <v>1119</v>
      </c>
      <c r="F498" t="s">
        <v>1570</v>
      </c>
      <c r="G498" t="s">
        <v>441</v>
      </c>
      <c r="H498" t="s">
        <v>5</v>
      </c>
      <c r="J498">
        <v>44095.628472222219</v>
      </c>
    </row>
    <row r="499" spans="1:10" x14ac:dyDescent="0.25">
      <c r="A499" t="s">
        <v>429</v>
      </c>
      <c r="B499" s="4" t="s">
        <v>1573</v>
      </c>
      <c r="C499">
        <v>666129</v>
      </c>
      <c r="D499" t="s">
        <v>1574</v>
      </c>
      <c r="E499" t="s">
        <v>767</v>
      </c>
      <c r="F499" t="s">
        <v>440</v>
      </c>
      <c r="G499" t="s">
        <v>433</v>
      </c>
      <c r="H499" t="s">
        <v>5</v>
      </c>
      <c r="J499">
        <v>44075.539583333331</v>
      </c>
    </row>
    <row r="500" spans="1:10" x14ac:dyDescent="0.25">
      <c r="A500" t="s">
        <v>429</v>
      </c>
      <c r="B500" s="4" t="s">
        <v>1575</v>
      </c>
      <c r="C500">
        <v>666128</v>
      </c>
      <c r="D500" t="s">
        <v>1576</v>
      </c>
      <c r="F500" t="s">
        <v>440</v>
      </c>
      <c r="G500" t="s">
        <v>433</v>
      </c>
      <c r="H500" t="s">
        <v>5</v>
      </c>
      <c r="J500">
        <v>44113.450694444444</v>
      </c>
    </row>
    <row r="501" spans="1:10" x14ac:dyDescent="0.25">
      <c r="A501" t="s">
        <v>429</v>
      </c>
      <c r="B501" s="4" t="s">
        <v>1577</v>
      </c>
      <c r="C501">
        <v>666124</v>
      </c>
      <c r="D501" t="s">
        <v>1578</v>
      </c>
      <c r="F501" t="s">
        <v>1094</v>
      </c>
      <c r="G501" t="s">
        <v>433</v>
      </c>
      <c r="H501" t="s">
        <v>5</v>
      </c>
      <c r="J501">
        <v>44076.318749999999</v>
      </c>
    </row>
    <row r="502" spans="1:10" x14ac:dyDescent="0.25">
      <c r="A502" t="s">
        <v>429</v>
      </c>
      <c r="B502" s="4" t="s">
        <v>1579</v>
      </c>
      <c r="C502">
        <v>666099</v>
      </c>
      <c r="D502" t="s">
        <v>1580</v>
      </c>
      <c r="E502" t="s">
        <v>446</v>
      </c>
      <c r="F502" t="s">
        <v>1581</v>
      </c>
      <c r="G502" t="s">
        <v>470</v>
      </c>
      <c r="H502" t="s">
        <v>434</v>
      </c>
    </row>
    <row r="503" spans="1:10" x14ac:dyDescent="0.25">
      <c r="A503" t="s">
        <v>429</v>
      </c>
      <c r="B503" s="4" t="s">
        <v>1582</v>
      </c>
      <c r="C503">
        <v>665992</v>
      </c>
      <c r="D503" t="s">
        <v>1583</v>
      </c>
      <c r="E503" t="s">
        <v>1584</v>
      </c>
      <c r="F503" t="s">
        <v>661</v>
      </c>
      <c r="G503" t="s">
        <v>470</v>
      </c>
      <c r="H503" t="s">
        <v>488</v>
      </c>
    </row>
    <row r="504" spans="1:10" x14ac:dyDescent="0.25">
      <c r="A504" t="s">
        <v>429</v>
      </c>
      <c r="B504" s="4" t="s">
        <v>1585</v>
      </c>
      <c r="C504">
        <v>665872</v>
      </c>
      <c r="D504" t="s">
        <v>1586</v>
      </c>
      <c r="E504" t="s">
        <v>767</v>
      </c>
      <c r="F504" t="s">
        <v>440</v>
      </c>
      <c r="G504" t="s">
        <v>433</v>
      </c>
      <c r="H504" t="s">
        <v>5</v>
      </c>
      <c r="J504">
        <v>44084.523611111108</v>
      </c>
    </row>
    <row r="505" spans="1:10" x14ac:dyDescent="0.25">
      <c r="A505" t="s">
        <v>429</v>
      </c>
      <c r="B505" s="4" t="s">
        <v>1587</v>
      </c>
      <c r="C505">
        <v>665867</v>
      </c>
      <c r="D505" t="s">
        <v>1588</v>
      </c>
      <c r="F505" t="s">
        <v>457</v>
      </c>
      <c r="G505" t="s">
        <v>470</v>
      </c>
      <c r="H505" t="s">
        <v>5</v>
      </c>
      <c r="J505">
        <v>44083.457638888889</v>
      </c>
    </row>
    <row r="506" spans="1:10" x14ac:dyDescent="0.25">
      <c r="A506" t="s">
        <v>429</v>
      </c>
      <c r="B506" s="4" t="s">
        <v>1589</v>
      </c>
      <c r="C506">
        <v>665792</v>
      </c>
      <c r="D506" t="s">
        <v>1590</v>
      </c>
      <c r="E506" t="s">
        <v>475</v>
      </c>
      <c r="F506" t="s">
        <v>655</v>
      </c>
      <c r="G506" t="s">
        <v>441</v>
      </c>
      <c r="H506" t="s">
        <v>434</v>
      </c>
    </row>
    <row r="507" spans="1:10" x14ac:dyDescent="0.25">
      <c r="A507" t="s">
        <v>429</v>
      </c>
      <c r="B507" s="4" t="s">
        <v>1591</v>
      </c>
      <c r="C507">
        <v>665789</v>
      </c>
      <c r="D507" t="s">
        <v>1592</v>
      </c>
      <c r="F507" t="s">
        <v>576</v>
      </c>
      <c r="G507" t="s">
        <v>470</v>
      </c>
      <c r="H507" t="s">
        <v>544</v>
      </c>
    </row>
    <row r="508" spans="1:10" x14ac:dyDescent="0.25">
      <c r="A508" t="s">
        <v>429</v>
      </c>
      <c r="B508" s="4" t="s">
        <v>1593</v>
      </c>
      <c r="C508">
        <v>665765</v>
      </c>
      <c r="D508" t="s">
        <v>1594</v>
      </c>
      <c r="E508" t="s">
        <v>1595</v>
      </c>
      <c r="F508" t="s">
        <v>1094</v>
      </c>
      <c r="G508" t="s">
        <v>433</v>
      </c>
      <c r="H508" t="s">
        <v>5</v>
      </c>
      <c r="J508">
        <v>44113.618750000001</v>
      </c>
    </row>
    <row r="509" spans="1:10" x14ac:dyDescent="0.25">
      <c r="A509" t="s">
        <v>429</v>
      </c>
      <c r="B509" s="4" t="s">
        <v>1596</v>
      </c>
      <c r="C509">
        <v>665759</v>
      </c>
      <c r="D509" t="s">
        <v>1597</v>
      </c>
      <c r="F509" t="s">
        <v>576</v>
      </c>
      <c r="G509" t="s">
        <v>470</v>
      </c>
      <c r="H509" t="s">
        <v>5</v>
      </c>
      <c r="J509">
        <v>44092.440972222219</v>
      </c>
    </row>
    <row r="510" spans="1:10" x14ac:dyDescent="0.25">
      <c r="A510" t="s">
        <v>429</v>
      </c>
      <c r="B510" s="4" t="s">
        <v>1598</v>
      </c>
      <c r="C510">
        <v>665678</v>
      </c>
      <c r="D510" t="s">
        <v>1599</v>
      </c>
      <c r="E510" t="s">
        <v>655</v>
      </c>
      <c r="F510" t="s">
        <v>655</v>
      </c>
      <c r="G510" t="s">
        <v>470</v>
      </c>
      <c r="H510" t="s">
        <v>5</v>
      </c>
      <c r="J510">
        <v>44098.432638888888</v>
      </c>
    </row>
    <row r="511" spans="1:10" x14ac:dyDescent="0.25">
      <c r="A511" t="s">
        <v>429</v>
      </c>
      <c r="B511" s="4" t="s">
        <v>1600</v>
      </c>
      <c r="C511">
        <v>665557</v>
      </c>
      <c r="D511" t="s">
        <v>1601</v>
      </c>
      <c r="F511" t="s">
        <v>576</v>
      </c>
      <c r="G511" t="s">
        <v>441</v>
      </c>
      <c r="H511" t="s">
        <v>5</v>
      </c>
      <c r="J511">
        <v>44116.704861111109</v>
      </c>
    </row>
    <row r="512" spans="1:10" x14ac:dyDescent="0.25">
      <c r="A512" t="s">
        <v>429</v>
      </c>
      <c r="B512" s="4" t="s">
        <v>1602</v>
      </c>
      <c r="C512">
        <v>665547</v>
      </c>
      <c r="D512" t="s">
        <v>1603</v>
      </c>
      <c r="E512" t="s">
        <v>901</v>
      </c>
      <c r="F512" t="s">
        <v>661</v>
      </c>
      <c r="G512" t="s">
        <v>433</v>
      </c>
      <c r="H512" t="s">
        <v>544</v>
      </c>
    </row>
    <row r="513" spans="1:10" x14ac:dyDescent="0.25">
      <c r="A513" t="s">
        <v>429</v>
      </c>
      <c r="B513" s="4" t="s">
        <v>1604</v>
      </c>
      <c r="C513">
        <v>665542</v>
      </c>
      <c r="D513" t="s">
        <v>1605</v>
      </c>
      <c r="F513" t="s">
        <v>576</v>
      </c>
      <c r="G513" t="s">
        <v>441</v>
      </c>
      <c r="H513" t="s">
        <v>5</v>
      </c>
      <c r="J513">
        <v>44099.621527777781</v>
      </c>
    </row>
    <row r="514" spans="1:10" x14ac:dyDescent="0.25">
      <c r="A514" t="s">
        <v>429</v>
      </c>
      <c r="B514" s="4" t="s">
        <v>1606</v>
      </c>
      <c r="C514">
        <v>665520</v>
      </c>
      <c r="D514" t="s">
        <v>1607</v>
      </c>
      <c r="E514" t="s">
        <v>1281</v>
      </c>
      <c r="F514" t="s">
        <v>661</v>
      </c>
      <c r="G514" t="s">
        <v>470</v>
      </c>
      <c r="H514" t="s">
        <v>5</v>
      </c>
      <c r="J514">
        <v>44084.332638888889</v>
      </c>
    </row>
    <row r="515" spans="1:10" x14ac:dyDescent="0.25">
      <c r="A515" t="s">
        <v>429</v>
      </c>
      <c r="B515" s="4" t="s">
        <v>1608</v>
      </c>
      <c r="C515">
        <v>665504</v>
      </c>
      <c r="D515" t="s">
        <v>1609</v>
      </c>
      <c r="F515" t="s">
        <v>1610</v>
      </c>
      <c r="G515" t="s">
        <v>433</v>
      </c>
      <c r="H515" t="s">
        <v>488</v>
      </c>
    </row>
    <row r="516" spans="1:10" x14ac:dyDescent="0.25">
      <c r="A516" t="s">
        <v>429</v>
      </c>
      <c r="B516" s="4" t="s">
        <v>1611</v>
      </c>
      <c r="C516">
        <v>665499</v>
      </c>
      <c r="D516" t="s">
        <v>1612</v>
      </c>
      <c r="F516" t="s">
        <v>879</v>
      </c>
      <c r="G516" t="s">
        <v>441</v>
      </c>
      <c r="H516" t="s">
        <v>5</v>
      </c>
      <c r="J516">
        <v>44098.39166666667</v>
      </c>
    </row>
    <row r="517" spans="1:10" x14ac:dyDescent="0.25">
      <c r="A517" t="s">
        <v>429</v>
      </c>
      <c r="B517" s="4" t="s">
        <v>1613</v>
      </c>
      <c r="C517">
        <v>665403</v>
      </c>
      <c r="D517" t="s">
        <v>1614</v>
      </c>
      <c r="E517" t="s">
        <v>875</v>
      </c>
      <c r="F517" t="s">
        <v>1610</v>
      </c>
      <c r="G517" t="s">
        <v>470</v>
      </c>
      <c r="H517" t="s">
        <v>504</v>
      </c>
    </row>
    <row r="518" spans="1:10" x14ac:dyDescent="0.25">
      <c r="A518" t="s">
        <v>429</v>
      </c>
      <c r="B518" s="4" t="s">
        <v>1615</v>
      </c>
      <c r="C518">
        <v>664899</v>
      </c>
      <c r="D518" t="s">
        <v>1616</v>
      </c>
      <c r="F518" t="s">
        <v>879</v>
      </c>
      <c r="G518" t="s">
        <v>433</v>
      </c>
      <c r="H518" t="s">
        <v>5</v>
      </c>
      <c r="J518">
        <v>44104.476388888892</v>
      </c>
    </row>
    <row r="519" spans="1:10" x14ac:dyDescent="0.25">
      <c r="A519" t="s">
        <v>429</v>
      </c>
      <c r="B519" s="4" t="s">
        <v>1617</v>
      </c>
      <c r="C519">
        <v>664861</v>
      </c>
      <c r="D519" t="s">
        <v>1618</v>
      </c>
      <c r="E519" t="s">
        <v>576</v>
      </c>
      <c r="F519" t="s">
        <v>576</v>
      </c>
      <c r="G519" t="s">
        <v>441</v>
      </c>
      <c r="H519" t="s">
        <v>5</v>
      </c>
      <c r="J519">
        <v>44083.62777777778</v>
      </c>
    </row>
    <row r="520" spans="1:10" x14ac:dyDescent="0.25">
      <c r="A520" t="s">
        <v>429</v>
      </c>
      <c r="B520" s="4" t="s">
        <v>1619</v>
      </c>
      <c r="C520">
        <v>664830</v>
      </c>
      <c r="D520" t="s">
        <v>1620</v>
      </c>
      <c r="F520" t="s">
        <v>879</v>
      </c>
      <c r="G520" t="s">
        <v>441</v>
      </c>
      <c r="H520" t="s">
        <v>5</v>
      </c>
      <c r="J520">
        <v>44078.401388888888</v>
      </c>
    </row>
    <row r="521" spans="1:10" x14ac:dyDescent="0.25">
      <c r="A521" t="s">
        <v>429</v>
      </c>
      <c r="B521" s="4" t="s">
        <v>1621</v>
      </c>
      <c r="C521">
        <v>664712</v>
      </c>
      <c r="D521" t="s">
        <v>1622</v>
      </c>
      <c r="F521" t="s">
        <v>1102</v>
      </c>
      <c r="G521" t="s">
        <v>441</v>
      </c>
      <c r="H521" t="s">
        <v>488</v>
      </c>
      <c r="I521">
        <v>44092</v>
      </c>
    </row>
    <row r="522" spans="1:10" x14ac:dyDescent="0.25">
      <c r="A522" t="s">
        <v>429</v>
      </c>
      <c r="B522" s="4" t="s">
        <v>1623</v>
      </c>
      <c r="C522">
        <v>664693</v>
      </c>
      <c r="D522" t="s">
        <v>1624</v>
      </c>
      <c r="F522" t="s">
        <v>457</v>
      </c>
      <c r="G522" t="s">
        <v>433</v>
      </c>
      <c r="H522" t="s">
        <v>5</v>
      </c>
      <c r="J522">
        <v>44099.535416666666</v>
      </c>
    </row>
    <row r="523" spans="1:10" x14ac:dyDescent="0.25">
      <c r="A523" t="s">
        <v>429</v>
      </c>
      <c r="B523" s="4" t="s">
        <v>1625</v>
      </c>
      <c r="C523">
        <v>664690</v>
      </c>
      <c r="D523" t="s">
        <v>1626</v>
      </c>
      <c r="E523" t="s">
        <v>696</v>
      </c>
      <c r="F523" t="s">
        <v>440</v>
      </c>
      <c r="G523" t="s">
        <v>433</v>
      </c>
      <c r="H523" t="s">
        <v>5</v>
      </c>
      <c r="J523">
        <v>44096.536805555559</v>
      </c>
    </row>
    <row r="524" spans="1:10" x14ac:dyDescent="0.25">
      <c r="A524" t="s">
        <v>429</v>
      </c>
      <c r="B524" s="4" t="s">
        <v>1627</v>
      </c>
      <c r="C524">
        <v>664575</v>
      </c>
      <c r="D524" t="s">
        <v>1628</v>
      </c>
      <c r="F524" t="s">
        <v>1102</v>
      </c>
      <c r="G524" t="s">
        <v>441</v>
      </c>
      <c r="H524" t="s">
        <v>5</v>
      </c>
      <c r="J524">
        <v>44099.307638888888</v>
      </c>
    </row>
    <row r="525" spans="1:10" x14ac:dyDescent="0.25">
      <c r="A525" t="s">
        <v>429</v>
      </c>
      <c r="B525" s="4" t="s">
        <v>1629</v>
      </c>
      <c r="C525">
        <v>664567</v>
      </c>
      <c r="D525" t="s">
        <v>1628</v>
      </c>
      <c r="F525" t="s">
        <v>1102</v>
      </c>
      <c r="G525" t="s">
        <v>441</v>
      </c>
      <c r="H525" t="s">
        <v>5</v>
      </c>
      <c r="I525">
        <v>44092</v>
      </c>
      <c r="J525">
        <v>44116.589583333334</v>
      </c>
    </row>
    <row r="526" spans="1:10" x14ac:dyDescent="0.25">
      <c r="A526" t="s">
        <v>429</v>
      </c>
      <c r="B526" s="4" t="s">
        <v>1630</v>
      </c>
      <c r="C526">
        <v>664550</v>
      </c>
      <c r="D526" t="s">
        <v>1628</v>
      </c>
      <c r="E526" t="s">
        <v>1044</v>
      </c>
      <c r="F526" t="s">
        <v>1102</v>
      </c>
      <c r="G526" t="s">
        <v>441</v>
      </c>
      <c r="H526" t="s">
        <v>5</v>
      </c>
      <c r="I526">
        <v>44092</v>
      </c>
      <c r="J526">
        <v>44083.585416666669</v>
      </c>
    </row>
    <row r="527" spans="1:10" x14ac:dyDescent="0.25">
      <c r="A527" t="s">
        <v>429</v>
      </c>
      <c r="B527" s="4" t="s">
        <v>1631</v>
      </c>
      <c r="C527">
        <v>664511</v>
      </c>
      <c r="D527" t="s">
        <v>1632</v>
      </c>
      <c r="E527" t="s">
        <v>1633</v>
      </c>
      <c r="F527" t="s">
        <v>134</v>
      </c>
      <c r="G527" t="s">
        <v>485</v>
      </c>
      <c r="H527" t="s">
        <v>488</v>
      </c>
    </row>
    <row r="528" spans="1:10" x14ac:dyDescent="0.25">
      <c r="A528" t="s">
        <v>429</v>
      </c>
      <c r="B528" s="4" t="s">
        <v>1634</v>
      </c>
      <c r="C528">
        <v>664510</v>
      </c>
      <c r="D528" t="s">
        <v>1635</v>
      </c>
      <c r="E528" t="s">
        <v>1119</v>
      </c>
      <c r="F528" t="s">
        <v>576</v>
      </c>
      <c r="G528" t="s">
        <v>470</v>
      </c>
      <c r="H528" t="s">
        <v>5</v>
      </c>
      <c r="J528">
        <v>44071.603472222225</v>
      </c>
    </row>
    <row r="529" spans="1:10" x14ac:dyDescent="0.25">
      <c r="A529" t="s">
        <v>429</v>
      </c>
      <c r="B529" s="4" t="s">
        <v>1636</v>
      </c>
      <c r="C529">
        <v>664499</v>
      </c>
      <c r="D529" t="s">
        <v>1637</v>
      </c>
      <c r="E529" t="s">
        <v>616</v>
      </c>
      <c r="F529" t="s">
        <v>667</v>
      </c>
      <c r="G529" t="s">
        <v>470</v>
      </c>
      <c r="H529" t="s">
        <v>5</v>
      </c>
      <c r="J529">
        <v>44075.356944444444</v>
      </c>
    </row>
    <row r="530" spans="1:10" x14ac:dyDescent="0.25">
      <c r="A530" t="s">
        <v>429</v>
      </c>
      <c r="B530" s="4" t="s">
        <v>1638</v>
      </c>
      <c r="C530">
        <v>664386</v>
      </c>
      <c r="D530" t="s">
        <v>1639</v>
      </c>
      <c r="F530" t="s">
        <v>1610</v>
      </c>
      <c r="G530" t="s">
        <v>441</v>
      </c>
      <c r="H530" t="s">
        <v>5</v>
      </c>
      <c r="J530">
        <v>44099.280555555553</v>
      </c>
    </row>
    <row r="531" spans="1:10" x14ac:dyDescent="0.25">
      <c r="A531" t="s">
        <v>429</v>
      </c>
      <c r="B531" s="4" t="s">
        <v>1640</v>
      </c>
      <c r="C531">
        <v>664372</v>
      </c>
      <c r="D531" t="s">
        <v>1641</v>
      </c>
      <c r="E531" t="s">
        <v>475</v>
      </c>
      <c r="F531" t="s">
        <v>1610</v>
      </c>
      <c r="G531" t="s">
        <v>433</v>
      </c>
      <c r="H531" t="s">
        <v>488</v>
      </c>
    </row>
    <row r="532" spans="1:10" x14ac:dyDescent="0.25">
      <c r="A532" t="s">
        <v>429</v>
      </c>
      <c r="B532" s="4" t="s">
        <v>1642</v>
      </c>
      <c r="C532">
        <v>664361</v>
      </c>
      <c r="D532" t="s">
        <v>1643</v>
      </c>
      <c r="E532" t="s">
        <v>616</v>
      </c>
      <c r="F532" t="s">
        <v>1610</v>
      </c>
      <c r="G532" t="s">
        <v>470</v>
      </c>
      <c r="H532" t="s">
        <v>5</v>
      </c>
      <c r="J532">
        <v>44081.534722222219</v>
      </c>
    </row>
    <row r="533" spans="1:10" x14ac:dyDescent="0.25">
      <c r="A533" t="s">
        <v>429</v>
      </c>
      <c r="B533" s="4" t="s">
        <v>1644</v>
      </c>
      <c r="C533">
        <v>664334</v>
      </c>
      <c r="D533" t="s">
        <v>1645</v>
      </c>
      <c r="E533" t="s">
        <v>616</v>
      </c>
      <c r="F533" t="s">
        <v>1610</v>
      </c>
      <c r="G533" t="s">
        <v>441</v>
      </c>
      <c r="H533" t="s">
        <v>434</v>
      </c>
    </row>
    <row r="534" spans="1:10" x14ac:dyDescent="0.25">
      <c r="A534" t="s">
        <v>429</v>
      </c>
      <c r="B534" s="4" t="s">
        <v>1646</v>
      </c>
      <c r="C534">
        <v>664328</v>
      </c>
      <c r="D534" t="s">
        <v>1647</v>
      </c>
      <c r="F534" t="s">
        <v>1369</v>
      </c>
      <c r="G534" t="s">
        <v>441</v>
      </c>
      <c r="H534" t="s">
        <v>544</v>
      </c>
    </row>
    <row r="535" spans="1:10" x14ac:dyDescent="0.25">
      <c r="A535" t="s">
        <v>429</v>
      </c>
      <c r="B535" s="4" t="s">
        <v>1648</v>
      </c>
      <c r="C535">
        <v>664318</v>
      </c>
      <c r="D535" t="s">
        <v>1649</v>
      </c>
      <c r="E535" t="s">
        <v>608</v>
      </c>
      <c r="F535" t="s">
        <v>1650</v>
      </c>
      <c r="G535" t="s">
        <v>441</v>
      </c>
      <c r="H535" t="s">
        <v>5</v>
      </c>
      <c r="J535">
        <v>44102.462500000001</v>
      </c>
    </row>
    <row r="536" spans="1:10" x14ac:dyDescent="0.25">
      <c r="A536" t="s">
        <v>429</v>
      </c>
      <c r="B536" s="4" t="s">
        <v>1651</v>
      </c>
      <c r="C536">
        <v>664187</v>
      </c>
      <c r="D536" t="s">
        <v>1652</v>
      </c>
      <c r="E536" t="s">
        <v>843</v>
      </c>
      <c r="F536" t="s">
        <v>586</v>
      </c>
      <c r="G536" t="s">
        <v>433</v>
      </c>
      <c r="H536" t="s">
        <v>601</v>
      </c>
    </row>
    <row r="537" spans="1:10" x14ac:dyDescent="0.25">
      <c r="A537" t="s">
        <v>429</v>
      </c>
      <c r="B537" s="4" t="s">
        <v>1653</v>
      </c>
      <c r="C537">
        <v>663852</v>
      </c>
      <c r="D537" t="s">
        <v>1654</v>
      </c>
      <c r="E537" t="s">
        <v>1088</v>
      </c>
      <c r="F537" t="s">
        <v>661</v>
      </c>
      <c r="G537" t="s">
        <v>433</v>
      </c>
      <c r="H537" t="s">
        <v>5</v>
      </c>
      <c r="J537">
        <v>44078.430555555555</v>
      </c>
    </row>
    <row r="538" spans="1:10" x14ac:dyDescent="0.25">
      <c r="A538" t="s">
        <v>429</v>
      </c>
      <c r="B538" s="4" t="s">
        <v>1655</v>
      </c>
      <c r="C538">
        <v>663844</v>
      </c>
      <c r="D538" t="s">
        <v>1656</v>
      </c>
      <c r="F538" t="s">
        <v>457</v>
      </c>
      <c r="G538" t="s">
        <v>433</v>
      </c>
      <c r="H538" t="s">
        <v>5</v>
      </c>
      <c r="J538">
        <v>44097.479166666664</v>
      </c>
    </row>
    <row r="539" spans="1:10" x14ac:dyDescent="0.25">
      <c r="A539" t="s">
        <v>429</v>
      </c>
      <c r="B539" s="4" t="s">
        <v>1657</v>
      </c>
      <c r="C539">
        <v>663840</v>
      </c>
      <c r="D539" t="s">
        <v>1658</v>
      </c>
      <c r="E539" t="s">
        <v>463</v>
      </c>
      <c r="F539" t="s">
        <v>1659</v>
      </c>
      <c r="G539" t="s">
        <v>433</v>
      </c>
      <c r="H539" t="s">
        <v>5</v>
      </c>
      <c r="J539">
        <v>44078.427083333336</v>
      </c>
    </row>
    <row r="540" spans="1:10" x14ac:dyDescent="0.25">
      <c r="A540" t="s">
        <v>429</v>
      </c>
      <c r="B540" s="4" t="s">
        <v>1660</v>
      </c>
      <c r="C540">
        <v>663829</v>
      </c>
      <c r="D540" t="s">
        <v>1661</v>
      </c>
      <c r="F540" t="s">
        <v>1339</v>
      </c>
      <c r="G540" t="s">
        <v>470</v>
      </c>
      <c r="H540" t="s">
        <v>5</v>
      </c>
      <c r="J540">
        <v>44085.561805555553</v>
      </c>
    </row>
    <row r="541" spans="1:10" x14ac:dyDescent="0.25">
      <c r="A541" t="s">
        <v>429</v>
      </c>
      <c r="B541" s="4" t="s">
        <v>1662</v>
      </c>
      <c r="C541">
        <v>663818</v>
      </c>
      <c r="D541" t="s">
        <v>1663</v>
      </c>
      <c r="E541" t="s">
        <v>1281</v>
      </c>
      <c r="F541" t="s">
        <v>1610</v>
      </c>
      <c r="G541" t="s">
        <v>433</v>
      </c>
      <c r="H541" t="s">
        <v>5</v>
      </c>
      <c r="J541">
        <v>44084.330555555556</v>
      </c>
    </row>
    <row r="542" spans="1:10" x14ac:dyDescent="0.25">
      <c r="A542" t="s">
        <v>429</v>
      </c>
      <c r="B542" s="4" t="s">
        <v>1664</v>
      </c>
      <c r="C542">
        <v>663808</v>
      </c>
      <c r="D542" t="s">
        <v>1665</v>
      </c>
      <c r="F542" t="s">
        <v>1610</v>
      </c>
      <c r="G542" t="s">
        <v>470</v>
      </c>
      <c r="H542" t="s">
        <v>488</v>
      </c>
    </row>
    <row r="543" spans="1:10" x14ac:dyDescent="0.25">
      <c r="A543" t="s">
        <v>429</v>
      </c>
      <c r="B543" s="4" t="s">
        <v>1666</v>
      </c>
      <c r="C543">
        <v>663802</v>
      </c>
      <c r="D543" t="s">
        <v>1667</v>
      </c>
      <c r="F543" t="s">
        <v>1610</v>
      </c>
      <c r="G543" t="s">
        <v>470</v>
      </c>
      <c r="H543" t="s">
        <v>5</v>
      </c>
      <c r="J543">
        <v>44110.317361111112</v>
      </c>
    </row>
    <row r="544" spans="1:10" x14ac:dyDescent="0.25">
      <c r="A544" t="s">
        <v>429</v>
      </c>
      <c r="B544" s="4" t="s">
        <v>1668</v>
      </c>
      <c r="C544">
        <v>663173</v>
      </c>
      <c r="D544" t="s">
        <v>1669</v>
      </c>
      <c r="E544" t="s">
        <v>696</v>
      </c>
      <c r="F544" t="s">
        <v>440</v>
      </c>
      <c r="G544" t="s">
        <v>433</v>
      </c>
      <c r="H544" t="s">
        <v>5</v>
      </c>
      <c r="J544">
        <v>44116.418749999997</v>
      </c>
    </row>
    <row r="545" spans="1:10" x14ac:dyDescent="0.25">
      <c r="A545" t="s">
        <v>429</v>
      </c>
      <c r="B545" s="4" t="s">
        <v>1670</v>
      </c>
      <c r="C545">
        <v>663176</v>
      </c>
      <c r="D545" t="s">
        <v>1671</v>
      </c>
      <c r="F545" t="s">
        <v>572</v>
      </c>
      <c r="G545" t="s">
        <v>470</v>
      </c>
      <c r="H545" t="s">
        <v>5</v>
      </c>
      <c r="J545">
        <v>44088.564583333333</v>
      </c>
    </row>
    <row r="546" spans="1:10" x14ac:dyDescent="0.25">
      <c r="A546" t="s">
        <v>429</v>
      </c>
      <c r="B546" s="4" t="s">
        <v>1672</v>
      </c>
      <c r="C546">
        <v>662343</v>
      </c>
      <c r="D546" t="s">
        <v>1673</v>
      </c>
      <c r="E546" t="s">
        <v>1674</v>
      </c>
      <c r="F546" t="s">
        <v>1610</v>
      </c>
      <c r="G546" t="s">
        <v>433</v>
      </c>
      <c r="H546" t="s">
        <v>488</v>
      </c>
    </row>
    <row r="547" spans="1:10" x14ac:dyDescent="0.25">
      <c r="A547" t="s">
        <v>429</v>
      </c>
      <c r="B547" s="4" t="s">
        <v>1675</v>
      </c>
      <c r="C547">
        <v>662339</v>
      </c>
      <c r="D547" t="s">
        <v>1676</v>
      </c>
      <c r="F547" t="s">
        <v>1610</v>
      </c>
      <c r="G547" t="s">
        <v>433</v>
      </c>
      <c r="H547" t="s">
        <v>488</v>
      </c>
    </row>
    <row r="548" spans="1:10" x14ac:dyDescent="0.25">
      <c r="A548" t="s">
        <v>429</v>
      </c>
      <c r="B548" s="4" t="s">
        <v>1677</v>
      </c>
      <c r="C548">
        <v>662338</v>
      </c>
      <c r="D548" t="s">
        <v>1678</v>
      </c>
      <c r="E548" t="s">
        <v>1674</v>
      </c>
      <c r="F548" t="s">
        <v>1610</v>
      </c>
      <c r="G548" t="s">
        <v>433</v>
      </c>
      <c r="H548" t="s">
        <v>5</v>
      </c>
      <c r="J548">
        <v>44071.433333333334</v>
      </c>
    </row>
    <row r="549" spans="1:10" x14ac:dyDescent="0.25">
      <c r="A549" t="s">
        <v>429</v>
      </c>
      <c r="B549" s="4" t="s">
        <v>1679</v>
      </c>
      <c r="C549">
        <v>662337</v>
      </c>
      <c r="D549" t="s">
        <v>1680</v>
      </c>
      <c r="E549" t="s">
        <v>475</v>
      </c>
      <c r="F549" t="s">
        <v>1610</v>
      </c>
      <c r="G549" t="s">
        <v>433</v>
      </c>
      <c r="H549" t="s">
        <v>488</v>
      </c>
    </row>
    <row r="550" spans="1:10" x14ac:dyDescent="0.25">
      <c r="A550" t="s">
        <v>429</v>
      </c>
      <c r="B550" s="4" t="s">
        <v>1681</v>
      </c>
      <c r="C550">
        <v>662335</v>
      </c>
      <c r="D550" t="s">
        <v>1682</v>
      </c>
      <c r="E550" t="s">
        <v>1674</v>
      </c>
      <c r="F550" t="s">
        <v>1610</v>
      </c>
      <c r="G550" t="s">
        <v>433</v>
      </c>
      <c r="H550" t="s">
        <v>544</v>
      </c>
    </row>
    <row r="551" spans="1:10" x14ac:dyDescent="0.25">
      <c r="A551" t="s">
        <v>429</v>
      </c>
      <c r="B551" s="4" t="s">
        <v>1683</v>
      </c>
      <c r="C551">
        <v>662276</v>
      </c>
      <c r="D551" t="s">
        <v>1684</v>
      </c>
      <c r="E551" t="s">
        <v>616</v>
      </c>
      <c r="F551" t="s">
        <v>1339</v>
      </c>
      <c r="G551" t="s">
        <v>470</v>
      </c>
      <c r="H551" t="s">
        <v>5</v>
      </c>
      <c r="J551">
        <v>44081.556944444441</v>
      </c>
    </row>
    <row r="552" spans="1:10" x14ac:dyDescent="0.25">
      <c r="A552" t="s">
        <v>429</v>
      </c>
      <c r="B552" s="4" t="s">
        <v>1685</v>
      </c>
      <c r="C552">
        <v>662100</v>
      </c>
      <c r="D552" t="s">
        <v>1686</v>
      </c>
      <c r="F552" t="s">
        <v>440</v>
      </c>
      <c r="G552" t="s">
        <v>485</v>
      </c>
      <c r="H552" t="s">
        <v>488</v>
      </c>
    </row>
    <row r="553" spans="1:10" x14ac:dyDescent="0.25">
      <c r="A553" t="s">
        <v>429</v>
      </c>
      <c r="B553" s="4" t="s">
        <v>1687</v>
      </c>
      <c r="C553">
        <v>662209</v>
      </c>
      <c r="D553" t="s">
        <v>1688</v>
      </c>
      <c r="E553" t="s">
        <v>823</v>
      </c>
      <c r="F553" t="s">
        <v>672</v>
      </c>
      <c r="G553" t="s">
        <v>433</v>
      </c>
      <c r="H553" t="s">
        <v>5</v>
      </c>
      <c r="J553">
        <v>44089.584027777775</v>
      </c>
    </row>
    <row r="554" spans="1:10" x14ac:dyDescent="0.25">
      <c r="A554" t="s">
        <v>429</v>
      </c>
      <c r="B554" s="4" t="s">
        <v>1689</v>
      </c>
      <c r="C554">
        <v>662208</v>
      </c>
      <c r="D554" t="s">
        <v>1690</v>
      </c>
      <c r="E554" t="s">
        <v>696</v>
      </c>
      <c r="F554" t="s">
        <v>440</v>
      </c>
      <c r="G554" t="s">
        <v>433</v>
      </c>
      <c r="H554" t="s">
        <v>5</v>
      </c>
      <c r="J554">
        <v>44090.660416666666</v>
      </c>
    </row>
    <row r="555" spans="1:10" x14ac:dyDescent="0.25">
      <c r="A555" t="s">
        <v>429</v>
      </c>
      <c r="B555" s="4" t="s">
        <v>1691</v>
      </c>
      <c r="C555">
        <v>662104</v>
      </c>
      <c r="D555" t="s">
        <v>1692</v>
      </c>
      <c r="E555" t="s">
        <v>562</v>
      </c>
      <c r="F555" t="s">
        <v>608</v>
      </c>
      <c r="G555" t="s">
        <v>470</v>
      </c>
      <c r="H555" t="s">
        <v>5</v>
      </c>
      <c r="J555">
        <v>44088.633333333331</v>
      </c>
    </row>
    <row r="556" spans="1:10" x14ac:dyDescent="0.25">
      <c r="A556" t="s">
        <v>429</v>
      </c>
      <c r="B556" s="4" t="s">
        <v>1693</v>
      </c>
      <c r="C556">
        <v>662073</v>
      </c>
      <c r="D556" t="s">
        <v>1694</v>
      </c>
      <c r="E556" t="s">
        <v>608</v>
      </c>
      <c r="F556" t="s">
        <v>608</v>
      </c>
      <c r="G556" t="s">
        <v>470</v>
      </c>
      <c r="H556" t="s">
        <v>5</v>
      </c>
      <c r="J556">
        <v>44102.5625</v>
      </c>
    </row>
    <row r="557" spans="1:10" x14ac:dyDescent="0.25">
      <c r="A557" t="s">
        <v>429</v>
      </c>
      <c r="B557" s="4" t="s">
        <v>1695</v>
      </c>
      <c r="C557">
        <v>661608</v>
      </c>
      <c r="D557" t="s">
        <v>1696</v>
      </c>
      <c r="F557" t="s">
        <v>475</v>
      </c>
      <c r="G557" t="s">
        <v>441</v>
      </c>
      <c r="H557" t="s">
        <v>5</v>
      </c>
      <c r="J557">
        <v>44104.692361111112</v>
      </c>
    </row>
    <row r="558" spans="1:10" x14ac:dyDescent="0.25">
      <c r="A558" t="s">
        <v>429</v>
      </c>
      <c r="B558" s="4" t="s">
        <v>1697</v>
      </c>
      <c r="C558">
        <v>661607</v>
      </c>
      <c r="D558" t="s">
        <v>1698</v>
      </c>
      <c r="F558" t="s">
        <v>475</v>
      </c>
      <c r="G558" t="s">
        <v>470</v>
      </c>
      <c r="H558" t="s">
        <v>5</v>
      </c>
      <c r="J558">
        <v>44083.697222222225</v>
      </c>
    </row>
    <row r="559" spans="1:10" x14ac:dyDescent="0.25">
      <c r="A559" t="s">
        <v>429</v>
      </c>
      <c r="B559" s="4" t="s">
        <v>1699</v>
      </c>
      <c r="C559">
        <v>661606</v>
      </c>
      <c r="D559" t="s">
        <v>1700</v>
      </c>
      <c r="F559" t="s">
        <v>475</v>
      </c>
      <c r="G559" t="s">
        <v>470</v>
      </c>
      <c r="H559" t="s">
        <v>434</v>
      </c>
    </row>
    <row r="560" spans="1:10" x14ac:dyDescent="0.25">
      <c r="A560" t="s">
        <v>429</v>
      </c>
      <c r="B560" s="4" t="s">
        <v>1701</v>
      </c>
      <c r="C560">
        <v>661605</v>
      </c>
      <c r="D560" t="s">
        <v>1702</v>
      </c>
      <c r="E560" t="s">
        <v>532</v>
      </c>
      <c r="F560" t="s">
        <v>475</v>
      </c>
      <c r="G560" t="s">
        <v>441</v>
      </c>
      <c r="H560" t="s">
        <v>488</v>
      </c>
    </row>
    <row r="561" spans="1:10" x14ac:dyDescent="0.25">
      <c r="A561" t="s">
        <v>429</v>
      </c>
      <c r="B561" s="4" t="s">
        <v>1703</v>
      </c>
      <c r="C561">
        <v>661604</v>
      </c>
      <c r="D561" t="s">
        <v>1704</v>
      </c>
      <c r="E561" t="s">
        <v>751</v>
      </c>
      <c r="F561" t="s">
        <v>475</v>
      </c>
      <c r="G561" t="s">
        <v>433</v>
      </c>
      <c r="H561" t="s">
        <v>434</v>
      </c>
    </row>
    <row r="562" spans="1:10" x14ac:dyDescent="0.25">
      <c r="A562" t="s">
        <v>429</v>
      </c>
      <c r="B562" s="4" t="s">
        <v>1705</v>
      </c>
      <c r="C562">
        <v>661603</v>
      </c>
      <c r="D562" t="s">
        <v>1706</v>
      </c>
      <c r="E562" t="s">
        <v>800</v>
      </c>
      <c r="F562" t="s">
        <v>475</v>
      </c>
      <c r="G562" t="s">
        <v>470</v>
      </c>
      <c r="H562" t="s">
        <v>5</v>
      </c>
      <c r="J562">
        <v>44089.597222222219</v>
      </c>
    </row>
    <row r="563" spans="1:10" x14ac:dyDescent="0.25">
      <c r="A563" t="s">
        <v>429</v>
      </c>
      <c r="B563" s="4" t="s">
        <v>1707</v>
      </c>
      <c r="C563">
        <v>661602</v>
      </c>
      <c r="D563" t="s">
        <v>1708</v>
      </c>
      <c r="F563" t="s">
        <v>475</v>
      </c>
      <c r="G563" t="s">
        <v>433</v>
      </c>
      <c r="H563" t="s">
        <v>5</v>
      </c>
      <c r="J563">
        <v>44082.652777777781</v>
      </c>
    </row>
    <row r="564" spans="1:10" x14ac:dyDescent="0.25">
      <c r="A564" t="s">
        <v>429</v>
      </c>
      <c r="B564" s="4" t="s">
        <v>1709</v>
      </c>
      <c r="C564">
        <v>661601</v>
      </c>
      <c r="D564" t="s">
        <v>1710</v>
      </c>
      <c r="E564" t="s">
        <v>1281</v>
      </c>
      <c r="F564" t="s">
        <v>475</v>
      </c>
      <c r="G564" t="s">
        <v>441</v>
      </c>
      <c r="H564" t="s">
        <v>5</v>
      </c>
      <c r="J564">
        <v>44109.589583333334</v>
      </c>
    </row>
    <row r="565" spans="1:10" x14ac:dyDescent="0.25">
      <c r="A565" t="s">
        <v>429</v>
      </c>
      <c r="B565" s="4" t="s">
        <v>1711</v>
      </c>
      <c r="C565">
        <v>661323</v>
      </c>
      <c r="D565" t="s">
        <v>1712</v>
      </c>
      <c r="E565" t="s">
        <v>475</v>
      </c>
      <c r="F565" t="s">
        <v>957</v>
      </c>
      <c r="G565" t="s">
        <v>441</v>
      </c>
      <c r="H565" t="s">
        <v>434</v>
      </c>
    </row>
    <row r="566" spans="1:10" x14ac:dyDescent="0.25">
      <c r="A566" t="s">
        <v>429</v>
      </c>
      <c r="B566" s="4" t="s">
        <v>1713</v>
      </c>
      <c r="C566">
        <v>661268</v>
      </c>
      <c r="D566" t="s">
        <v>1714</v>
      </c>
      <c r="E566" t="s">
        <v>562</v>
      </c>
      <c r="F566" t="s">
        <v>1610</v>
      </c>
      <c r="G566" t="s">
        <v>470</v>
      </c>
      <c r="H566" t="s">
        <v>5</v>
      </c>
      <c r="J566">
        <v>44088.78125</v>
      </c>
    </row>
    <row r="567" spans="1:10" x14ac:dyDescent="0.25">
      <c r="A567" t="s">
        <v>429</v>
      </c>
      <c r="B567" s="4" t="s">
        <v>1715</v>
      </c>
      <c r="C567">
        <v>661260</v>
      </c>
      <c r="D567" t="s">
        <v>1716</v>
      </c>
      <c r="F567" t="s">
        <v>1610</v>
      </c>
      <c r="G567" t="s">
        <v>433</v>
      </c>
      <c r="H567" t="s">
        <v>5</v>
      </c>
      <c r="J567">
        <v>44111.48333333333</v>
      </c>
    </row>
    <row r="568" spans="1:10" x14ac:dyDescent="0.25">
      <c r="A568" t="s">
        <v>429</v>
      </c>
      <c r="B568" s="4" t="s">
        <v>1717</v>
      </c>
      <c r="C568">
        <v>661179</v>
      </c>
      <c r="D568" t="s">
        <v>1718</v>
      </c>
      <c r="E568" t="s">
        <v>464</v>
      </c>
      <c r="F568" t="s">
        <v>464</v>
      </c>
      <c r="G568" t="s">
        <v>441</v>
      </c>
      <c r="H568" t="s">
        <v>5</v>
      </c>
      <c r="J568">
        <v>44095.469444444447</v>
      </c>
    </row>
    <row r="569" spans="1:10" x14ac:dyDescent="0.25">
      <c r="A569" t="s">
        <v>429</v>
      </c>
      <c r="B569" s="4" t="s">
        <v>1719</v>
      </c>
      <c r="C569">
        <v>661150</v>
      </c>
      <c r="D569" t="s">
        <v>1720</v>
      </c>
      <c r="F569" t="s">
        <v>1610</v>
      </c>
      <c r="G569" t="s">
        <v>470</v>
      </c>
      <c r="H569" t="s">
        <v>5</v>
      </c>
      <c r="J569">
        <v>44117.556250000001</v>
      </c>
    </row>
    <row r="570" spans="1:10" x14ac:dyDescent="0.25">
      <c r="A570" t="s">
        <v>429</v>
      </c>
      <c r="B570" s="4" t="s">
        <v>1721</v>
      </c>
      <c r="C570">
        <v>660730</v>
      </c>
      <c r="D570" t="s">
        <v>1722</v>
      </c>
      <c r="F570" t="s">
        <v>1339</v>
      </c>
      <c r="G570" t="s">
        <v>433</v>
      </c>
      <c r="H570" t="s">
        <v>5</v>
      </c>
      <c r="J570">
        <v>44075.588888888888</v>
      </c>
    </row>
    <row r="571" spans="1:10" x14ac:dyDescent="0.25">
      <c r="A571" t="s">
        <v>429</v>
      </c>
      <c r="B571" s="4" t="s">
        <v>1723</v>
      </c>
      <c r="C571">
        <v>660631</v>
      </c>
      <c r="D571" t="s">
        <v>1724</v>
      </c>
      <c r="E571" t="s">
        <v>440</v>
      </c>
      <c r="F571" t="s">
        <v>440</v>
      </c>
      <c r="G571" t="s">
        <v>470</v>
      </c>
      <c r="H571" t="s">
        <v>5</v>
      </c>
      <c r="J571">
        <v>44117.302777777775</v>
      </c>
    </row>
    <row r="572" spans="1:10" x14ac:dyDescent="0.25">
      <c r="A572" t="s">
        <v>429</v>
      </c>
      <c r="B572" s="4" t="s">
        <v>1725</v>
      </c>
      <c r="C572">
        <v>660087</v>
      </c>
      <c r="D572" t="s">
        <v>1726</v>
      </c>
      <c r="E572" t="s">
        <v>586</v>
      </c>
      <c r="F572" t="s">
        <v>586</v>
      </c>
      <c r="G572" t="s">
        <v>441</v>
      </c>
      <c r="H572" t="s">
        <v>5</v>
      </c>
      <c r="J572">
        <v>44073.553472222222</v>
      </c>
    </row>
    <row r="573" spans="1:10" x14ac:dyDescent="0.25">
      <c r="A573" t="s">
        <v>429</v>
      </c>
      <c r="B573" s="4" t="s">
        <v>1727</v>
      </c>
      <c r="C573">
        <v>659734</v>
      </c>
      <c r="D573" t="s">
        <v>1728</v>
      </c>
      <c r="F573" t="s">
        <v>808</v>
      </c>
      <c r="G573" t="s">
        <v>441</v>
      </c>
      <c r="H573" t="s">
        <v>5</v>
      </c>
      <c r="J573">
        <v>44083.62222222222</v>
      </c>
    </row>
    <row r="574" spans="1:10" x14ac:dyDescent="0.25">
      <c r="A574" t="s">
        <v>429</v>
      </c>
      <c r="B574" s="4" t="s">
        <v>1729</v>
      </c>
      <c r="C574">
        <v>659620</v>
      </c>
      <c r="D574" t="s">
        <v>1730</v>
      </c>
      <c r="F574" t="s">
        <v>1339</v>
      </c>
      <c r="G574" t="s">
        <v>433</v>
      </c>
      <c r="H574" t="s">
        <v>5</v>
      </c>
      <c r="J574">
        <v>44076.539583333331</v>
      </c>
    </row>
    <row r="575" spans="1:10" x14ac:dyDescent="0.25">
      <c r="A575" t="s">
        <v>429</v>
      </c>
      <c r="B575" s="4" t="s">
        <v>1731</v>
      </c>
      <c r="C575">
        <v>659613</v>
      </c>
      <c r="D575" t="s">
        <v>1732</v>
      </c>
      <c r="E575" t="s">
        <v>616</v>
      </c>
      <c r="F575" t="s">
        <v>1339</v>
      </c>
      <c r="G575" t="s">
        <v>433</v>
      </c>
      <c r="H575" t="s">
        <v>5</v>
      </c>
      <c r="J575">
        <v>44081.532638888886</v>
      </c>
    </row>
    <row r="576" spans="1:10" x14ac:dyDescent="0.25">
      <c r="A576" t="s">
        <v>429</v>
      </c>
      <c r="B576" s="4" t="s">
        <v>1733</v>
      </c>
      <c r="C576">
        <v>659612</v>
      </c>
      <c r="D576" t="s">
        <v>1734</v>
      </c>
      <c r="F576" t="s">
        <v>1339</v>
      </c>
      <c r="G576" t="s">
        <v>433</v>
      </c>
      <c r="H576" t="s">
        <v>5</v>
      </c>
      <c r="J576">
        <v>44076.542361111111</v>
      </c>
    </row>
    <row r="577" spans="1:10" x14ac:dyDescent="0.25">
      <c r="A577" t="s">
        <v>429</v>
      </c>
      <c r="B577" s="4" t="s">
        <v>1735</v>
      </c>
      <c r="C577">
        <v>659610</v>
      </c>
      <c r="D577" t="s">
        <v>1736</v>
      </c>
      <c r="F577" t="s">
        <v>1339</v>
      </c>
      <c r="G577" t="s">
        <v>433</v>
      </c>
      <c r="H577" t="s">
        <v>5</v>
      </c>
      <c r="J577">
        <v>44076.543749999997</v>
      </c>
    </row>
    <row r="578" spans="1:10" x14ac:dyDescent="0.25">
      <c r="A578" t="s">
        <v>429</v>
      </c>
      <c r="B578" s="4" t="s">
        <v>1737</v>
      </c>
      <c r="C578">
        <v>659583</v>
      </c>
      <c r="D578" t="s">
        <v>1738</v>
      </c>
      <c r="E578" t="s">
        <v>616</v>
      </c>
      <c r="F578" t="s">
        <v>1339</v>
      </c>
      <c r="G578" t="s">
        <v>433</v>
      </c>
      <c r="H578" t="s">
        <v>5</v>
      </c>
      <c r="J578">
        <v>44081.533333333333</v>
      </c>
    </row>
    <row r="579" spans="1:10" x14ac:dyDescent="0.25">
      <c r="A579" t="s">
        <v>429</v>
      </c>
      <c r="B579" s="4" t="s">
        <v>1739</v>
      </c>
      <c r="C579">
        <v>659515</v>
      </c>
      <c r="D579" t="s">
        <v>1740</v>
      </c>
      <c r="E579" t="s">
        <v>608</v>
      </c>
      <c r="F579" t="s">
        <v>567</v>
      </c>
      <c r="G579" t="s">
        <v>433</v>
      </c>
      <c r="H579" t="s">
        <v>5</v>
      </c>
      <c r="J579">
        <v>44102.51458333333</v>
      </c>
    </row>
    <row r="580" spans="1:10" x14ac:dyDescent="0.25">
      <c r="A580" t="s">
        <v>429</v>
      </c>
      <c r="B580" s="4" t="s">
        <v>1741</v>
      </c>
      <c r="C580">
        <v>659276</v>
      </c>
      <c r="D580" t="s">
        <v>1742</v>
      </c>
      <c r="E580" t="s">
        <v>475</v>
      </c>
      <c r="F580" t="s">
        <v>1339</v>
      </c>
      <c r="G580" t="s">
        <v>433</v>
      </c>
      <c r="H580" t="s">
        <v>434</v>
      </c>
    </row>
    <row r="581" spans="1:10" x14ac:dyDescent="0.25">
      <c r="A581" t="s">
        <v>429</v>
      </c>
      <c r="B581" s="4" t="s">
        <v>1743</v>
      </c>
      <c r="C581">
        <v>659274</v>
      </c>
      <c r="D581" t="s">
        <v>1744</v>
      </c>
      <c r="E581" t="s">
        <v>475</v>
      </c>
      <c r="F581" t="s">
        <v>1339</v>
      </c>
      <c r="G581" t="s">
        <v>433</v>
      </c>
      <c r="H581" t="s">
        <v>5</v>
      </c>
      <c r="J581">
        <v>44064.598611111112</v>
      </c>
    </row>
    <row r="582" spans="1:10" x14ac:dyDescent="0.25">
      <c r="A582" t="s">
        <v>429</v>
      </c>
      <c r="B582" s="4" t="s">
        <v>1745</v>
      </c>
      <c r="C582">
        <v>659272</v>
      </c>
      <c r="D582" t="s">
        <v>1746</v>
      </c>
      <c r="F582" t="s">
        <v>1339</v>
      </c>
      <c r="G582" t="s">
        <v>433</v>
      </c>
      <c r="H582" t="s">
        <v>488</v>
      </c>
    </row>
    <row r="583" spans="1:10" x14ac:dyDescent="0.25">
      <c r="A583" t="s">
        <v>429</v>
      </c>
      <c r="B583" s="4" t="s">
        <v>1747</v>
      </c>
      <c r="C583">
        <v>659226</v>
      </c>
      <c r="D583" t="s">
        <v>1744</v>
      </c>
      <c r="E583" t="s">
        <v>1281</v>
      </c>
      <c r="F583" t="s">
        <v>1339</v>
      </c>
      <c r="G583" t="s">
        <v>433</v>
      </c>
      <c r="H583" t="s">
        <v>5</v>
      </c>
      <c r="J583">
        <v>44111.427777777775</v>
      </c>
    </row>
    <row r="584" spans="1:10" x14ac:dyDescent="0.25">
      <c r="A584" t="s">
        <v>429</v>
      </c>
      <c r="B584" s="4" t="s">
        <v>1748</v>
      </c>
      <c r="C584">
        <v>659220</v>
      </c>
      <c r="D584" t="s">
        <v>1749</v>
      </c>
      <c r="E584" t="s">
        <v>823</v>
      </c>
      <c r="F584" t="s">
        <v>1339</v>
      </c>
      <c r="G584" t="s">
        <v>433</v>
      </c>
      <c r="H584" t="s">
        <v>5</v>
      </c>
      <c r="J584">
        <v>44075.702777777777</v>
      </c>
    </row>
    <row r="585" spans="1:10" x14ac:dyDescent="0.25">
      <c r="A585" t="s">
        <v>429</v>
      </c>
      <c r="B585" s="4" t="s">
        <v>1750</v>
      </c>
      <c r="C585">
        <v>659087</v>
      </c>
      <c r="D585" t="s">
        <v>1751</v>
      </c>
      <c r="E585" t="s">
        <v>1281</v>
      </c>
      <c r="F585" t="s">
        <v>134</v>
      </c>
      <c r="G585" t="s">
        <v>441</v>
      </c>
      <c r="H585" t="s">
        <v>544</v>
      </c>
    </row>
    <row r="586" spans="1:10" x14ac:dyDescent="0.25">
      <c r="A586" t="s">
        <v>429</v>
      </c>
      <c r="B586" s="4" t="s">
        <v>1752</v>
      </c>
      <c r="C586">
        <v>659084</v>
      </c>
      <c r="D586" t="s">
        <v>1753</v>
      </c>
      <c r="F586" t="s">
        <v>437</v>
      </c>
      <c r="G586" t="s">
        <v>441</v>
      </c>
      <c r="H586" t="s">
        <v>5</v>
      </c>
      <c r="J586">
        <v>44070.509722222225</v>
      </c>
    </row>
    <row r="587" spans="1:10" x14ac:dyDescent="0.25">
      <c r="A587" t="s">
        <v>429</v>
      </c>
      <c r="B587" s="4" t="s">
        <v>1754</v>
      </c>
      <c r="C587">
        <v>659062</v>
      </c>
      <c r="D587" t="s">
        <v>1755</v>
      </c>
      <c r="F587" t="s">
        <v>475</v>
      </c>
      <c r="G587" t="s">
        <v>433</v>
      </c>
      <c r="H587" t="s">
        <v>488</v>
      </c>
    </row>
    <row r="588" spans="1:10" x14ac:dyDescent="0.25">
      <c r="A588" t="s">
        <v>429</v>
      </c>
      <c r="B588" s="4" t="s">
        <v>1756</v>
      </c>
      <c r="C588">
        <v>659039</v>
      </c>
      <c r="D588" t="s">
        <v>1757</v>
      </c>
      <c r="F588" t="s">
        <v>440</v>
      </c>
      <c r="G588" t="s">
        <v>441</v>
      </c>
      <c r="H588" t="s">
        <v>488</v>
      </c>
    </row>
    <row r="589" spans="1:10" x14ac:dyDescent="0.25">
      <c r="A589" t="s">
        <v>429</v>
      </c>
      <c r="B589" s="4" t="s">
        <v>1758</v>
      </c>
      <c r="C589">
        <v>658961</v>
      </c>
      <c r="D589" t="s">
        <v>1759</v>
      </c>
      <c r="F589" t="s">
        <v>134</v>
      </c>
      <c r="G589" t="s">
        <v>441</v>
      </c>
      <c r="H589" t="s">
        <v>488</v>
      </c>
    </row>
    <row r="590" spans="1:10" x14ac:dyDescent="0.25">
      <c r="A590" t="s">
        <v>429</v>
      </c>
      <c r="B590" s="4" t="s">
        <v>1760</v>
      </c>
      <c r="C590">
        <v>658947</v>
      </c>
      <c r="D590" t="s">
        <v>1761</v>
      </c>
      <c r="E590" t="s">
        <v>450</v>
      </c>
      <c r="F590" t="s">
        <v>450</v>
      </c>
      <c r="G590" t="s">
        <v>470</v>
      </c>
      <c r="H590" t="s">
        <v>5</v>
      </c>
      <c r="J590">
        <v>44082.520138888889</v>
      </c>
    </row>
    <row r="591" spans="1:10" x14ac:dyDescent="0.25">
      <c r="A591" t="s">
        <v>429</v>
      </c>
      <c r="B591" s="4" t="s">
        <v>1762</v>
      </c>
      <c r="C591">
        <v>658861</v>
      </c>
      <c r="D591" t="s">
        <v>1763</v>
      </c>
      <c r="E591" t="s">
        <v>1584</v>
      </c>
      <c r="F591" t="s">
        <v>1339</v>
      </c>
      <c r="G591" t="s">
        <v>433</v>
      </c>
      <c r="H591" t="s">
        <v>504</v>
      </c>
    </row>
    <row r="592" spans="1:10" x14ac:dyDescent="0.25">
      <c r="A592" t="s">
        <v>429</v>
      </c>
      <c r="B592" s="4" t="s">
        <v>1764</v>
      </c>
      <c r="C592">
        <v>658850</v>
      </c>
      <c r="D592" t="s">
        <v>1765</v>
      </c>
      <c r="F592" t="s">
        <v>1339</v>
      </c>
      <c r="G592" t="s">
        <v>441</v>
      </c>
      <c r="H592" t="s">
        <v>5</v>
      </c>
      <c r="J592">
        <v>44104.69027777778</v>
      </c>
    </row>
    <row r="593" spans="1:10" x14ac:dyDescent="0.25">
      <c r="A593" t="s">
        <v>429</v>
      </c>
      <c r="B593" s="4" t="s">
        <v>1766</v>
      </c>
      <c r="C593">
        <v>658811</v>
      </c>
      <c r="D593" t="s">
        <v>1767</v>
      </c>
      <c r="E593" t="s">
        <v>446</v>
      </c>
      <c r="F593" t="s">
        <v>567</v>
      </c>
      <c r="G593" t="s">
        <v>441</v>
      </c>
      <c r="H593" t="s">
        <v>504</v>
      </c>
    </row>
    <row r="594" spans="1:10" x14ac:dyDescent="0.25">
      <c r="A594" t="s">
        <v>429</v>
      </c>
      <c r="B594" s="4" t="s">
        <v>1768</v>
      </c>
      <c r="C594">
        <v>658800</v>
      </c>
      <c r="D594" t="s">
        <v>1769</v>
      </c>
      <c r="E594" t="s">
        <v>616</v>
      </c>
      <c r="F594" t="s">
        <v>1339</v>
      </c>
      <c r="G594" t="s">
        <v>441</v>
      </c>
      <c r="H594" t="s">
        <v>5</v>
      </c>
      <c r="J594">
        <v>44081.533333333333</v>
      </c>
    </row>
    <row r="595" spans="1:10" x14ac:dyDescent="0.25">
      <c r="A595" t="s">
        <v>429</v>
      </c>
      <c r="B595" s="4" t="s">
        <v>1770</v>
      </c>
      <c r="C595">
        <v>658770</v>
      </c>
      <c r="D595" t="s">
        <v>1771</v>
      </c>
      <c r="E595" t="s">
        <v>1659</v>
      </c>
      <c r="F595" t="s">
        <v>1102</v>
      </c>
      <c r="G595" t="s">
        <v>433</v>
      </c>
      <c r="H595" t="s">
        <v>544</v>
      </c>
      <c r="I595">
        <v>44102</v>
      </c>
    </row>
    <row r="596" spans="1:10" x14ac:dyDescent="0.25">
      <c r="A596" t="s">
        <v>429</v>
      </c>
      <c r="B596" s="4" t="s">
        <v>1772</v>
      </c>
      <c r="C596">
        <v>658739</v>
      </c>
      <c r="D596" t="s">
        <v>1773</v>
      </c>
      <c r="E596" t="s">
        <v>616</v>
      </c>
      <c r="F596" t="s">
        <v>1339</v>
      </c>
      <c r="G596" t="s">
        <v>470</v>
      </c>
      <c r="H596" t="s">
        <v>5</v>
      </c>
      <c r="J596">
        <v>44088.665277777778</v>
      </c>
    </row>
    <row r="597" spans="1:10" x14ac:dyDescent="0.25">
      <c r="A597" t="s">
        <v>429</v>
      </c>
      <c r="B597" s="4" t="s">
        <v>1774</v>
      </c>
      <c r="C597">
        <v>658720</v>
      </c>
      <c r="D597" t="s">
        <v>1775</v>
      </c>
      <c r="E597" t="s">
        <v>616</v>
      </c>
      <c r="F597" t="s">
        <v>1339</v>
      </c>
      <c r="G597" t="s">
        <v>441</v>
      </c>
      <c r="H597" t="s">
        <v>5</v>
      </c>
      <c r="J597">
        <v>44081.534722222219</v>
      </c>
    </row>
    <row r="598" spans="1:10" x14ac:dyDescent="0.25">
      <c r="A598" t="s">
        <v>429</v>
      </c>
      <c r="B598" s="4" t="s">
        <v>1776</v>
      </c>
      <c r="C598">
        <v>658708</v>
      </c>
      <c r="D598" t="s">
        <v>1777</v>
      </c>
      <c r="E598" t="s">
        <v>616</v>
      </c>
      <c r="F598" t="s">
        <v>1339</v>
      </c>
      <c r="G598" t="s">
        <v>441</v>
      </c>
      <c r="H598" t="s">
        <v>5</v>
      </c>
      <c r="J598">
        <v>44081.534722222219</v>
      </c>
    </row>
    <row r="599" spans="1:10" x14ac:dyDescent="0.25">
      <c r="A599" t="s">
        <v>429</v>
      </c>
      <c r="B599" s="4" t="s">
        <v>1778</v>
      </c>
      <c r="C599">
        <v>658613</v>
      </c>
      <c r="D599" t="s">
        <v>1779</v>
      </c>
      <c r="F599" t="s">
        <v>440</v>
      </c>
      <c r="G599" t="s">
        <v>441</v>
      </c>
      <c r="H599" t="s">
        <v>488</v>
      </c>
    </row>
    <row r="600" spans="1:10" x14ac:dyDescent="0.25">
      <c r="A600" t="s">
        <v>429</v>
      </c>
      <c r="B600" s="4" t="s">
        <v>1780</v>
      </c>
      <c r="C600">
        <v>658127</v>
      </c>
      <c r="D600" t="s">
        <v>1781</v>
      </c>
      <c r="F600" t="s">
        <v>440</v>
      </c>
      <c r="G600" t="s">
        <v>441</v>
      </c>
      <c r="H600" t="s">
        <v>504</v>
      </c>
    </row>
    <row r="601" spans="1:10" x14ac:dyDescent="0.25">
      <c r="A601" t="s">
        <v>429</v>
      </c>
      <c r="B601" s="4" t="s">
        <v>1782</v>
      </c>
      <c r="C601">
        <v>658083</v>
      </c>
      <c r="D601" t="s">
        <v>1783</v>
      </c>
      <c r="E601" t="s">
        <v>1784</v>
      </c>
      <c r="F601" t="s">
        <v>939</v>
      </c>
      <c r="G601" t="s">
        <v>433</v>
      </c>
      <c r="H601" t="s">
        <v>601</v>
      </c>
      <c r="I601">
        <v>44068</v>
      </c>
    </row>
    <row r="602" spans="1:10" x14ac:dyDescent="0.25">
      <c r="A602" t="s">
        <v>429</v>
      </c>
      <c r="B602" s="4" t="s">
        <v>1785</v>
      </c>
      <c r="C602">
        <v>658024</v>
      </c>
      <c r="D602" t="s">
        <v>1786</v>
      </c>
      <c r="E602" t="s">
        <v>619</v>
      </c>
      <c r="F602" t="s">
        <v>628</v>
      </c>
      <c r="G602" t="s">
        <v>441</v>
      </c>
      <c r="H602" t="s">
        <v>5</v>
      </c>
      <c r="J602">
        <v>44098.550694444442</v>
      </c>
    </row>
    <row r="603" spans="1:10" x14ac:dyDescent="0.25">
      <c r="A603" t="s">
        <v>429</v>
      </c>
      <c r="B603" s="4" t="s">
        <v>1787</v>
      </c>
      <c r="C603">
        <v>658002</v>
      </c>
      <c r="D603" t="s">
        <v>1788</v>
      </c>
      <c r="E603" t="s">
        <v>696</v>
      </c>
      <c r="F603" t="s">
        <v>573</v>
      </c>
      <c r="G603" t="s">
        <v>441</v>
      </c>
      <c r="H603" t="s">
        <v>5</v>
      </c>
      <c r="J603">
        <v>44098.461805555555</v>
      </c>
    </row>
    <row r="604" spans="1:10" x14ac:dyDescent="0.25">
      <c r="A604" t="s">
        <v>429</v>
      </c>
      <c r="B604" s="4" t="s">
        <v>1789</v>
      </c>
      <c r="C604">
        <v>657996</v>
      </c>
      <c r="D604" t="s">
        <v>1790</v>
      </c>
      <c r="E604" t="s">
        <v>679</v>
      </c>
      <c r="F604" t="s">
        <v>679</v>
      </c>
      <c r="G604" t="s">
        <v>441</v>
      </c>
      <c r="H604" t="s">
        <v>434</v>
      </c>
    </row>
    <row r="605" spans="1:10" x14ac:dyDescent="0.25">
      <c r="A605" t="s">
        <v>429</v>
      </c>
      <c r="B605" s="4" t="s">
        <v>1791</v>
      </c>
      <c r="C605">
        <v>657955</v>
      </c>
      <c r="D605" t="s">
        <v>1792</v>
      </c>
      <c r="E605" t="s">
        <v>1119</v>
      </c>
      <c r="F605" t="s">
        <v>1119</v>
      </c>
      <c r="G605" t="s">
        <v>433</v>
      </c>
      <c r="H605" t="s">
        <v>5</v>
      </c>
      <c r="J605">
        <v>44098.675000000003</v>
      </c>
    </row>
    <row r="606" spans="1:10" x14ac:dyDescent="0.25">
      <c r="A606" t="s">
        <v>429</v>
      </c>
      <c r="B606" s="4" t="s">
        <v>1793</v>
      </c>
      <c r="C606">
        <v>657871</v>
      </c>
      <c r="D606" t="s">
        <v>1794</v>
      </c>
      <c r="E606" t="s">
        <v>1795</v>
      </c>
      <c r="F606" t="s">
        <v>1796</v>
      </c>
      <c r="G606" t="s">
        <v>433</v>
      </c>
      <c r="H606" t="s">
        <v>5</v>
      </c>
      <c r="J606">
        <v>44088.780555555553</v>
      </c>
    </row>
    <row r="607" spans="1:10" x14ac:dyDescent="0.25">
      <c r="A607" t="s">
        <v>429</v>
      </c>
      <c r="B607" s="4" t="s">
        <v>1797</v>
      </c>
      <c r="C607">
        <v>657848</v>
      </c>
      <c r="D607" t="s">
        <v>1798</v>
      </c>
      <c r="E607" t="s">
        <v>1796</v>
      </c>
      <c r="F607" t="s">
        <v>1796</v>
      </c>
      <c r="G607" t="s">
        <v>433</v>
      </c>
      <c r="H607" t="s">
        <v>5</v>
      </c>
      <c r="J607">
        <v>44068.447222222225</v>
      </c>
    </row>
    <row r="608" spans="1:10" x14ac:dyDescent="0.25">
      <c r="A608" t="s">
        <v>429</v>
      </c>
      <c r="B608" s="4" t="s">
        <v>1799</v>
      </c>
      <c r="C608">
        <v>657697</v>
      </c>
      <c r="D608" t="s">
        <v>1661</v>
      </c>
      <c r="F608" t="s">
        <v>1339</v>
      </c>
      <c r="G608" t="s">
        <v>470</v>
      </c>
      <c r="H608" t="s">
        <v>504</v>
      </c>
    </row>
    <row r="609" spans="1:10" x14ac:dyDescent="0.25">
      <c r="A609" t="s">
        <v>429</v>
      </c>
      <c r="B609" s="4" t="s">
        <v>1800</v>
      </c>
      <c r="C609">
        <v>657681</v>
      </c>
      <c r="D609" t="s">
        <v>1801</v>
      </c>
      <c r="F609" t="s">
        <v>1339</v>
      </c>
      <c r="G609" t="s">
        <v>433</v>
      </c>
      <c r="H609" t="s">
        <v>5</v>
      </c>
      <c r="J609">
        <v>44074.352777777778</v>
      </c>
    </row>
    <row r="610" spans="1:10" x14ac:dyDescent="0.25">
      <c r="A610" t="s">
        <v>429</v>
      </c>
      <c r="B610" s="4" t="s">
        <v>1802</v>
      </c>
      <c r="C610">
        <v>657680</v>
      </c>
      <c r="D610" t="s">
        <v>1803</v>
      </c>
      <c r="F610" t="s">
        <v>440</v>
      </c>
      <c r="G610" t="s">
        <v>441</v>
      </c>
      <c r="H610" t="s">
        <v>488</v>
      </c>
    </row>
    <row r="611" spans="1:10" x14ac:dyDescent="0.25">
      <c r="A611" t="s">
        <v>429</v>
      </c>
      <c r="B611" s="4" t="s">
        <v>1804</v>
      </c>
      <c r="C611">
        <v>657677</v>
      </c>
      <c r="D611" t="s">
        <v>1805</v>
      </c>
      <c r="F611" t="s">
        <v>1339</v>
      </c>
      <c r="G611" t="s">
        <v>470</v>
      </c>
      <c r="H611" t="s">
        <v>544</v>
      </c>
    </row>
    <row r="612" spans="1:10" x14ac:dyDescent="0.25">
      <c r="A612" t="s">
        <v>429</v>
      </c>
      <c r="B612" s="4" t="s">
        <v>1806</v>
      </c>
      <c r="C612">
        <v>657667</v>
      </c>
      <c r="D612" t="s">
        <v>1807</v>
      </c>
      <c r="E612" t="s">
        <v>1808</v>
      </c>
      <c r="F612" t="s">
        <v>1339</v>
      </c>
      <c r="G612" t="s">
        <v>433</v>
      </c>
      <c r="H612" t="s">
        <v>5</v>
      </c>
      <c r="J612">
        <v>44069.34652777778</v>
      </c>
    </row>
    <row r="613" spans="1:10" x14ac:dyDescent="0.25">
      <c r="A613" t="s">
        <v>429</v>
      </c>
      <c r="B613" s="4" t="s">
        <v>1809</v>
      </c>
      <c r="C613">
        <v>657664</v>
      </c>
      <c r="D613" t="s">
        <v>1810</v>
      </c>
      <c r="E613" t="s">
        <v>1811</v>
      </c>
      <c r="F613" t="s">
        <v>1339</v>
      </c>
      <c r="G613" t="s">
        <v>433</v>
      </c>
      <c r="H613" t="s">
        <v>5</v>
      </c>
      <c r="J613">
        <v>44062.405555555553</v>
      </c>
    </row>
    <row r="614" spans="1:10" x14ac:dyDescent="0.25">
      <c r="A614" t="s">
        <v>429</v>
      </c>
      <c r="B614" s="4" t="s">
        <v>1812</v>
      </c>
      <c r="C614">
        <v>657645</v>
      </c>
      <c r="D614" t="s">
        <v>1813</v>
      </c>
      <c r="F614" t="s">
        <v>1339</v>
      </c>
      <c r="G614" t="s">
        <v>470</v>
      </c>
      <c r="H614" t="s">
        <v>5</v>
      </c>
      <c r="J614">
        <v>44088.638194444444</v>
      </c>
    </row>
    <row r="615" spans="1:10" x14ac:dyDescent="0.25">
      <c r="A615" t="s">
        <v>429</v>
      </c>
      <c r="B615" s="4" t="s">
        <v>1814</v>
      </c>
      <c r="C615">
        <v>657634</v>
      </c>
      <c r="D615" t="s">
        <v>1815</v>
      </c>
      <c r="F615" t="s">
        <v>1339</v>
      </c>
      <c r="G615" t="s">
        <v>433</v>
      </c>
      <c r="H615" t="s">
        <v>5</v>
      </c>
      <c r="J615">
        <v>44081.707638888889</v>
      </c>
    </row>
    <row r="616" spans="1:10" x14ac:dyDescent="0.25">
      <c r="A616" t="s">
        <v>429</v>
      </c>
      <c r="B616" s="4" t="s">
        <v>1816</v>
      </c>
      <c r="C616">
        <v>657626</v>
      </c>
      <c r="D616" t="s">
        <v>1817</v>
      </c>
      <c r="F616" t="s">
        <v>1339</v>
      </c>
      <c r="G616" t="s">
        <v>441</v>
      </c>
      <c r="H616" t="s">
        <v>5</v>
      </c>
      <c r="J616">
        <v>44070.303472222222</v>
      </c>
    </row>
    <row r="617" spans="1:10" x14ac:dyDescent="0.25">
      <c r="A617" t="s">
        <v>429</v>
      </c>
      <c r="B617" s="4" t="s">
        <v>1818</v>
      </c>
      <c r="C617">
        <v>657546</v>
      </c>
      <c r="D617" t="s">
        <v>1819</v>
      </c>
      <c r="E617" t="s">
        <v>1088</v>
      </c>
      <c r="F617" t="s">
        <v>1339</v>
      </c>
      <c r="G617" t="s">
        <v>470</v>
      </c>
      <c r="H617" t="s">
        <v>601</v>
      </c>
    </row>
    <row r="618" spans="1:10" x14ac:dyDescent="0.25">
      <c r="A618" t="s">
        <v>429</v>
      </c>
      <c r="B618" s="4" t="s">
        <v>1820</v>
      </c>
      <c r="C618">
        <v>652057</v>
      </c>
      <c r="D618" t="s">
        <v>1821</v>
      </c>
      <c r="E618" t="s">
        <v>1081</v>
      </c>
      <c r="F618" t="s">
        <v>1232</v>
      </c>
      <c r="G618" t="s">
        <v>441</v>
      </c>
      <c r="H618" t="s">
        <v>5</v>
      </c>
      <c r="I618">
        <v>44056</v>
      </c>
      <c r="J618">
        <v>44059.793749999997</v>
      </c>
    </row>
    <row r="619" spans="1:10" x14ac:dyDescent="0.25">
      <c r="A619" t="s">
        <v>429</v>
      </c>
      <c r="B619" s="4" t="s">
        <v>1822</v>
      </c>
      <c r="C619">
        <v>657518</v>
      </c>
      <c r="D619" t="s">
        <v>1823</v>
      </c>
      <c r="E619" t="s">
        <v>1281</v>
      </c>
      <c r="F619" t="s">
        <v>661</v>
      </c>
      <c r="G619" t="s">
        <v>441</v>
      </c>
      <c r="H619" t="s">
        <v>5</v>
      </c>
      <c r="J619">
        <v>44076.518750000003</v>
      </c>
    </row>
    <row r="620" spans="1:10" x14ac:dyDescent="0.25">
      <c r="A620" t="s">
        <v>429</v>
      </c>
      <c r="B620" s="4" t="s">
        <v>1824</v>
      </c>
      <c r="C620">
        <v>657218</v>
      </c>
      <c r="D620" t="s">
        <v>1825</v>
      </c>
      <c r="F620" t="s">
        <v>1826</v>
      </c>
      <c r="G620" t="s">
        <v>485</v>
      </c>
      <c r="H620" t="s">
        <v>488</v>
      </c>
    </row>
    <row r="621" spans="1:10" x14ac:dyDescent="0.25">
      <c r="A621" t="s">
        <v>429</v>
      </c>
      <c r="B621" s="4" t="s">
        <v>1827</v>
      </c>
      <c r="C621">
        <v>657172</v>
      </c>
      <c r="D621" t="s">
        <v>1828</v>
      </c>
      <c r="E621" t="s">
        <v>1212</v>
      </c>
      <c r="F621" t="s">
        <v>1339</v>
      </c>
      <c r="G621" t="s">
        <v>470</v>
      </c>
      <c r="H621" t="s">
        <v>544</v>
      </c>
    </row>
    <row r="622" spans="1:10" x14ac:dyDescent="0.25">
      <c r="A622" t="s">
        <v>429</v>
      </c>
      <c r="B622" s="4" t="s">
        <v>1829</v>
      </c>
      <c r="C622">
        <v>657170</v>
      </c>
      <c r="D622" t="s">
        <v>1830</v>
      </c>
      <c r="F622" t="s">
        <v>1339</v>
      </c>
      <c r="G622" t="s">
        <v>433</v>
      </c>
      <c r="H622" t="s">
        <v>544</v>
      </c>
    </row>
    <row r="623" spans="1:10" x14ac:dyDescent="0.25">
      <c r="A623" t="s">
        <v>429</v>
      </c>
      <c r="B623" s="4" t="s">
        <v>1831</v>
      </c>
      <c r="C623">
        <v>657168</v>
      </c>
      <c r="D623" t="s">
        <v>1832</v>
      </c>
      <c r="F623" t="s">
        <v>1339</v>
      </c>
      <c r="G623" t="s">
        <v>433</v>
      </c>
      <c r="H623" t="s">
        <v>544</v>
      </c>
    </row>
    <row r="624" spans="1:10" x14ac:dyDescent="0.25">
      <c r="A624" t="s">
        <v>429</v>
      </c>
      <c r="B624" s="4" t="s">
        <v>1833</v>
      </c>
      <c r="C624">
        <v>657132</v>
      </c>
      <c r="D624" t="s">
        <v>1834</v>
      </c>
      <c r="E624" t="s">
        <v>600</v>
      </c>
      <c r="F624" t="s">
        <v>1339</v>
      </c>
      <c r="G624" t="s">
        <v>470</v>
      </c>
      <c r="H624" t="s">
        <v>5</v>
      </c>
      <c r="J624">
        <v>44089.520138888889</v>
      </c>
    </row>
    <row r="625" spans="1:10" x14ac:dyDescent="0.25">
      <c r="A625" t="s">
        <v>429</v>
      </c>
      <c r="B625" s="4" t="s">
        <v>1835</v>
      </c>
      <c r="C625">
        <v>657123</v>
      </c>
      <c r="D625" t="s">
        <v>1836</v>
      </c>
      <c r="F625" t="s">
        <v>1044</v>
      </c>
      <c r="G625" t="s">
        <v>470</v>
      </c>
      <c r="H625" t="s">
        <v>5</v>
      </c>
      <c r="J625">
        <v>44063.62222222222</v>
      </c>
    </row>
    <row r="626" spans="1:10" x14ac:dyDescent="0.25">
      <c r="A626" t="s">
        <v>429</v>
      </c>
      <c r="B626" s="4" t="s">
        <v>1837</v>
      </c>
      <c r="C626">
        <v>657122</v>
      </c>
      <c r="D626" t="s">
        <v>1838</v>
      </c>
      <c r="F626" t="s">
        <v>1044</v>
      </c>
      <c r="G626" t="s">
        <v>470</v>
      </c>
      <c r="H626" t="s">
        <v>5</v>
      </c>
      <c r="J626">
        <v>44061.512499999997</v>
      </c>
    </row>
    <row r="627" spans="1:10" x14ac:dyDescent="0.25">
      <c r="A627" t="s">
        <v>429</v>
      </c>
      <c r="B627" s="4" t="s">
        <v>1839</v>
      </c>
      <c r="C627">
        <v>657119</v>
      </c>
      <c r="D627" t="s">
        <v>1840</v>
      </c>
      <c r="E627" t="s">
        <v>901</v>
      </c>
      <c r="F627" t="s">
        <v>1044</v>
      </c>
      <c r="G627" t="s">
        <v>470</v>
      </c>
      <c r="H627" t="s">
        <v>504</v>
      </c>
    </row>
    <row r="628" spans="1:10" x14ac:dyDescent="0.25">
      <c r="A628" t="s">
        <v>429</v>
      </c>
      <c r="B628" s="4" t="s">
        <v>1841</v>
      </c>
      <c r="C628">
        <v>656130</v>
      </c>
      <c r="D628" t="s">
        <v>1842</v>
      </c>
      <c r="E628" t="s">
        <v>1044</v>
      </c>
      <c r="F628" t="s">
        <v>1044</v>
      </c>
      <c r="G628" t="s">
        <v>433</v>
      </c>
      <c r="H628" t="s">
        <v>504</v>
      </c>
    </row>
    <row r="629" spans="1:10" x14ac:dyDescent="0.25">
      <c r="A629" t="s">
        <v>429</v>
      </c>
      <c r="B629" s="4" t="s">
        <v>1843</v>
      </c>
      <c r="C629">
        <v>656449</v>
      </c>
      <c r="D629" t="s">
        <v>1844</v>
      </c>
      <c r="E629" t="s">
        <v>800</v>
      </c>
      <c r="F629" t="s">
        <v>804</v>
      </c>
      <c r="G629" t="s">
        <v>470</v>
      </c>
      <c r="H629" t="s">
        <v>544</v>
      </c>
    </row>
    <row r="630" spans="1:10" x14ac:dyDescent="0.25">
      <c r="A630" t="s">
        <v>429</v>
      </c>
      <c r="B630" s="4" t="s">
        <v>1845</v>
      </c>
      <c r="C630">
        <v>654141</v>
      </c>
      <c r="D630" t="s">
        <v>1846</v>
      </c>
      <c r="F630" t="s">
        <v>457</v>
      </c>
      <c r="G630" t="s">
        <v>441</v>
      </c>
      <c r="H630" t="s">
        <v>488</v>
      </c>
    </row>
    <row r="631" spans="1:10" x14ac:dyDescent="0.25">
      <c r="A631" t="s">
        <v>429</v>
      </c>
      <c r="B631" s="4" t="s">
        <v>1847</v>
      </c>
      <c r="C631">
        <v>656440</v>
      </c>
      <c r="D631" t="s">
        <v>1848</v>
      </c>
      <c r="E631" t="s">
        <v>1570</v>
      </c>
      <c r="F631" t="s">
        <v>1796</v>
      </c>
      <c r="G631" t="s">
        <v>433</v>
      </c>
      <c r="H631" t="s">
        <v>5</v>
      </c>
      <c r="J631">
        <v>44111.494444444441</v>
      </c>
    </row>
    <row r="632" spans="1:10" x14ac:dyDescent="0.25">
      <c r="A632" t="s">
        <v>429</v>
      </c>
      <c r="B632" s="4" t="s">
        <v>1849</v>
      </c>
      <c r="C632">
        <v>656394</v>
      </c>
      <c r="D632" t="s">
        <v>1850</v>
      </c>
      <c r="F632" t="s">
        <v>1826</v>
      </c>
      <c r="G632" t="s">
        <v>485</v>
      </c>
      <c r="H632" t="s">
        <v>5</v>
      </c>
      <c r="J632">
        <v>44099.630555555559</v>
      </c>
    </row>
    <row r="633" spans="1:10" x14ac:dyDescent="0.25">
      <c r="A633" t="s">
        <v>429</v>
      </c>
      <c r="B633" s="4" t="s">
        <v>1851</v>
      </c>
      <c r="C633">
        <v>656342</v>
      </c>
      <c r="D633" t="s">
        <v>1852</v>
      </c>
      <c r="E633" t="s">
        <v>1853</v>
      </c>
      <c r="F633" t="s">
        <v>437</v>
      </c>
      <c r="G633" t="s">
        <v>433</v>
      </c>
      <c r="H633" t="s">
        <v>5</v>
      </c>
      <c r="I633">
        <v>44064</v>
      </c>
      <c r="J633">
        <v>44076.534722222219</v>
      </c>
    </row>
    <row r="634" spans="1:10" x14ac:dyDescent="0.25">
      <c r="A634" t="s">
        <v>429</v>
      </c>
      <c r="B634" s="4" t="s">
        <v>1854</v>
      </c>
      <c r="C634">
        <v>656019</v>
      </c>
      <c r="D634" t="s">
        <v>1855</v>
      </c>
      <c r="E634" t="s">
        <v>1369</v>
      </c>
      <c r="F634" t="s">
        <v>1369</v>
      </c>
      <c r="G634" t="s">
        <v>441</v>
      </c>
      <c r="H634" t="s">
        <v>488</v>
      </c>
    </row>
    <row r="635" spans="1:10" x14ac:dyDescent="0.25">
      <c r="A635" t="s">
        <v>429</v>
      </c>
      <c r="B635" s="4" t="s">
        <v>1856</v>
      </c>
      <c r="C635">
        <v>655890</v>
      </c>
      <c r="D635" t="s">
        <v>1857</v>
      </c>
      <c r="F635" t="s">
        <v>1369</v>
      </c>
      <c r="G635" t="s">
        <v>441</v>
      </c>
      <c r="H635" t="s">
        <v>488</v>
      </c>
    </row>
    <row r="636" spans="1:10" x14ac:dyDescent="0.25">
      <c r="A636" t="s">
        <v>429</v>
      </c>
      <c r="B636" s="4" t="s">
        <v>1858</v>
      </c>
      <c r="C636">
        <v>655832</v>
      </c>
      <c r="D636" t="s">
        <v>1859</v>
      </c>
      <c r="E636" t="s">
        <v>938</v>
      </c>
      <c r="F636" t="s">
        <v>1369</v>
      </c>
      <c r="G636" t="s">
        <v>441</v>
      </c>
      <c r="H636" t="s">
        <v>504</v>
      </c>
    </row>
    <row r="637" spans="1:10" x14ac:dyDescent="0.25">
      <c r="A637" t="s">
        <v>429</v>
      </c>
      <c r="B637" s="4" t="s">
        <v>1860</v>
      </c>
      <c r="C637">
        <v>655785</v>
      </c>
      <c r="D637" t="s">
        <v>1861</v>
      </c>
      <c r="E637" t="s">
        <v>938</v>
      </c>
      <c r="F637" t="s">
        <v>1369</v>
      </c>
      <c r="G637" t="s">
        <v>441</v>
      </c>
      <c r="H637" t="s">
        <v>504</v>
      </c>
    </row>
    <row r="638" spans="1:10" x14ac:dyDescent="0.25">
      <c r="A638" t="s">
        <v>429</v>
      </c>
      <c r="B638" s="4" t="s">
        <v>1862</v>
      </c>
      <c r="C638">
        <v>655754</v>
      </c>
      <c r="D638" t="s">
        <v>1863</v>
      </c>
      <c r="E638" t="s">
        <v>938</v>
      </c>
      <c r="F638" t="s">
        <v>1369</v>
      </c>
      <c r="G638" t="s">
        <v>441</v>
      </c>
      <c r="H638" t="s">
        <v>504</v>
      </c>
    </row>
    <row r="639" spans="1:10" x14ac:dyDescent="0.25">
      <c r="A639" t="s">
        <v>429</v>
      </c>
      <c r="B639" s="4" t="s">
        <v>1864</v>
      </c>
      <c r="C639">
        <v>655713</v>
      </c>
      <c r="D639" t="s">
        <v>1865</v>
      </c>
      <c r="E639" t="s">
        <v>475</v>
      </c>
      <c r="F639" t="s">
        <v>1369</v>
      </c>
      <c r="G639" t="s">
        <v>441</v>
      </c>
      <c r="H639" t="s">
        <v>544</v>
      </c>
    </row>
    <row r="640" spans="1:10" x14ac:dyDescent="0.25">
      <c r="A640" t="s">
        <v>429</v>
      </c>
      <c r="B640" s="4" t="s">
        <v>1866</v>
      </c>
      <c r="C640">
        <v>655700</v>
      </c>
      <c r="D640" t="s">
        <v>1867</v>
      </c>
      <c r="F640" t="s">
        <v>1339</v>
      </c>
      <c r="G640" t="s">
        <v>433</v>
      </c>
      <c r="H640" t="s">
        <v>5</v>
      </c>
      <c r="J640">
        <v>44064.348611111112</v>
      </c>
    </row>
    <row r="641" spans="1:10" x14ac:dyDescent="0.25">
      <c r="A641" t="s">
        <v>429</v>
      </c>
      <c r="B641" s="4" t="s">
        <v>1868</v>
      </c>
      <c r="C641">
        <v>655676</v>
      </c>
      <c r="D641" t="s">
        <v>1869</v>
      </c>
      <c r="F641" t="s">
        <v>1339</v>
      </c>
      <c r="G641" t="s">
        <v>433</v>
      </c>
      <c r="H641" t="s">
        <v>5</v>
      </c>
      <c r="J641">
        <v>44088.436805555553</v>
      </c>
    </row>
    <row r="642" spans="1:10" x14ac:dyDescent="0.25">
      <c r="A642" t="s">
        <v>429</v>
      </c>
      <c r="B642" s="4" t="s">
        <v>1870</v>
      </c>
      <c r="C642">
        <v>655606</v>
      </c>
      <c r="D642" t="s">
        <v>1871</v>
      </c>
      <c r="E642" t="s">
        <v>475</v>
      </c>
      <c r="F642" t="s">
        <v>1339</v>
      </c>
      <c r="G642" t="s">
        <v>433</v>
      </c>
      <c r="H642" t="s">
        <v>601</v>
      </c>
    </row>
    <row r="643" spans="1:10" x14ac:dyDescent="0.25">
      <c r="A643" t="s">
        <v>429</v>
      </c>
      <c r="B643" s="4" t="s">
        <v>1872</v>
      </c>
      <c r="C643">
        <v>655561</v>
      </c>
      <c r="D643" t="s">
        <v>1873</v>
      </c>
      <c r="E643" t="s">
        <v>475</v>
      </c>
      <c r="F643" t="s">
        <v>1339</v>
      </c>
      <c r="G643" t="s">
        <v>433</v>
      </c>
      <c r="H643" t="s">
        <v>488</v>
      </c>
    </row>
    <row r="644" spans="1:10" x14ac:dyDescent="0.25">
      <c r="A644" t="s">
        <v>429</v>
      </c>
      <c r="B644" s="4" t="s">
        <v>1874</v>
      </c>
      <c r="C644">
        <v>655516</v>
      </c>
      <c r="D644" t="s">
        <v>1875</v>
      </c>
      <c r="F644" t="s">
        <v>1339</v>
      </c>
      <c r="G644" t="s">
        <v>433</v>
      </c>
      <c r="H644" t="s">
        <v>5</v>
      </c>
      <c r="J644">
        <v>44109.732638888891</v>
      </c>
    </row>
    <row r="645" spans="1:10" x14ac:dyDescent="0.25">
      <c r="A645" t="s">
        <v>429</v>
      </c>
      <c r="B645" s="4" t="s">
        <v>1876</v>
      </c>
      <c r="C645">
        <v>655481</v>
      </c>
      <c r="D645" t="s">
        <v>1877</v>
      </c>
      <c r="E645" t="s">
        <v>464</v>
      </c>
      <c r="F645" t="s">
        <v>464</v>
      </c>
      <c r="G645" t="s">
        <v>441</v>
      </c>
      <c r="H645" t="s">
        <v>504</v>
      </c>
    </row>
    <row r="646" spans="1:10" x14ac:dyDescent="0.25">
      <c r="A646" t="s">
        <v>429</v>
      </c>
      <c r="B646" s="4" t="s">
        <v>1878</v>
      </c>
      <c r="C646">
        <v>655443</v>
      </c>
      <c r="D646" t="s">
        <v>1879</v>
      </c>
      <c r="E646" t="s">
        <v>562</v>
      </c>
      <c r="F646" t="s">
        <v>1339</v>
      </c>
      <c r="G646" t="s">
        <v>470</v>
      </c>
      <c r="H646" t="s">
        <v>5</v>
      </c>
      <c r="J646">
        <v>44116.213194444441</v>
      </c>
    </row>
    <row r="647" spans="1:10" x14ac:dyDescent="0.25">
      <c r="A647" t="s">
        <v>429</v>
      </c>
      <c r="B647" s="4" t="s">
        <v>1880</v>
      </c>
      <c r="C647">
        <v>655432</v>
      </c>
      <c r="D647" t="s">
        <v>1881</v>
      </c>
      <c r="E647" t="s">
        <v>938</v>
      </c>
      <c r="F647" t="s">
        <v>1369</v>
      </c>
      <c r="G647" t="s">
        <v>441</v>
      </c>
      <c r="H647" t="s">
        <v>504</v>
      </c>
    </row>
    <row r="648" spans="1:10" x14ac:dyDescent="0.25">
      <c r="A648" t="s">
        <v>429</v>
      </c>
      <c r="B648" s="4" t="s">
        <v>1882</v>
      </c>
      <c r="C648">
        <v>655399</v>
      </c>
      <c r="D648" t="s">
        <v>1883</v>
      </c>
      <c r="E648" t="s">
        <v>938</v>
      </c>
      <c r="F648" t="s">
        <v>1369</v>
      </c>
      <c r="G648" t="s">
        <v>441</v>
      </c>
      <c r="H648" t="s">
        <v>504</v>
      </c>
    </row>
    <row r="649" spans="1:10" x14ac:dyDescent="0.25">
      <c r="A649" t="s">
        <v>429</v>
      </c>
      <c r="B649" s="4" t="s">
        <v>1884</v>
      </c>
      <c r="C649">
        <v>655343</v>
      </c>
      <c r="D649" t="s">
        <v>1885</v>
      </c>
      <c r="F649" t="s">
        <v>1339</v>
      </c>
      <c r="G649" t="s">
        <v>470</v>
      </c>
      <c r="H649" t="s">
        <v>504</v>
      </c>
    </row>
    <row r="650" spans="1:10" x14ac:dyDescent="0.25">
      <c r="A650" t="s">
        <v>429</v>
      </c>
      <c r="B650" s="4" t="s">
        <v>1886</v>
      </c>
      <c r="C650">
        <v>655205</v>
      </c>
      <c r="D650" t="s">
        <v>1887</v>
      </c>
      <c r="E650" t="s">
        <v>767</v>
      </c>
      <c r="F650" t="s">
        <v>1044</v>
      </c>
      <c r="G650" t="s">
        <v>433</v>
      </c>
      <c r="H650" t="s">
        <v>5</v>
      </c>
      <c r="J650">
        <v>44091.367361111108</v>
      </c>
    </row>
    <row r="651" spans="1:10" x14ac:dyDescent="0.25">
      <c r="A651" t="s">
        <v>429</v>
      </c>
      <c r="B651" s="4" t="s">
        <v>1888</v>
      </c>
      <c r="C651">
        <v>655201</v>
      </c>
      <c r="D651" t="s">
        <v>1889</v>
      </c>
      <c r="F651" t="s">
        <v>440</v>
      </c>
      <c r="G651" t="s">
        <v>441</v>
      </c>
      <c r="H651" t="s">
        <v>5</v>
      </c>
      <c r="J651">
        <v>44099.571527777778</v>
      </c>
    </row>
    <row r="652" spans="1:10" x14ac:dyDescent="0.25">
      <c r="A652" t="s">
        <v>429</v>
      </c>
      <c r="B652" s="4" t="s">
        <v>1890</v>
      </c>
      <c r="C652">
        <v>655192</v>
      </c>
      <c r="D652" t="s">
        <v>1891</v>
      </c>
      <c r="F652" t="s">
        <v>1044</v>
      </c>
      <c r="G652" t="s">
        <v>433</v>
      </c>
      <c r="H652" t="s">
        <v>5</v>
      </c>
      <c r="J652">
        <v>44074.35833333333</v>
      </c>
    </row>
    <row r="653" spans="1:10" x14ac:dyDescent="0.25">
      <c r="A653" t="s">
        <v>429</v>
      </c>
      <c r="B653" s="4" t="s">
        <v>1892</v>
      </c>
      <c r="C653">
        <v>654564</v>
      </c>
      <c r="D653" t="s">
        <v>1893</v>
      </c>
      <c r="F653" t="s">
        <v>572</v>
      </c>
      <c r="G653" t="s">
        <v>470</v>
      </c>
      <c r="H653" t="s">
        <v>5</v>
      </c>
      <c r="J653">
        <v>44069.602777777778</v>
      </c>
    </row>
    <row r="654" spans="1:10" x14ac:dyDescent="0.25">
      <c r="A654" t="s">
        <v>429</v>
      </c>
      <c r="B654" s="4" t="s">
        <v>1894</v>
      </c>
      <c r="C654">
        <v>654559</v>
      </c>
      <c r="D654" t="s">
        <v>1895</v>
      </c>
      <c r="E654" t="s">
        <v>1248</v>
      </c>
      <c r="F654" t="s">
        <v>437</v>
      </c>
      <c r="G654" t="s">
        <v>441</v>
      </c>
      <c r="H654" t="s">
        <v>5</v>
      </c>
      <c r="J654">
        <v>44098.462500000001</v>
      </c>
    </row>
    <row r="655" spans="1:10" x14ac:dyDescent="0.25">
      <c r="A655" t="s">
        <v>429</v>
      </c>
      <c r="B655" s="4" t="s">
        <v>1896</v>
      </c>
      <c r="C655">
        <v>654456</v>
      </c>
      <c r="D655" t="s">
        <v>1897</v>
      </c>
      <c r="F655" t="s">
        <v>1369</v>
      </c>
      <c r="G655" t="s">
        <v>485</v>
      </c>
      <c r="H655" t="s">
        <v>5</v>
      </c>
      <c r="J655">
        <v>44099.401388888888</v>
      </c>
    </row>
    <row r="656" spans="1:10" x14ac:dyDescent="0.25">
      <c r="A656" t="s">
        <v>429</v>
      </c>
      <c r="B656" s="4" t="s">
        <v>1898</v>
      </c>
      <c r="C656">
        <v>654440</v>
      </c>
      <c r="D656" t="s">
        <v>1899</v>
      </c>
      <c r="E656" t="s">
        <v>938</v>
      </c>
      <c r="F656" t="s">
        <v>1369</v>
      </c>
      <c r="G656" t="s">
        <v>441</v>
      </c>
      <c r="H656" t="s">
        <v>504</v>
      </c>
    </row>
    <row r="657" spans="1:10" x14ac:dyDescent="0.25">
      <c r="A657" t="s">
        <v>429</v>
      </c>
      <c r="B657" s="4" t="s">
        <v>1900</v>
      </c>
      <c r="C657">
        <v>654404</v>
      </c>
      <c r="D657" t="s">
        <v>1901</v>
      </c>
      <c r="E657" t="s">
        <v>1281</v>
      </c>
      <c r="F657" t="s">
        <v>661</v>
      </c>
      <c r="G657" t="s">
        <v>441</v>
      </c>
      <c r="H657" t="s">
        <v>488</v>
      </c>
    </row>
    <row r="658" spans="1:10" x14ac:dyDescent="0.25">
      <c r="A658" t="s">
        <v>429</v>
      </c>
      <c r="B658" s="4" t="s">
        <v>1902</v>
      </c>
      <c r="C658">
        <v>654395</v>
      </c>
      <c r="D658" t="s">
        <v>1903</v>
      </c>
      <c r="E658" t="s">
        <v>1369</v>
      </c>
      <c r="F658" t="s">
        <v>1369</v>
      </c>
      <c r="G658" t="s">
        <v>441</v>
      </c>
      <c r="H658" t="s">
        <v>5</v>
      </c>
      <c r="J658">
        <v>44074.333333333336</v>
      </c>
    </row>
    <row r="659" spans="1:10" x14ac:dyDescent="0.25">
      <c r="A659" t="s">
        <v>429</v>
      </c>
      <c r="B659" s="4" t="s">
        <v>1904</v>
      </c>
      <c r="C659">
        <v>654390</v>
      </c>
      <c r="D659" t="s">
        <v>1905</v>
      </c>
      <c r="F659" t="s">
        <v>1369</v>
      </c>
      <c r="G659" t="s">
        <v>441</v>
      </c>
      <c r="H659" t="s">
        <v>544</v>
      </c>
    </row>
    <row r="660" spans="1:10" x14ac:dyDescent="0.25">
      <c r="A660" t="s">
        <v>429</v>
      </c>
      <c r="B660" s="4" t="s">
        <v>1906</v>
      </c>
      <c r="C660">
        <v>654364</v>
      </c>
      <c r="D660" t="s">
        <v>1907</v>
      </c>
      <c r="E660" t="s">
        <v>557</v>
      </c>
      <c r="F660" t="s">
        <v>1369</v>
      </c>
      <c r="G660" t="s">
        <v>441</v>
      </c>
      <c r="H660" t="s">
        <v>5</v>
      </c>
      <c r="J660">
        <v>44062.671527777777</v>
      </c>
    </row>
    <row r="661" spans="1:10" x14ac:dyDescent="0.25">
      <c r="A661" t="s">
        <v>429</v>
      </c>
      <c r="B661" s="4" t="s">
        <v>1908</v>
      </c>
      <c r="C661">
        <v>654341</v>
      </c>
      <c r="D661" t="s">
        <v>1909</v>
      </c>
      <c r="E661" t="s">
        <v>1281</v>
      </c>
      <c r="F661" t="s">
        <v>661</v>
      </c>
      <c r="G661" t="s">
        <v>441</v>
      </c>
      <c r="H661" t="s">
        <v>5</v>
      </c>
      <c r="J661">
        <v>44078.402777777781</v>
      </c>
    </row>
    <row r="662" spans="1:10" x14ac:dyDescent="0.25">
      <c r="A662" t="s">
        <v>429</v>
      </c>
      <c r="B662" s="4" t="s">
        <v>1910</v>
      </c>
      <c r="C662">
        <v>654183</v>
      </c>
      <c r="D662" t="s">
        <v>1911</v>
      </c>
      <c r="F662" t="s">
        <v>768</v>
      </c>
      <c r="G662" t="s">
        <v>433</v>
      </c>
      <c r="H662" t="s">
        <v>434</v>
      </c>
    </row>
    <row r="663" spans="1:10" x14ac:dyDescent="0.25">
      <c r="A663" t="s">
        <v>429</v>
      </c>
      <c r="B663" s="4" t="s">
        <v>1912</v>
      </c>
      <c r="C663">
        <v>654121</v>
      </c>
      <c r="D663" t="s">
        <v>1913</v>
      </c>
      <c r="E663" t="s">
        <v>1146</v>
      </c>
      <c r="F663" t="s">
        <v>447</v>
      </c>
      <c r="G663" t="s">
        <v>441</v>
      </c>
      <c r="H663" t="s">
        <v>488</v>
      </c>
    </row>
    <row r="664" spans="1:10" x14ac:dyDescent="0.25">
      <c r="A664" t="s">
        <v>429</v>
      </c>
      <c r="B664" s="4" t="s">
        <v>1914</v>
      </c>
      <c r="C664">
        <v>653893</v>
      </c>
      <c r="D664" t="s">
        <v>1915</v>
      </c>
      <c r="F664" t="s">
        <v>579</v>
      </c>
      <c r="G664" t="s">
        <v>441</v>
      </c>
      <c r="H664" t="s">
        <v>5</v>
      </c>
      <c r="J664">
        <v>44098.547222222223</v>
      </c>
    </row>
    <row r="665" spans="1:10" x14ac:dyDescent="0.25">
      <c r="A665" t="s">
        <v>429</v>
      </c>
      <c r="B665" s="4" t="s">
        <v>1916</v>
      </c>
      <c r="C665">
        <v>653885</v>
      </c>
      <c r="D665" t="s">
        <v>1917</v>
      </c>
      <c r="F665" t="s">
        <v>440</v>
      </c>
      <c r="G665" t="s">
        <v>433</v>
      </c>
      <c r="H665" t="s">
        <v>5</v>
      </c>
      <c r="J665">
        <v>44109.604861111111</v>
      </c>
    </row>
    <row r="666" spans="1:10" x14ac:dyDescent="0.25">
      <c r="A666" t="s">
        <v>429</v>
      </c>
      <c r="B666" s="4" t="s">
        <v>1918</v>
      </c>
      <c r="C666">
        <v>653678</v>
      </c>
      <c r="D666" t="s">
        <v>1919</v>
      </c>
      <c r="E666" t="s">
        <v>475</v>
      </c>
      <c r="F666" t="s">
        <v>572</v>
      </c>
      <c r="G666" t="s">
        <v>470</v>
      </c>
      <c r="H666" t="s">
        <v>5</v>
      </c>
      <c r="J666">
        <v>44068.65902777778</v>
      </c>
    </row>
    <row r="667" spans="1:10" x14ac:dyDescent="0.25">
      <c r="A667" t="s">
        <v>429</v>
      </c>
      <c r="B667" s="4" t="s">
        <v>1920</v>
      </c>
      <c r="C667">
        <v>653451</v>
      </c>
      <c r="D667" t="s">
        <v>1921</v>
      </c>
      <c r="F667" t="s">
        <v>524</v>
      </c>
      <c r="G667" t="s">
        <v>485</v>
      </c>
      <c r="H667" t="s">
        <v>488</v>
      </c>
    </row>
    <row r="668" spans="1:10" x14ac:dyDescent="0.25">
      <c r="A668" t="s">
        <v>429</v>
      </c>
      <c r="B668" s="4" t="s">
        <v>1922</v>
      </c>
      <c r="C668">
        <v>653117</v>
      </c>
      <c r="D668" t="s">
        <v>1923</v>
      </c>
      <c r="E668" t="s">
        <v>1281</v>
      </c>
      <c r="F668" t="s">
        <v>661</v>
      </c>
      <c r="G668" t="s">
        <v>441</v>
      </c>
      <c r="H668" t="s">
        <v>504</v>
      </c>
    </row>
    <row r="669" spans="1:10" x14ac:dyDescent="0.25">
      <c r="A669" t="s">
        <v>429</v>
      </c>
      <c r="B669" s="4" t="s">
        <v>1924</v>
      </c>
      <c r="C669">
        <v>652984</v>
      </c>
      <c r="D669" t="s">
        <v>1925</v>
      </c>
      <c r="E669" t="s">
        <v>464</v>
      </c>
      <c r="F669" t="s">
        <v>464</v>
      </c>
      <c r="G669" t="s">
        <v>441</v>
      </c>
      <c r="H669" t="s">
        <v>5</v>
      </c>
      <c r="J669">
        <v>44096.181250000001</v>
      </c>
    </row>
    <row r="670" spans="1:10" x14ac:dyDescent="0.25">
      <c r="A670" t="s">
        <v>429</v>
      </c>
      <c r="B670" s="4" t="s">
        <v>1926</v>
      </c>
      <c r="C670">
        <v>652967</v>
      </c>
      <c r="D670" t="s">
        <v>1927</v>
      </c>
      <c r="F670" t="s">
        <v>579</v>
      </c>
      <c r="G670" t="s">
        <v>433</v>
      </c>
      <c r="H670" t="s">
        <v>5</v>
      </c>
      <c r="J670">
        <v>44098.54791666667</v>
      </c>
    </row>
    <row r="671" spans="1:10" x14ac:dyDescent="0.25">
      <c r="A671" t="s">
        <v>429</v>
      </c>
      <c r="B671" s="4" t="s">
        <v>1928</v>
      </c>
      <c r="C671">
        <v>652910</v>
      </c>
      <c r="D671" t="s">
        <v>1929</v>
      </c>
      <c r="E671" t="s">
        <v>672</v>
      </c>
      <c r="F671" t="s">
        <v>672</v>
      </c>
      <c r="G671" t="s">
        <v>441</v>
      </c>
      <c r="H671" t="s">
        <v>5</v>
      </c>
      <c r="J671">
        <v>44088.571527777778</v>
      </c>
    </row>
    <row r="672" spans="1:10" x14ac:dyDescent="0.25">
      <c r="A672" t="s">
        <v>429</v>
      </c>
      <c r="B672" s="4" t="s">
        <v>1930</v>
      </c>
      <c r="C672">
        <v>652806</v>
      </c>
      <c r="D672" t="s">
        <v>1931</v>
      </c>
      <c r="E672" t="s">
        <v>1037</v>
      </c>
      <c r="F672" t="s">
        <v>879</v>
      </c>
      <c r="G672" t="s">
        <v>470</v>
      </c>
      <c r="H672" t="s">
        <v>5</v>
      </c>
      <c r="J672">
        <v>44090.426388888889</v>
      </c>
    </row>
    <row r="673" spans="1:10" x14ac:dyDescent="0.25">
      <c r="A673" t="s">
        <v>429</v>
      </c>
      <c r="B673" s="4" t="s">
        <v>1932</v>
      </c>
      <c r="C673">
        <v>652776</v>
      </c>
      <c r="D673" t="s">
        <v>1933</v>
      </c>
      <c r="E673" t="s">
        <v>879</v>
      </c>
      <c r="F673" t="s">
        <v>879</v>
      </c>
      <c r="G673" t="s">
        <v>433</v>
      </c>
      <c r="H673" t="s">
        <v>5</v>
      </c>
      <c r="J673">
        <v>44083.45416666667</v>
      </c>
    </row>
    <row r="674" spans="1:10" x14ac:dyDescent="0.25">
      <c r="A674" t="s">
        <v>429</v>
      </c>
      <c r="B674" s="4" t="s">
        <v>1934</v>
      </c>
      <c r="C674">
        <v>652758</v>
      </c>
      <c r="D674" t="s">
        <v>1935</v>
      </c>
      <c r="E674" t="s">
        <v>1936</v>
      </c>
      <c r="F674" t="s">
        <v>1936</v>
      </c>
      <c r="G674" t="s">
        <v>433</v>
      </c>
      <c r="H674" t="s">
        <v>5</v>
      </c>
      <c r="J674">
        <v>44102.487500000003</v>
      </c>
    </row>
    <row r="675" spans="1:10" x14ac:dyDescent="0.25">
      <c r="A675" t="s">
        <v>429</v>
      </c>
      <c r="B675" s="4" t="s">
        <v>1937</v>
      </c>
      <c r="C675">
        <v>652751</v>
      </c>
      <c r="D675" t="s">
        <v>1938</v>
      </c>
      <c r="E675" t="s">
        <v>1936</v>
      </c>
      <c r="F675" t="s">
        <v>1936</v>
      </c>
      <c r="G675" t="s">
        <v>433</v>
      </c>
      <c r="H675" t="s">
        <v>5</v>
      </c>
      <c r="J675">
        <v>44076.35833333333</v>
      </c>
    </row>
    <row r="676" spans="1:10" x14ac:dyDescent="0.25">
      <c r="A676" t="s">
        <v>429</v>
      </c>
      <c r="B676" s="4" t="s">
        <v>1939</v>
      </c>
      <c r="C676">
        <v>652728</v>
      </c>
      <c r="D676" t="s">
        <v>1940</v>
      </c>
      <c r="E676" t="s">
        <v>1281</v>
      </c>
      <c r="F676" t="s">
        <v>661</v>
      </c>
      <c r="G676" t="s">
        <v>441</v>
      </c>
      <c r="H676" t="s">
        <v>5</v>
      </c>
      <c r="J676">
        <v>44081.625</v>
      </c>
    </row>
    <row r="677" spans="1:10" x14ac:dyDescent="0.25">
      <c r="A677" t="s">
        <v>429</v>
      </c>
      <c r="B677" s="4" t="s">
        <v>1941</v>
      </c>
      <c r="C677">
        <v>652688</v>
      </c>
      <c r="D677" t="s">
        <v>1942</v>
      </c>
      <c r="F677" t="s">
        <v>464</v>
      </c>
      <c r="G677" t="s">
        <v>441</v>
      </c>
      <c r="H677" t="s">
        <v>488</v>
      </c>
    </row>
    <row r="678" spans="1:10" x14ac:dyDescent="0.25">
      <c r="A678" t="s">
        <v>429</v>
      </c>
      <c r="B678" s="4" t="s">
        <v>1943</v>
      </c>
      <c r="C678">
        <v>652659</v>
      </c>
      <c r="D678" t="s">
        <v>1944</v>
      </c>
      <c r="F678" t="s">
        <v>464</v>
      </c>
      <c r="G678" t="s">
        <v>441</v>
      </c>
      <c r="H678" t="s">
        <v>504</v>
      </c>
    </row>
    <row r="679" spans="1:10" x14ac:dyDescent="0.25">
      <c r="A679" t="s">
        <v>429</v>
      </c>
      <c r="B679" s="4" t="s">
        <v>1945</v>
      </c>
      <c r="C679">
        <v>652535</v>
      </c>
      <c r="D679" t="s">
        <v>1946</v>
      </c>
      <c r="E679" t="s">
        <v>815</v>
      </c>
      <c r="F679" t="s">
        <v>464</v>
      </c>
      <c r="G679" t="s">
        <v>441</v>
      </c>
      <c r="H679" t="s">
        <v>488</v>
      </c>
    </row>
    <row r="680" spans="1:10" x14ac:dyDescent="0.25">
      <c r="A680" t="s">
        <v>429</v>
      </c>
      <c r="B680" s="4" t="s">
        <v>1947</v>
      </c>
      <c r="C680">
        <v>652298</v>
      </c>
      <c r="D680" t="s">
        <v>1948</v>
      </c>
      <c r="F680" t="s">
        <v>460</v>
      </c>
      <c r="G680" t="s">
        <v>470</v>
      </c>
      <c r="H680" t="s">
        <v>5</v>
      </c>
      <c r="J680">
        <v>44097.421527777777</v>
      </c>
    </row>
    <row r="681" spans="1:10" x14ac:dyDescent="0.25">
      <c r="A681" t="s">
        <v>429</v>
      </c>
      <c r="B681" s="4" t="s">
        <v>1949</v>
      </c>
      <c r="C681">
        <v>652238</v>
      </c>
      <c r="D681" t="s">
        <v>1950</v>
      </c>
      <c r="F681" t="s">
        <v>496</v>
      </c>
      <c r="G681" t="s">
        <v>433</v>
      </c>
      <c r="H681" t="s">
        <v>5</v>
      </c>
      <c r="J681">
        <v>44077.638888888891</v>
      </c>
    </row>
    <row r="682" spans="1:10" x14ac:dyDescent="0.25">
      <c r="A682" t="s">
        <v>429</v>
      </c>
      <c r="B682" s="4" t="s">
        <v>1951</v>
      </c>
      <c r="C682">
        <v>652197</v>
      </c>
      <c r="D682" t="s">
        <v>1952</v>
      </c>
      <c r="F682" t="s">
        <v>475</v>
      </c>
      <c r="G682" t="s">
        <v>433</v>
      </c>
      <c r="H682" t="s">
        <v>5</v>
      </c>
      <c r="J682">
        <v>44077.647222222222</v>
      </c>
    </row>
    <row r="683" spans="1:10" x14ac:dyDescent="0.25">
      <c r="A683" t="s">
        <v>429</v>
      </c>
      <c r="B683" s="4" t="s">
        <v>1953</v>
      </c>
      <c r="C683">
        <v>652196</v>
      </c>
      <c r="D683" t="s">
        <v>1954</v>
      </c>
      <c r="E683" t="s">
        <v>832</v>
      </c>
      <c r="F683" t="s">
        <v>475</v>
      </c>
      <c r="G683" t="s">
        <v>470</v>
      </c>
      <c r="H683" t="s">
        <v>5</v>
      </c>
      <c r="J683">
        <v>44088.435416666667</v>
      </c>
    </row>
    <row r="684" spans="1:10" x14ac:dyDescent="0.25">
      <c r="A684" t="s">
        <v>429</v>
      </c>
      <c r="B684" s="4" t="s">
        <v>1955</v>
      </c>
      <c r="C684">
        <v>652190</v>
      </c>
      <c r="D684" t="s">
        <v>1956</v>
      </c>
      <c r="F684" t="s">
        <v>491</v>
      </c>
      <c r="G684" t="s">
        <v>433</v>
      </c>
      <c r="H684" t="s">
        <v>5</v>
      </c>
      <c r="J684">
        <v>44090.454861111109</v>
      </c>
    </row>
    <row r="685" spans="1:10" x14ac:dyDescent="0.25">
      <c r="A685" t="s">
        <v>429</v>
      </c>
      <c r="B685" s="4" t="s">
        <v>1957</v>
      </c>
      <c r="C685">
        <v>652189</v>
      </c>
      <c r="D685" t="s">
        <v>1958</v>
      </c>
      <c r="F685" t="s">
        <v>491</v>
      </c>
      <c r="G685" t="s">
        <v>433</v>
      </c>
      <c r="H685" t="s">
        <v>5</v>
      </c>
      <c r="J685">
        <v>44090.45416666667</v>
      </c>
    </row>
    <row r="686" spans="1:10" x14ac:dyDescent="0.25">
      <c r="A686" t="s">
        <v>429</v>
      </c>
      <c r="B686" s="4" t="s">
        <v>1959</v>
      </c>
      <c r="C686">
        <v>652188</v>
      </c>
      <c r="D686" t="s">
        <v>1960</v>
      </c>
      <c r="F686" t="s">
        <v>475</v>
      </c>
      <c r="G686" t="s">
        <v>433</v>
      </c>
      <c r="H686" t="s">
        <v>544</v>
      </c>
    </row>
    <row r="687" spans="1:10" x14ac:dyDescent="0.25">
      <c r="A687" t="s">
        <v>429</v>
      </c>
      <c r="B687" s="4" t="s">
        <v>1961</v>
      </c>
      <c r="C687">
        <v>652182</v>
      </c>
      <c r="D687" t="s">
        <v>1962</v>
      </c>
      <c r="F687" t="s">
        <v>496</v>
      </c>
      <c r="G687" t="s">
        <v>433</v>
      </c>
      <c r="H687" t="s">
        <v>504</v>
      </c>
    </row>
    <row r="688" spans="1:10" x14ac:dyDescent="0.25">
      <c r="A688" t="s">
        <v>429</v>
      </c>
      <c r="B688" s="4" t="s">
        <v>1963</v>
      </c>
      <c r="C688">
        <v>652179</v>
      </c>
      <c r="D688" t="s">
        <v>1964</v>
      </c>
      <c r="F688" t="s">
        <v>576</v>
      </c>
      <c r="G688" t="s">
        <v>433</v>
      </c>
      <c r="H688" t="s">
        <v>5</v>
      </c>
      <c r="J688">
        <v>44063.605555555558</v>
      </c>
    </row>
    <row r="689" spans="1:10" x14ac:dyDescent="0.25">
      <c r="A689" t="s">
        <v>429</v>
      </c>
      <c r="B689" s="4" t="s">
        <v>1965</v>
      </c>
      <c r="C689">
        <v>652177</v>
      </c>
      <c r="D689" t="s">
        <v>1966</v>
      </c>
      <c r="E689" t="s">
        <v>475</v>
      </c>
      <c r="F689" t="s">
        <v>576</v>
      </c>
      <c r="G689" t="s">
        <v>470</v>
      </c>
      <c r="H689" t="s">
        <v>544</v>
      </c>
    </row>
    <row r="690" spans="1:10" x14ac:dyDescent="0.25">
      <c r="A690" t="s">
        <v>429</v>
      </c>
      <c r="B690" s="4" t="s">
        <v>1967</v>
      </c>
      <c r="C690">
        <v>652173</v>
      </c>
      <c r="D690" t="s">
        <v>1968</v>
      </c>
      <c r="E690" t="s">
        <v>1281</v>
      </c>
      <c r="F690" t="s">
        <v>475</v>
      </c>
      <c r="G690" t="s">
        <v>433</v>
      </c>
      <c r="H690" t="s">
        <v>5</v>
      </c>
      <c r="J690">
        <v>44057.400694444441</v>
      </c>
    </row>
    <row r="691" spans="1:10" x14ac:dyDescent="0.25">
      <c r="A691" t="s">
        <v>429</v>
      </c>
      <c r="B691" s="4" t="s">
        <v>1969</v>
      </c>
      <c r="C691">
        <v>652172</v>
      </c>
      <c r="D691" t="s">
        <v>1970</v>
      </c>
      <c r="F691" t="s">
        <v>896</v>
      </c>
      <c r="G691" t="s">
        <v>433</v>
      </c>
      <c r="H691" t="s">
        <v>5</v>
      </c>
      <c r="J691">
        <v>44070.493055555555</v>
      </c>
    </row>
    <row r="692" spans="1:10" x14ac:dyDescent="0.25">
      <c r="A692" t="s">
        <v>429</v>
      </c>
      <c r="B692" s="4" t="s">
        <v>1971</v>
      </c>
      <c r="C692">
        <v>652171</v>
      </c>
      <c r="D692" t="s">
        <v>1972</v>
      </c>
      <c r="F692" t="s">
        <v>518</v>
      </c>
      <c r="G692" t="s">
        <v>470</v>
      </c>
      <c r="H692" t="s">
        <v>5</v>
      </c>
      <c r="J692">
        <v>44078.434027777781</v>
      </c>
    </row>
    <row r="693" spans="1:10" x14ac:dyDescent="0.25">
      <c r="A693" t="s">
        <v>429</v>
      </c>
      <c r="B693" s="4" t="s">
        <v>1973</v>
      </c>
      <c r="C693">
        <v>652170</v>
      </c>
      <c r="D693" t="s">
        <v>1974</v>
      </c>
      <c r="F693" t="s">
        <v>518</v>
      </c>
      <c r="G693" t="s">
        <v>433</v>
      </c>
      <c r="H693" t="s">
        <v>5</v>
      </c>
      <c r="J693">
        <v>44078.432638888888</v>
      </c>
    </row>
    <row r="694" spans="1:10" x14ac:dyDescent="0.25">
      <c r="A694" t="s">
        <v>429</v>
      </c>
      <c r="B694" s="4" t="s">
        <v>1975</v>
      </c>
      <c r="C694">
        <v>652169</v>
      </c>
      <c r="D694" t="s">
        <v>1976</v>
      </c>
      <c r="F694" t="s">
        <v>457</v>
      </c>
      <c r="G694" t="s">
        <v>441</v>
      </c>
      <c r="H694" t="s">
        <v>5</v>
      </c>
      <c r="J694">
        <v>44092.4375</v>
      </c>
    </row>
    <row r="695" spans="1:10" x14ac:dyDescent="0.25">
      <c r="A695" t="s">
        <v>429</v>
      </c>
      <c r="B695" s="4" t="s">
        <v>1977</v>
      </c>
      <c r="C695">
        <v>652168</v>
      </c>
      <c r="D695" t="s">
        <v>1978</v>
      </c>
      <c r="F695" t="s">
        <v>457</v>
      </c>
      <c r="G695" t="s">
        <v>433</v>
      </c>
      <c r="H695" t="s">
        <v>5</v>
      </c>
      <c r="J695">
        <v>44112.415972222225</v>
      </c>
    </row>
    <row r="696" spans="1:10" x14ac:dyDescent="0.25">
      <c r="A696" t="s">
        <v>429</v>
      </c>
      <c r="B696" s="4" t="s">
        <v>1979</v>
      </c>
      <c r="C696">
        <v>652166</v>
      </c>
      <c r="D696" t="s">
        <v>1980</v>
      </c>
      <c r="E696" t="s">
        <v>475</v>
      </c>
      <c r="F696" t="s">
        <v>475</v>
      </c>
      <c r="G696" t="s">
        <v>441</v>
      </c>
      <c r="H696" t="s">
        <v>544</v>
      </c>
    </row>
    <row r="697" spans="1:10" x14ac:dyDescent="0.25">
      <c r="A697" t="s">
        <v>429</v>
      </c>
      <c r="B697" s="4" t="s">
        <v>1981</v>
      </c>
      <c r="C697">
        <v>652165</v>
      </c>
      <c r="D697" t="s">
        <v>1982</v>
      </c>
      <c r="F697" t="s">
        <v>475</v>
      </c>
      <c r="G697" t="s">
        <v>441</v>
      </c>
      <c r="H697" t="s">
        <v>5</v>
      </c>
      <c r="J697">
        <v>44077.621527777781</v>
      </c>
    </row>
    <row r="698" spans="1:10" x14ac:dyDescent="0.25">
      <c r="A698" t="s">
        <v>429</v>
      </c>
      <c r="B698" s="4" t="s">
        <v>1983</v>
      </c>
      <c r="C698">
        <v>652163</v>
      </c>
      <c r="D698" t="s">
        <v>1984</v>
      </c>
      <c r="F698" t="s">
        <v>475</v>
      </c>
      <c r="G698" t="s">
        <v>441</v>
      </c>
      <c r="H698" t="s">
        <v>5</v>
      </c>
      <c r="J698">
        <v>44077.62222222222</v>
      </c>
    </row>
    <row r="699" spans="1:10" x14ac:dyDescent="0.25">
      <c r="A699" t="s">
        <v>429</v>
      </c>
      <c r="B699" s="4" t="s">
        <v>1985</v>
      </c>
      <c r="C699">
        <v>652161</v>
      </c>
      <c r="D699" t="s">
        <v>1986</v>
      </c>
      <c r="F699" t="s">
        <v>475</v>
      </c>
      <c r="G699" t="s">
        <v>441</v>
      </c>
      <c r="H699" t="s">
        <v>5</v>
      </c>
      <c r="J699">
        <v>44077.624305555553</v>
      </c>
    </row>
    <row r="700" spans="1:10" x14ac:dyDescent="0.25">
      <c r="A700" t="s">
        <v>429</v>
      </c>
      <c r="B700" s="4" t="s">
        <v>1987</v>
      </c>
      <c r="C700">
        <v>652158</v>
      </c>
      <c r="D700" t="s">
        <v>1988</v>
      </c>
      <c r="F700" t="s">
        <v>475</v>
      </c>
      <c r="G700" t="s">
        <v>433</v>
      </c>
      <c r="H700" t="s">
        <v>5</v>
      </c>
      <c r="J700">
        <v>44084.672222222223</v>
      </c>
    </row>
    <row r="701" spans="1:10" x14ac:dyDescent="0.25">
      <c r="A701" t="s">
        <v>429</v>
      </c>
      <c r="B701" s="4" t="s">
        <v>1989</v>
      </c>
      <c r="C701">
        <v>652156</v>
      </c>
      <c r="D701" t="s">
        <v>1990</v>
      </c>
      <c r="E701" t="s">
        <v>1991</v>
      </c>
      <c r="F701" t="s">
        <v>475</v>
      </c>
      <c r="G701" t="s">
        <v>470</v>
      </c>
      <c r="H701" t="s">
        <v>5</v>
      </c>
      <c r="J701">
        <v>44116.431250000001</v>
      </c>
    </row>
    <row r="702" spans="1:10" x14ac:dyDescent="0.25">
      <c r="A702" t="s">
        <v>429</v>
      </c>
      <c r="B702" s="4" t="s">
        <v>1992</v>
      </c>
      <c r="C702">
        <v>652153</v>
      </c>
      <c r="D702" t="s">
        <v>1993</v>
      </c>
      <c r="F702" t="s">
        <v>475</v>
      </c>
      <c r="G702" t="s">
        <v>433</v>
      </c>
      <c r="H702" t="s">
        <v>488</v>
      </c>
    </row>
    <row r="703" spans="1:10" x14ac:dyDescent="0.25">
      <c r="A703" t="s">
        <v>429</v>
      </c>
      <c r="B703" s="4" t="s">
        <v>1994</v>
      </c>
      <c r="C703">
        <v>652095</v>
      </c>
      <c r="D703" t="s">
        <v>1347</v>
      </c>
      <c r="F703" t="s">
        <v>450</v>
      </c>
      <c r="G703" t="s">
        <v>433</v>
      </c>
      <c r="H703" t="s">
        <v>5</v>
      </c>
      <c r="J703">
        <v>44104.822222222225</v>
      </c>
    </row>
    <row r="704" spans="1:10" x14ac:dyDescent="0.25">
      <c r="A704" t="s">
        <v>429</v>
      </c>
      <c r="B704" s="4" t="s">
        <v>1995</v>
      </c>
      <c r="C704">
        <v>652080</v>
      </c>
      <c r="D704" t="s">
        <v>1996</v>
      </c>
      <c r="F704" t="s">
        <v>1402</v>
      </c>
      <c r="G704" t="s">
        <v>433</v>
      </c>
      <c r="H704" t="s">
        <v>488</v>
      </c>
    </row>
    <row r="705" spans="1:10" x14ac:dyDescent="0.25">
      <c r="A705" t="s">
        <v>429</v>
      </c>
      <c r="B705" s="4" t="s">
        <v>1997</v>
      </c>
      <c r="C705">
        <v>651875</v>
      </c>
      <c r="D705" t="s">
        <v>1998</v>
      </c>
      <c r="F705" t="s">
        <v>521</v>
      </c>
      <c r="G705" t="s">
        <v>441</v>
      </c>
      <c r="H705" t="s">
        <v>601</v>
      </c>
    </row>
    <row r="706" spans="1:10" x14ac:dyDescent="0.25">
      <c r="A706" t="s">
        <v>429</v>
      </c>
      <c r="B706" s="4" t="s">
        <v>1999</v>
      </c>
      <c r="C706">
        <v>644674</v>
      </c>
      <c r="D706" t="s">
        <v>2000</v>
      </c>
      <c r="E706" t="s">
        <v>2001</v>
      </c>
      <c r="F706" t="s">
        <v>608</v>
      </c>
      <c r="G706" t="s">
        <v>433</v>
      </c>
      <c r="H706" t="s">
        <v>5</v>
      </c>
      <c r="J706">
        <v>44076.439583333333</v>
      </c>
    </row>
    <row r="707" spans="1:10" x14ac:dyDescent="0.25">
      <c r="A707" t="s">
        <v>429</v>
      </c>
      <c r="B707" s="4" t="s">
        <v>2002</v>
      </c>
      <c r="C707">
        <v>651777</v>
      </c>
      <c r="D707" t="s">
        <v>2003</v>
      </c>
      <c r="F707" t="s">
        <v>521</v>
      </c>
      <c r="G707" t="s">
        <v>441</v>
      </c>
      <c r="H707" t="s">
        <v>5</v>
      </c>
      <c r="J707">
        <v>44112.725694444445</v>
      </c>
    </row>
    <row r="708" spans="1:10" x14ac:dyDescent="0.25">
      <c r="A708" t="s">
        <v>429</v>
      </c>
      <c r="B708" s="4" t="s">
        <v>2004</v>
      </c>
      <c r="C708">
        <v>651727</v>
      </c>
      <c r="D708" t="s">
        <v>2005</v>
      </c>
      <c r="E708" t="s">
        <v>1936</v>
      </c>
      <c r="F708" t="s">
        <v>1936</v>
      </c>
      <c r="G708" t="s">
        <v>433</v>
      </c>
      <c r="H708" t="s">
        <v>5</v>
      </c>
      <c r="J708">
        <v>44074.277083333334</v>
      </c>
    </row>
    <row r="709" spans="1:10" x14ac:dyDescent="0.25">
      <c r="A709" t="s">
        <v>429</v>
      </c>
      <c r="B709" s="4" t="s">
        <v>2006</v>
      </c>
      <c r="C709">
        <v>651671</v>
      </c>
      <c r="D709" t="s">
        <v>2007</v>
      </c>
      <c r="F709" t="s">
        <v>658</v>
      </c>
      <c r="G709" t="s">
        <v>441</v>
      </c>
      <c r="H709" t="s">
        <v>488</v>
      </c>
    </row>
    <row r="710" spans="1:10" x14ac:dyDescent="0.25">
      <c r="A710" t="s">
        <v>429</v>
      </c>
      <c r="B710" s="4" t="s">
        <v>2008</v>
      </c>
      <c r="C710">
        <v>651654</v>
      </c>
      <c r="D710" t="s">
        <v>2009</v>
      </c>
      <c r="F710" t="s">
        <v>658</v>
      </c>
      <c r="G710" t="s">
        <v>441</v>
      </c>
      <c r="H710" t="s">
        <v>488</v>
      </c>
    </row>
    <row r="711" spans="1:10" x14ac:dyDescent="0.25">
      <c r="A711" t="s">
        <v>429</v>
      </c>
      <c r="B711" s="4" t="s">
        <v>2010</v>
      </c>
      <c r="C711">
        <v>651516</v>
      </c>
      <c r="D711" t="s">
        <v>2011</v>
      </c>
      <c r="E711" t="s">
        <v>799</v>
      </c>
      <c r="F711" t="s">
        <v>464</v>
      </c>
      <c r="G711" t="s">
        <v>441</v>
      </c>
      <c r="H711" t="s">
        <v>434</v>
      </c>
    </row>
    <row r="712" spans="1:10" x14ac:dyDescent="0.25">
      <c r="A712" t="s">
        <v>429</v>
      </c>
      <c r="B712" s="4" t="s">
        <v>2012</v>
      </c>
      <c r="C712">
        <v>651461</v>
      </c>
      <c r="D712" t="s">
        <v>2013</v>
      </c>
      <c r="F712" t="s">
        <v>518</v>
      </c>
      <c r="G712" t="s">
        <v>441</v>
      </c>
      <c r="H712" t="s">
        <v>5</v>
      </c>
      <c r="J712">
        <v>44092.470833333333</v>
      </c>
    </row>
    <row r="713" spans="1:10" x14ac:dyDescent="0.25">
      <c r="A713" t="s">
        <v>429</v>
      </c>
      <c r="B713" s="4" t="s">
        <v>2014</v>
      </c>
      <c r="C713">
        <v>651453</v>
      </c>
      <c r="D713" t="s">
        <v>2015</v>
      </c>
      <c r="F713" t="s">
        <v>658</v>
      </c>
      <c r="G713" t="s">
        <v>441</v>
      </c>
      <c r="H713" t="s">
        <v>488</v>
      </c>
    </row>
    <row r="714" spans="1:10" x14ac:dyDescent="0.25">
      <c r="A714" t="s">
        <v>429</v>
      </c>
      <c r="B714" s="4" t="s">
        <v>2016</v>
      </c>
      <c r="C714">
        <v>651445</v>
      </c>
      <c r="D714" t="s">
        <v>2017</v>
      </c>
      <c r="F714" t="s">
        <v>658</v>
      </c>
      <c r="G714" t="s">
        <v>441</v>
      </c>
      <c r="H714" t="s">
        <v>488</v>
      </c>
    </row>
    <row r="715" spans="1:10" x14ac:dyDescent="0.25">
      <c r="A715" t="s">
        <v>429</v>
      </c>
      <c r="B715" s="4" t="s">
        <v>2018</v>
      </c>
      <c r="C715">
        <v>651415</v>
      </c>
      <c r="D715" t="s">
        <v>2019</v>
      </c>
      <c r="F715" t="s">
        <v>518</v>
      </c>
      <c r="G715" t="s">
        <v>441</v>
      </c>
      <c r="H715" t="s">
        <v>544</v>
      </c>
    </row>
    <row r="716" spans="1:10" x14ac:dyDescent="0.25">
      <c r="A716" t="s">
        <v>429</v>
      </c>
      <c r="B716" s="4" t="s">
        <v>2020</v>
      </c>
      <c r="C716">
        <v>651408</v>
      </c>
      <c r="D716" t="s">
        <v>2021</v>
      </c>
      <c r="F716" t="s">
        <v>658</v>
      </c>
      <c r="G716" t="s">
        <v>441</v>
      </c>
      <c r="H716" t="s">
        <v>488</v>
      </c>
    </row>
    <row r="717" spans="1:10" x14ac:dyDescent="0.25">
      <c r="A717" t="s">
        <v>429</v>
      </c>
      <c r="B717" s="4" t="s">
        <v>2022</v>
      </c>
      <c r="C717">
        <v>651403</v>
      </c>
      <c r="D717" t="s">
        <v>2023</v>
      </c>
      <c r="E717" t="s">
        <v>1119</v>
      </c>
      <c r="F717" t="s">
        <v>518</v>
      </c>
      <c r="G717" t="s">
        <v>441</v>
      </c>
      <c r="H717" t="s">
        <v>5</v>
      </c>
      <c r="J717">
        <v>44071.584027777775</v>
      </c>
    </row>
    <row r="718" spans="1:10" x14ac:dyDescent="0.25">
      <c r="A718" t="s">
        <v>429</v>
      </c>
      <c r="B718" s="4" t="s">
        <v>2024</v>
      </c>
      <c r="C718">
        <v>651365</v>
      </c>
      <c r="D718" t="s">
        <v>2025</v>
      </c>
      <c r="F718" t="s">
        <v>658</v>
      </c>
      <c r="G718" t="s">
        <v>441</v>
      </c>
      <c r="H718" t="s">
        <v>488</v>
      </c>
    </row>
    <row r="719" spans="1:10" x14ac:dyDescent="0.25">
      <c r="A719" t="s">
        <v>429</v>
      </c>
      <c r="B719" s="4" t="s">
        <v>2026</v>
      </c>
      <c r="C719">
        <v>651341</v>
      </c>
      <c r="D719" t="s">
        <v>2027</v>
      </c>
      <c r="F719" t="s">
        <v>518</v>
      </c>
      <c r="G719" t="s">
        <v>441</v>
      </c>
      <c r="H719" t="s">
        <v>5</v>
      </c>
      <c r="J719">
        <v>44097.476388888892</v>
      </c>
    </row>
    <row r="720" spans="1:10" x14ac:dyDescent="0.25">
      <c r="A720" t="s">
        <v>429</v>
      </c>
      <c r="B720" s="4" t="s">
        <v>2028</v>
      </c>
      <c r="C720">
        <v>651262</v>
      </c>
      <c r="D720" t="s">
        <v>2029</v>
      </c>
      <c r="E720" t="s">
        <v>475</v>
      </c>
      <c r="F720" t="s">
        <v>2030</v>
      </c>
      <c r="G720" t="s">
        <v>470</v>
      </c>
      <c r="H720" t="s">
        <v>601</v>
      </c>
      <c r="I720">
        <v>44064</v>
      </c>
    </row>
    <row r="721" spans="1:10" x14ac:dyDescent="0.25">
      <c r="A721" t="s">
        <v>429</v>
      </c>
      <c r="B721" s="4" t="s">
        <v>2031</v>
      </c>
      <c r="C721">
        <v>651261</v>
      </c>
      <c r="D721" t="s">
        <v>2032</v>
      </c>
      <c r="F721" t="s">
        <v>440</v>
      </c>
      <c r="G721" t="s">
        <v>441</v>
      </c>
      <c r="H721" t="s">
        <v>488</v>
      </c>
    </row>
    <row r="722" spans="1:10" x14ac:dyDescent="0.25">
      <c r="A722" t="s">
        <v>429</v>
      </c>
      <c r="B722" s="4" t="s">
        <v>2033</v>
      </c>
      <c r="C722">
        <v>651252</v>
      </c>
      <c r="D722" t="s">
        <v>2034</v>
      </c>
      <c r="F722" t="s">
        <v>679</v>
      </c>
      <c r="G722" t="s">
        <v>441</v>
      </c>
      <c r="H722" t="s">
        <v>5</v>
      </c>
      <c r="I722">
        <v>44071</v>
      </c>
      <c r="J722">
        <v>44072.775694444441</v>
      </c>
    </row>
    <row r="723" spans="1:10" x14ac:dyDescent="0.25">
      <c r="A723" t="s">
        <v>429</v>
      </c>
      <c r="B723" s="4" t="s">
        <v>2035</v>
      </c>
      <c r="C723">
        <v>651198</v>
      </c>
      <c r="D723" t="s">
        <v>2036</v>
      </c>
      <c r="E723" t="s">
        <v>475</v>
      </c>
      <c r="F723" t="s">
        <v>1281</v>
      </c>
      <c r="G723" t="s">
        <v>433</v>
      </c>
      <c r="H723" t="s">
        <v>434</v>
      </c>
    </row>
    <row r="724" spans="1:10" x14ac:dyDescent="0.25">
      <c r="A724" t="s">
        <v>429</v>
      </c>
      <c r="B724" s="4" t="s">
        <v>2037</v>
      </c>
      <c r="C724">
        <v>651193</v>
      </c>
      <c r="D724" t="s">
        <v>2038</v>
      </c>
      <c r="F724" t="s">
        <v>496</v>
      </c>
      <c r="G724" t="s">
        <v>441</v>
      </c>
      <c r="H724" t="s">
        <v>488</v>
      </c>
    </row>
    <row r="725" spans="1:10" x14ac:dyDescent="0.25">
      <c r="A725" t="s">
        <v>429</v>
      </c>
      <c r="B725" s="4" t="s">
        <v>2039</v>
      </c>
      <c r="C725">
        <v>650989</v>
      </c>
      <c r="D725" t="s">
        <v>2040</v>
      </c>
      <c r="F725" t="s">
        <v>496</v>
      </c>
      <c r="G725" t="s">
        <v>441</v>
      </c>
      <c r="H725" t="s">
        <v>488</v>
      </c>
    </row>
    <row r="726" spans="1:10" x14ac:dyDescent="0.25">
      <c r="A726" t="s">
        <v>429</v>
      </c>
      <c r="B726" s="4" t="s">
        <v>2041</v>
      </c>
      <c r="C726">
        <v>650948</v>
      </c>
      <c r="D726" t="s">
        <v>2042</v>
      </c>
      <c r="E726" t="s">
        <v>464</v>
      </c>
      <c r="F726" t="s">
        <v>464</v>
      </c>
      <c r="G726" t="s">
        <v>441</v>
      </c>
      <c r="H726" t="s">
        <v>5</v>
      </c>
      <c r="J726">
        <v>44095.464583333334</v>
      </c>
    </row>
    <row r="727" spans="1:10" x14ac:dyDescent="0.25">
      <c r="A727" t="s">
        <v>429</v>
      </c>
      <c r="B727" s="4" t="s">
        <v>2043</v>
      </c>
      <c r="C727">
        <v>650690</v>
      </c>
      <c r="D727" t="s">
        <v>2044</v>
      </c>
      <c r="E727" t="s">
        <v>843</v>
      </c>
      <c r="F727" t="s">
        <v>567</v>
      </c>
      <c r="G727" t="s">
        <v>470</v>
      </c>
      <c r="H727" t="s">
        <v>5</v>
      </c>
      <c r="J727">
        <v>44057.464583333334</v>
      </c>
    </row>
    <row r="728" spans="1:10" x14ac:dyDescent="0.25">
      <c r="A728" t="s">
        <v>429</v>
      </c>
      <c r="B728" s="4" t="s">
        <v>2045</v>
      </c>
      <c r="C728">
        <v>650571</v>
      </c>
      <c r="D728" t="s">
        <v>2046</v>
      </c>
      <c r="F728" t="s">
        <v>454</v>
      </c>
      <c r="G728" t="s">
        <v>441</v>
      </c>
      <c r="H728" t="s">
        <v>5</v>
      </c>
      <c r="J728">
        <v>44109.736111111109</v>
      </c>
    </row>
    <row r="729" spans="1:10" x14ac:dyDescent="0.25">
      <c r="A729" t="s">
        <v>429</v>
      </c>
      <c r="B729" s="4" t="s">
        <v>2047</v>
      </c>
      <c r="C729">
        <v>650568</v>
      </c>
      <c r="D729" t="s">
        <v>2048</v>
      </c>
      <c r="E729" t="s">
        <v>446</v>
      </c>
      <c r="F729" t="s">
        <v>447</v>
      </c>
      <c r="G729" t="s">
        <v>441</v>
      </c>
      <c r="H729" t="s">
        <v>434</v>
      </c>
    </row>
    <row r="730" spans="1:10" x14ac:dyDescent="0.25">
      <c r="A730" t="s">
        <v>429</v>
      </c>
      <c r="B730" s="4" t="s">
        <v>2049</v>
      </c>
      <c r="C730">
        <v>650563</v>
      </c>
      <c r="D730" t="s">
        <v>2050</v>
      </c>
      <c r="E730" t="s">
        <v>703</v>
      </c>
      <c r="F730" t="s">
        <v>1271</v>
      </c>
      <c r="G730" t="s">
        <v>441</v>
      </c>
      <c r="H730" t="s">
        <v>5</v>
      </c>
      <c r="J730">
        <v>44064.563888888886</v>
      </c>
    </row>
    <row r="731" spans="1:10" x14ac:dyDescent="0.25">
      <c r="A731" t="s">
        <v>429</v>
      </c>
      <c r="B731" s="4" t="s">
        <v>2051</v>
      </c>
      <c r="C731">
        <v>650554</v>
      </c>
      <c r="D731" t="s">
        <v>2052</v>
      </c>
      <c r="E731" t="s">
        <v>2053</v>
      </c>
      <c r="F731" t="s">
        <v>1796</v>
      </c>
      <c r="G731" t="s">
        <v>441</v>
      </c>
      <c r="H731" t="s">
        <v>544</v>
      </c>
    </row>
    <row r="732" spans="1:10" x14ac:dyDescent="0.25">
      <c r="A732" t="s">
        <v>429</v>
      </c>
      <c r="B732" s="4" t="s">
        <v>2054</v>
      </c>
      <c r="C732">
        <v>650551</v>
      </c>
      <c r="D732" t="s">
        <v>2055</v>
      </c>
      <c r="F732" t="s">
        <v>1102</v>
      </c>
      <c r="G732" t="s">
        <v>441</v>
      </c>
      <c r="H732" t="s">
        <v>488</v>
      </c>
      <c r="I732">
        <v>44056</v>
      </c>
    </row>
    <row r="733" spans="1:10" x14ac:dyDescent="0.25">
      <c r="A733" t="s">
        <v>429</v>
      </c>
      <c r="B733" s="4" t="s">
        <v>2056</v>
      </c>
      <c r="C733">
        <v>650542</v>
      </c>
      <c r="D733" t="s">
        <v>2057</v>
      </c>
      <c r="F733" t="s">
        <v>2058</v>
      </c>
      <c r="G733" t="s">
        <v>441</v>
      </c>
      <c r="H733" t="s">
        <v>5</v>
      </c>
      <c r="I733">
        <v>44056</v>
      </c>
      <c r="J733">
        <v>44054.34652777778</v>
      </c>
    </row>
    <row r="734" spans="1:10" x14ac:dyDescent="0.25">
      <c r="A734" t="s">
        <v>429</v>
      </c>
      <c r="B734" s="4" t="s">
        <v>2059</v>
      </c>
      <c r="C734">
        <v>650532</v>
      </c>
      <c r="D734" t="s">
        <v>2060</v>
      </c>
      <c r="F734" t="s">
        <v>1495</v>
      </c>
      <c r="G734" t="s">
        <v>441</v>
      </c>
      <c r="H734" t="s">
        <v>488</v>
      </c>
    </row>
    <row r="735" spans="1:10" x14ac:dyDescent="0.25">
      <c r="A735" t="s">
        <v>429</v>
      </c>
      <c r="B735" s="4" t="s">
        <v>2061</v>
      </c>
      <c r="C735">
        <v>650527</v>
      </c>
      <c r="D735" t="s">
        <v>2062</v>
      </c>
      <c r="F735" t="s">
        <v>1796</v>
      </c>
      <c r="G735" t="s">
        <v>441</v>
      </c>
      <c r="H735" t="s">
        <v>488</v>
      </c>
      <c r="I735">
        <v>44056</v>
      </c>
    </row>
    <row r="736" spans="1:10" x14ac:dyDescent="0.25">
      <c r="A736" t="s">
        <v>429</v>
      </c>
      <c r="B736" s="4" t="s">
        <v>2063</v>
      </c>
      <c r="C736">
        <v>650519</v>
      </c>
      <c r="D736" t="s">
        <v>2064</v>
      </c>
      <c r="F736" t="s">
        <v>1271</v>
      </c>
      <c r="G736" t="s">
        <v>441</v>
      </c>
      <c r="H736" t="s">
        <v>601</v>
      </c>
      <c r="I736">
        <v>44056</v>
      </c>
    </row>
    <row r="737" spans="1:10" x14ac:dyDescent="0.25">
      <c r="A737" t="s">
        <v>429</v>
      </c>
      <c r="B737" s="4" t="s">
        <v>2065</v>
      </c>
      <c r="C737">
        <v>650441</v>
      </c>
      <c r="D737" t="s">
        <v>2066</v>
      </c>
      <c r="F737" t="s">
        <v>518</v>
      </c>
      <c r="G737" t="s">
        <v>441</v>
      </c>
      <c r="H737" t="s">
        <v>5</v>
      </c>
      <c r="J737">
        <v>44092.47152777778</v>
      </c>
    </row>
    <row r="738" spans="1:10" x14ac:dyDescent="0.25">
      <c r="A738" t="s">
        <v>429</v>
      </c>
      <c r="B738" s="4" t="s">
        <v>2067</v>
      </c>
      <c r="C738">
        <v>650430</v>
      </c>
      <c r="D738" t="s">
        <v>2068</v>
      </c>
      <c r="F738" t="s">
        <v>518</v>
      </c>
      <c r="G738" t="s">
        <v>441</v>
      </c>
      <c r="H738" t="s">
        <v>5</v>
      </c>
      <c r="J738">
        <v>44092.472222222219</v>
      </c>
    </row>
    <row r="739" spans="1:10" x14ac:dyDescent="0.25">
      <c r="A739" t="s">
        <v>429</v>
      </c>
      <c r="B739" s="4" t="s">
        <v>2069</v>
      </c>
      <c r="C739">
        <v>649975</v>
      </c>
      <c r="D739" t="s">
        <v>2070</v>
      </c>
      <c r="F739" t="s">
        <v>518</v>
      </c>
      <c r="G739" t="s">
        <v>441</v>
      </c>
      <c r="H739" t="s">
        <v>5</v>
      </c>
      <c r="J739">
        <v>44063.347222222219</v>
      </c>
    </row>
    <row r="740" spans="1:10" x14ac:dyDescent="0.25">
      <c r="A740" t="s">
        <v>429</v>
      </c>
      <c r="B740" s="4" t="s">
        <v>2071</v>
      </c>
      <c r="C740">
        <v>649949</v>
      </c>
      <c r="D740" t="s">
        <v>2072</v>
      </c>
      <c r="F740" t="s">
        <v>518</v>
      </c>
      <c r="G740" t="s">
        <v>441</v>
      </c>
      <c r="H740" t="s">
        <v>601</v>
      </c>
    </row>
    <row r="741" spans="1:10" x14ac:dyDescent="0.25">
      <c r="A741" t="s">
        <v>429</v>
      </c>
      <c r="B741" s="4" t="s">
        <v>2073</v>
      </c>
      <c r="C741">
        <v>649920</v>
      </c>
      <c r="D741" t="s">
        <v>2074</v>
      </c>
      <c r="F741" t="s">
        <v>518</v>
      </c>
      <c r="G741" t="s">
        <v>441</v>
      </c>
      <c r="H741" t="s">
        <v>601</v>
      </c>
    </row>
    <row r="742" spans="1:10" x14ac:dyDescent="0.25">
      <c r="A742" t="s">
        <v>429</v>
      </c>
      <c r="B742" s="4" t="s">
        <v>2075</v>
      </c>
      <c r="C742">
        <v>649913</v>
      </c>
      <c r="D742" t="s">
        <v>2076</v>
      </c>
      <c r="F742" t="s">
        <v>518</v>
      </c>
      <c r="G742" t="s">
        <v>441</v>
      </c>
      <c r="H742" t="s">
        <v>5</v>
      </c>
      <c r="J742">
        <v>44092.472222222219</v>
      </c>
    </row>
    <row r="743" spans="1:10" x14ac:dyDescent="0.25">
      <c r="A743" t="s">
        <v>429</v>
      </c>
      <c r="B743" s="4" t="s">
        <v>2077</v>
      </c>
      <c r="C743">
        <v>649886</v>
      </c>
      <c r="D743" t="s">
        <v>2078</v>
      </c>
      <c r="E743" t="s">
        <v>464</v>
      </c>
      <c r="F743" t="s">
        <v>464</v>
      </c>
      <c r="G743" t="s">
        <v>470</v>
      </c>
      <c r="H743" t="s">
        <v>5</v>
      </c>
      <c r="J743">
        <v>44096.188194444447</v>
      </c>
    </row>
    <row r="744" spans="1:10" x14ac:dyDescent="0.25">
      <c r="A744" t="s">
        <v>429</v>
      </c>
      <c r="B744" s="4" t="s">
        <v>2079</v>
      </c>
      <c r="C744">
        <v>649875</v>
      </c>
      <c r="D744" t="s">
        <v>2080</v>
      </c>
      <c r="F744" t="s">
        <v>518</v>
      </c>
      <c r="G744" t="s">
        <v>441</v>
      </c>
      <c r="H744" t="s">
        <v>5</v>
      </c>
      <c r="J744">
        <v>44092.472916666666</v>
      </c>
    </row>
    <row r="745" spans="1:10" x14ac:dyDescent="0.25">
      <c r="A745" t="s">
        <v>429</v>
      </c>
      <c r="B745" s="4" t="s">
        <v>2081</v>
      </c>
      <c r="C745">
        <v>649864</v>
      </c>
      <c r="D745" t="s">
        <v>2082</v>
      </c>
      <c r="E745" t="s">
        <v>463</v>
      </c>
      <c r="F745" t="s">
        <v>464</v>
      </c>
      <c r="G745" t="s">
        <v>441</v>
      </c>
      <c r="H745" t="s">
        <v>5</v>
      </c>
      <c r="J745">
        <v>44103.524305555555</v>
      </c>
    </row>
    <row r="746" spans="1:10" x14ac:dyDescent="0.25">
      <c r="A746" t="s">
        <v>429</v>
      </c>
      <c r="B746" s="4" t="s">
        <v>2083</v>
      </c>
      <c r="C746">
        <v>649863</v>
      </c>
      <c r="D746" t="s">
        <v>2084</v>
      </c>
      <c r="F746" t="s">
        <v>518</v>
      </c>
      <c r="G746" t="s">
        <v>441</v>
      </c>
      <c r="H746" t="s">
        <v>5</v>
      </c>
      <c r="J746">
        <v>44092.473611111112</v>
      </c>
    </row>
    <row r="747" spans="1:10" x14ac:dyDescent="0.25">
      <c r="A747" t="s">
        <v>429</v>
      </c>
      <c r="B747" s="4" t="s">
        <v>2085</v>
      </c>
      <c r="C747">
        <v>649859</v>
      </c>
      <c r="D747" t="s">
        <v>2086</v>
      </c>
      <c r="F747" t="s">
        <v>518</v>
      </c>
      <c r="G747" t="s">
        <v>441</v>
      </c>
      <c r="H747" t="s">
        <v>544</v>
      </c>
    </row>
    <row r="748" spans="1:10" x14ac:dyDescent="0.25">
      <c r="A748" t="s">
        <v>429</v>
      </c>
      <c r="B748" s="4" t="s">
        <v>2087</v>
      </c>
      <c r="C748">
        <v>649853</v>
      </c>
      <c r="D748" t="s">
        <v>2088</v>
      </c>
      <c r="F748" t="s">
        <v>457</v>
      </c>
      <c r="G748" t="s">
        <v>433</v>
      </c>
      <c r="H748" t="s">
        <v>488</v>
      </c>
    </row>
    <row r="749" spans="1:10" x14ac:dyDescent="0.25">
      <c r="A749" t="s">
        <v>429</v>
      </c>
      <c r="B749" s="4" t="s">
        <v>2089</v>
      </c>
      <c r="C749">
        <v>649849</v>
      </c>
      <c r="D749" t="s">
        <v>2090</v>
      </c>
      <c r="F749" t="s">
        <v>457</v>
      </c>
      <c r="G749" t="s">
        <v>441</v>
      </c>
      <c r="H749" t="s">
        <v>601</v>
      </c>
    </row>
    <row r="750" spans="1:10" x14ac:dyDescent="0.25">
      <c r="A750" t="s">
        <v>429</v>
      </c>
      <c r="B750" s="4" t="s">
        <v>2091</v>
      </c>
      <c r="C750">
        <v>649847</v>
      </c>
      <c r="D750" t="s">
        <v>2092</v>
      </c>
      <c r="F750" t="s">
        <v>658</v>
      </c>
      <c r="G750" t="s">
        <v>441</v>
      </c>
      <c r="H750" t="s">
        <v>488</v>
      </c>
    </row>
    <row r="751" spans="1:10" x14ac:dyDescent="0.25">
      <c r="A751" t="s">
        <v>429</v>
      </c>
      <c r="B751" s="4" t="s">
        <v>2093</v>
      </c>
      <c r="C751">
        <v>649786</v>
      </c>
      <c r="D751" t="s">
        <v>2094</v>
      </c>
      <c r="E751" t="s">
        <v>1181</v>
      </c>
      <c r="F751" t="s">
        <v>496</v>
      </c>
      <c r="G751" t="s">
        <v>433</v>
      </c>
      <c r="H751" t="s">
        <v>544</v>
      </c>
    </row>
    <row r="752" spans="1:10" x14ac:dyDescent="0.25">
      <c r="A752" t="s">
        <v>429</v>
      </c>
      <c r="B752" s="4" t="s">
        <v>2095</v>
      </c>
      <c r="C752">
        <v>649785</v>
      </c>
      <c r="D752" t="s">
        <v>2096</v>
      </c>
      <c r="E752" t="s">
        <v>616</v>
      </c>
      <c r="F752" t="s">
        <v>1089</v>
      </c>
      <c r="G752" t="s">
        <v>433</v>
      </c>
      <c r="H752" t="s">
        <v>601</v>
      </c>
    </row>
    <row r="753" spans="1:10" x14ac:dyDescent="0.25">
      <c r="A753" t="s">
        <v>429</v>
      </c>
      <c r="B753" s="4" t="s">
        <v>2097</v>
      </c>
      <c r="C753">
        <v>649783</v>
      </c>
      <c r="D753" t="s">
        <v>2098</v>
      </c>
      <c r="F753" t="s">
        <v>658</v>
      </c>
      <c r="G753" t="s">
        <v>441</v>
      </c>
      <c r="H753" t="s">
        <v>488</v>
      </c>
    </row>
    <row r="754" spans="1:10" x14ac:dyDescent="0.25">
      <c r="A754" t="s">
        <v>429</v>
      </c>
      <c r="B754" s="4" t="s">
        <v>2099</v>
      </c>
      <c r="C754">
        <v>649778</v>
      </c>
      <c r="D754" t="s">
        <v>2100</v>
      </c>
      <c r="F754" t="s">
        <v>658</v>
      </c>
      <c r="G754" t="s">
        <v>441</v>
      </c>
      <c r="H754" t="s">
        <v>488</v>
      </c>
    </row>
    <row r="755" spans="1:10" x14ac:dyDescent="0.25">
      <c r="A755" t="s">
        <v>429</v>
      </c>
      <c r="B755" s="4" t="s">
        <v>2101</v>
      </c>
      <c r="C755">
        <v>649758</v>
      </c>
      <c r="D755" t="s">
        <v>2102</v>
      </c>
      <c r="F755" t="s">
        <v>658</v>
      </c>
      <c r="G755" t="s">
        <v>441</v>
      </c>
      <c r="H755" t="s">
        <v>488</v>
      </c>
    </row>
    <row r="756" spans="1:10" x14ac:dyDescent="0.25">
      <c r="A756" t="s">
        <v>429</v>
      </c>
      <c r="B756" s="4" t="s">
        <v>2103</v>
      </c>
      <c r="C756">
        <v>649750</v>
      </c>
      <c r="D756" t="s">
        <v>2104</v>
      </c>
      <c r="F756" t="s">
        <v>518</v>
      </c>
      <c r="G756" t="s">
        <v>441</v>
      </c>
      <c r="H756" t="s">
        <v>5</v>
      </c>
      <c r="J756">
        <v>44109.736805555556</v>
      </c>
    </row>
    <row r="757" spans="1:10" x14ac:dyDescent="0.25">
      <c r="A757" t="s">
        <v>429</v>
      </c>
      <c r="B757" s="4" t="s">
        <v>2105</v>
      </c>
      <c r="C757">
        <v>649740</v>
      </c>
      <c r="D757" t="s">
        <v>2106</v>
      </c>
      <c r="E757" t="s">
        <v>446</v>
      </c>
      <c r="F757" t="s">
        <v>447</v>
      </c>
      <c r="G757" t="s">
        <v>441</v>
      </c>
      <c r="H757" t="s">
        <v>434</v>
      </c>
    </row>
    <row r="758" spans="1:10" x14ac:dyDescent="0.25">
      <c r="A758" t="s">
        <v>429</v>
      </c>
      <c r="B758" s="4" t="s">
        <v>2107</v>
      </c>
      <c r="C758">
        <v>649722</v>
      </c>
      <c r="D758" t="s">
        <v>2108</v>
      </c>
      <c r="F758" t="s">
        <v>518</v>
      </c>
      <c r="G758" t="s">
        <v>441</v>
      </c>
      <c r="H758" t="s">
        <v>5</v>
      </c>
      <c r="J758">
        <v>44092.474305555559</v>
      </c>
    </row>
    <row r="759" spans="1:10" x14ac:dyDescent="0.25">
      <c r="A759" t="s">
        <v>429</v>
      </c>
      <c r="B759" s="4" t="s">
        <v>2109</v>
      </c>
      <c r="C759">
        <v>649699</v>
      </c>
      <c r="D759" t="s">
        <v>2110</v>
      </c>
      <c r="F759" t="s">
        <v>518</v>
      </c>
      <c r="G759" t="s">
        <v>441</v>
      </c>
      <c r="H759" t="s">
        <v>5</v>
      </c>
      <c r="J759">
        <v>44109.738194444442</v>
      </c>
    </row>
    <row r="760" spans="1:10" x14ac:dyDescent="0.25">
      <c r="A760" t="s">
        <v>429</v>
      </c>
      <c r="B760" s="4" t="s">
        <v>2111</v>
      </c>
      <c r="C760">
        <v>649672</v>
      </c>
      <c r="D760" t="s">
        <v>2112</v>
      </c>
      <c r="F760" t="s">
        <v>518</v>
      </c>
      <c r="G760" t="s">
        <v>441</v>
      </c>
      <c r="H760" t="s">
        <v>5</v>
      </c>
      <c r="J760">
        <v>44092.474999999999</v>
      </c>
    </row>
    <row r="761" spans="1:10" x14ac:dyDescent="0.25">
      <c r="A761" t="s">
        <v>429</v>
      </c>
      <c r="B761" s="4" t="s">
        <v>2113</v>
      </c>
      <c r="C761">
        <v>649627</v>
      </c>
      <c r="D761" t="s">
        <v>2114</v>
      </c>
      <c r="E761" t="s">
        <v>586</v>
      </c>
      <c r="F761" t="s">
        <v>586</v>
      </c>
      <c r="G761" t="s">
        <v>441</v>
      </c>
      <c r="H761" t="s">
        <v>5</v>
      </c>
      <c r="J761">
        <v>44060.679166666669</v>
      </c>
    </row>
    <row r="762" spans="1:10" x14ac:dyDescent="0.25">
      <c r="A762" t="s">
        <v>429</v>
      </c>
      <c r="B762" s="4" t="s">
        <v>2115</v>
      </c>
      <c r="C762">
        <v>646287</v>
      </c>
      <c r="D762" t="s">
        <v>2116</v>
      </c>
      <c r="E762" t="s">
        <v>451</v>
      </c>
      <c r="F762" t="s">
        <v>451</v>
      </c>
      <c r="G762" t="s">
        <v>433</v>
      </c>
      <c r="H762" t="s">
        <v>5</v>
      </c>
      <c r="J762">
        <v>44053.591666666667</v>
      </c>
    </row>
    <row r="763" spans="1:10" x14ac:dyDescent="0.25">
      <c r="A763" t="s">
        <v>429</v>
      </c>
      <c r="B763" s="4" t="s">
        <v>2117</v>
      </c>
      <c r="C763">
        <v>645748</v>
      </c>
      <c r="D763" t="s">
        <v>2118</v>
      </c>
      <c r="F763" t="s">
        <v>457</v>
      </c>
      <c r="G763" t="s">
        <v>441</v>
      </c>
      <c r="H763" t="s">
        <v>601</v>
      </c>
    </row>
    <row r="764" spans="1:10" x14ac:dyDescent="0.25">
      <c r="A764" t="s">
        <v>429</v>
      </c>
      <c r="B764" s="4" t="s">
        <v>2119</v>
      </c>
      <c r="C764">
        <v>645723</v>
      </c>
      <c r="D764" t="s">
        <v>2120</v>
      </c>
      <c r="F764" t="s">
        <v>496</v>
      </c>
      <c r="G764" t="s">
        <v>441</v>
      </c>
      <c r="H764" t="s">
        <v>488</v>
      </c>
    </row>
    <row r="765" spans="1:10" x14ac:dyDescent="0.25">
      <c r="A765" t="s">
        <v>429</v>
      </c>
      <c r="B765" s="4" t="s">
        <v>2121</v>
      </c>
      <c r="C765">
        <v>645645</v>
      </c>
      <c r="D765" t="s">
        <v>2122</v>
      </c>
      <c r="F765" t="s">
        <v>521</v>
      </c>
      <c r="G765" t="s">
        <v>470</v>
      </c>
      <c r="H765" t="s">
        <v>488</v>
      </c>
    </row>
    <row r="766" spans="1:10" x14ac:dyDescent="0.25">
      <c r="A766" t="s">
        <v>429</v>
      </c>
      <c r="B766" s="4" t="s">
        <v>2123</v>
      </c>
      <c r="C766">
        <v>645642</v>
      </c>
      <c r="D766" t="s">
        <v>2124</v>
      </c>
      <c r="F766" t="s">
        <v>824</v>
      </c>
      <c r="G766" t="s">
        <v>441</v>
      </c>
      <c r="H766" t="s">
        <v>5</v>
      </c>
      <c r="J766">
        <v>44054.663194444445</v>
      </c>
    </row>
    <row r="767" spans="1:10" x14ac:dyDescent="0.25">
      <c r="A767" t="s">
        <v>429</v>
      </c>
      <c r="B767" s="4" t="s">
        <v>2125</v>
      </c>
      <c r="C767">
        <v>645516</v>
      </c>
      <c r="D767" t="s">
        <v>2126</v>
      </c>
      <c r="E767" t="s">
        <v>451</v>
      </c>
      <c r="F767" t="s">
        <v>451</v>
      </c>
      <c r="G767" t="s">
        <v>441</v>
      </c>
      <c r="H767" t="s">
        <v>5</v>
      </c>
      <c r="J767">
        <v>44053.399305555555</v>
      </c>
    </row>
    <row r="768" spans="1:10" x14ac:dyDescent="0.25">
      <c r="A768" t="s">
        <v>429</v>
      </c>
      <c r="B768" s="4" t="s">
        <v>2127</v>
      </c>
      <c r="C768">
        <v>645514</v>
      </c>
      <c r="D768" t="s">
        <v>2128</v>
      </c>
      <c r="E768" t="s">
        <v>451</v>
      </c>
      <c r="F768" t="s">
        <v>451</v>
      </c>
      <c r="G768" t="s">
        <v>441</v>
      </c>
      <c r="H768" t="s">
        <v>5</v>
      </c>
      <c r="J768">
        <v>44053.4</v>
      </c>
    </row>
    <row r="769" spans="1:10" x14ac:dyDescent="0.25">
      <c r="A769" t="s">
        <v>429</v>
      </c>
      <c r="B769" s="4" t="s">
        <v>2129</v>
      </c>
      <c r="C769">
        <v>645454</v>
      </c>
      <c r="D769" t="s">
        <v>2130</v>
      </c>
      <c r="E769" t="s">
        <v>562</v>
      </c>
      <c r="F769" t="s">
        <v>625</v>
      </c>
      <c r="G769" t="s">
        <v>441</v>
      </c>
      <c r="H769" t="s">
        <v>5</v>
      </c>
      <c r="J769">
        <v>44113.508333333331</v>
      </c>
    </row>
    <row r="770" spans="1:10" x14ac:dyDescent="0.25">
      <c r="A770" t="s">
        <v>429</v>
      </c>
      <c r="B770" s="4" t="s">
        <v>2131</v>
      </c>
      <c r="C770">
        <v>645447</v>
      </c>
      <c r="D770" t="s">
        <v>2132</v>
      </c>
      <c r="F770" t="s">
        <v>457</v>
      </c>
      <c r="G770" t="s">
        <v>441</v>
      </c>
      <c r="H770" t="s">
        <v>5</v>
      </c>
      <c r="J770">
        <v>44109.739583333336</v>
      </c>
    </row>
    <row r="771" spans="1:10" x14ac:dyDescent="0.25">
      <c r="A771" t="s">
        <v>429</v>
      </c>
      <c r="B771" s="4" t="s">
        <v>2133</v>
      </c>
      <c r="C771">
        <v>645420</v>
      </c>
      <c r="D771" t="s">
        <v>2134</v>
      </c>
      <c r="F771" t="s">
        <v>457</v>
      </c>
      <c r="G771" t="s">
        <v>441</v>
      </c>
      <c r="H771" t="s">
        <v>5</v>
      </c>
      <c r="J771">
        <v>44097.474305555559</v>
      </c>
    </row>
    <row r="772" spans="1:10" x14ac:dyDescent="0.25">
      <c r="A772" t="s">
        <v>429</v>
      </c>
      <c r="B772" s="4" t="s">
        <v>2135</v>
      </c>
      <c r="C772">
        <v>645375</v>
      </c>
      <c r="D772" t="s">
        <v>2136</v>
      </c>
      <c r="E772" t="s">
        <v>573</v>
      </c>
      <c r="F772" t="s">
        <v>1164</v>
      </c>
      <c r="G772" t="s">
        <v>485</v>
      </c>
      <c r="H772" t="s">
        <v>5</v>
      </c>
      <c r="J772">
        <v>44077.344444444447</v>
      </c>
    </row>
    <row r="773" spans="1:10" x14ac:dyDescent="0.25">
      <c r="A773" t="s">
        <v>429</v>
      </c>
      <c r="B773" s="4" t="s">
        <v>2137</v>
      </c>
      <c r="C773">
        <v>645227</v>
      </c>
      <c r="D773" t="s">
        <v>2138</v>
      </c>
      <c r="E773" t="s">
        <v>717</v>
      </c>
      <c r="F773" t="s">
        <v>891</v>
      </c>
      <c r="G773" t="s">
        <v>470</v>
      </c>
      <c r="H773" t="s">
        <v>504</v>
      </c>
    </row>
    <row r="774" spans="1:10" x14ac:dyDescent="0.25">
      <c r="A774" t="s">
        <v>429</v>
      </c>
      <c r="B774" s="4" t="s">
        <v>2139</v>
      </c>
      <c r="C774">
        <v>645164</v>
      </c>
      <c r="D774" t="s">
        <v>2140</v>
      </c>
      <c r="F774" t="s">
        <v>576</v>
      </c>
      <c r="G774" t="s">
        <v>433</v>
      </c>
      <c r="H774" t="s">
        <v>5</v>
      </c>
      <c r="J774">
        <v>44107.007638888892</v>
      </c>
    </row>
    <row r="775" spans="1:10" x14ac:dyDescent="0.25">
      <c r="A775" t="s">
        <v>429</v>
      </c>
      <c r="B775" s="4" t="s">
        <v>2141</v>
      </c>
      <c r="C775">
        <v>645158</v>
      </c>
      <c r="D775" t="s">
        <v>2142</v>
      </c>
      <c r="F775" t="s">
        <v>576</v>
      </c>
      <c r="G775" t="s">
        <v>433</v>
      </c>
      <c r="H775" t="s">
        <v>5</v>
      </c>
      <c r="J775">
        <v>44107.008333333331</v>
      </c>
    </row>
    <row r="776" spans="1:10" x14ac:dyDescent="0.25">
      <c r="A776" t="s">
        <v>429</v>
      </c>
      <c r="B776" s="4" t="s">
        <v>2143</v>
      </c>
      <c r="C776">
        <v>644840</v>
      </c>
      <c r="D776" t="s">
        <v>2144</v>
      </c>
      <c r="F776" t="s">
        <v>1044</v>
      </c>
      <c r="G776" t="s">
        <v>433</v>
      </c>
      <c r="H776" t="s">
        <v>488</v>
      </c>
    </row>
    <row r="777" spans="1:10" x14ac:dyDescent="0.25">
      <c r="A777" t="s">
        <v>429</v>
      </c>
      <c r="B777" s="4" t="s">
        <v>2145</v>
      </c>
      <c r="C777">
        <v>644764</v>
      </c>
      <c r="D777" t="s">
        <v>2146</v>
      </c>
      <c r="F777" t="s">
        <v>521</v>
      </c>
      <c r="G777" t="s">
        <v>470</v>
      </c>
      <c r="H777" t="s">
        <v>5</v>
      </c>
      <c r="J777">
        <v>44084.62777777778</v>
      </c>
    </row>
    <row r="778" spans="1:10" x14ac:dyDescent="0.25">
      <c r="A778" t="s">
        <v>429</v>
      </c>
      <c r="B778" s="4" t="s">
        <v>2147</v>
      </c>
      <c r="C778">
        <v>644717</v>
      </c>
      <c r="D778" t="s">
        <v>2148</v>
      </c>
      <c r="F778" t="s">
        <v>2030</v>
      </c>
      <c r="G778" t="s">
        <v>470</v>
      </c>
      <c r="H778" t="s">
        <v>5</v>
      </c>
      <c r="I778">
        <v>44063</v>
      </c>
      <c r="J778">
        <v>44068.525000000001</v>
      </c>
    </row>
    <row r="779" spans="1:10" x14ac:dyDescent="0.25">
      <c r="A779" t="s">
        <v>429</v>
      </c>
      <c r="B779" s="4" t="s">
        <v>2149</v>
      </c>
      <c r="C779">
        <v>644592</v>
      </c>
      <c r="D779" t="s">
        <v>2150</v>
      </c>
      <c r="E779" t="s">
        <v>475</v>
      </c>
      <c r="F779" t="s">
        <v>655</v>
      </c>
      <c r="G779" t="s">
        <v>441</v>
      </c>
      <c r="H779" t="s">
        <v>434</v>
      </c>
    </row>
    <row r="780" spans="1:10" x14ac:dyDescent="0.25">
      <c r="A780" t="s">
        <v>429</v>
      </c>
      <c r="B780" s="4" t="s">
        <v>2151</v>
      </c>
      <c r="C780">
        <v>644517</v>
      </c>
      <c r="D780" t="s">
        <v>2152</v>
      </c>
      <c r="E780" t="s">
        <v>572</v>
      </c>
      <c r="F780" t="s">
        <v>496</v>
      </c>
      <c r="G780" t="s">
        <v>433</v>
      </c>
      <c r="H780" t="s">
        <v>5</v>
      </c>
      <c r="J780">
        <v>44110.469444444447</v>
      </c>
    </row>
    <row r="781" spans="1:10" x14ac:dyDescent="0.25">
      <c r="A781" t="s">
        <v>429</v>
      </c>
      <c r="B781" s="4" t="s">
        <v>2153</v>
      </c>
      <c r="C781">
        <v>644504</v>
      </c>
      <c r="D781" t="s">
        <v>1993</v>
      </c>
      <c r="F781" t="s">
        <v>475</v>
      </c>
      <c r="G781" t="s">
        <v>433</v>
      </c>
      <c r="H781" t="s">
        <v>5</v>
      </c>
      <c r="J781">
        <v>44109.381249999999</v>
      </c>
    </row>
    <row r="782" spans="1:10" x14ac:dyDescent="0.25">
      <c r="A782" t="s">
        <v>429</v>
      </c>
      <c r="B782" s="4" t="s">
        <v>2154</v>
      </c>
      <c r="C782">
        <v>644330</v>
      </c>
      <c r="D782" t="s">
        <v>2155</v>
      </c>
      <c r="F782" t="s">
        <v>496</v>
      </c>
      <c r="G782" t="s">
        <v>441</v>
      </c>
      <c r="H782" t="s">
        <v>488</v>
      </c>
    </row>
    <row r="783" spans="1:10" x14ac:dyDescent="0.25">
      <c r="A783" t="s">
        <v>429</v>
      </c>
      <c r="B783" s="4" t="s">
        <v>2156</v>
      </c>
      <c r="C783">
        <v>644312</v>
      </c>
      <c r="D783" t="s">
        <v>2157</v>
      </c>
      <c r="E783" t="s">
        <v>1094</v>
      </c>
      <c r="F783" t="s">
        <v>521</v>
      </c>
      <c r="G783" t="s">
        <v>470</v>
      </c>
      <c r="H783" t="s">
        <v>5</v>
      </c>
      <c r="J783">
        <v>44050.438194444447</v>
      </c>
    </row>
    <row r="784" spans="1:10" x14ac:dyDescent="0.25">
      <c r="A784" t="s">
        <v>429</v>
      </c>
      <c r="B784" s="4" t="s">
        <v>2158</v>
      </c>
      <c r="C784">
        <v>644301</v>
      </c>
      <c r="D784" t="s">
        <v>2159</v>
      </c>
      <c r="E784" t="s">
        <v>573</v>
      </c>
      <c r="F784" t="s">
        <v>2160</v>
      </c>
      <c r="G784" t="s">
        <v>433</v>
      </c>
      <c r="H784" t="s">
        <v>5</v>
      </c>
      <c r="J784">
        <v>44056.37222222222</v>
      </c>
    </row>
    <row r="785" spans="1:10" x14ac:dyDescent="0.25">
      <c r="A785" t="s">
        <v>429</v>
      </c>
      <c r="B785" s="4" t="s">
        <v>2161</v>
      </c>
      <c r="C785">
        <v>644130</v>
      </c>
      <c r="D785" t="s">
        <v>2162</v>
      </c>
      <c r="E785" t="s">
        <v>134</v>
      </c>
      <c r="F785" t="s">
        <v>134</v>
      </c>
      <c r="G785" t="s">
        <v>441</v>
      </c>
      <c r="H785" t="s">
        <v>504</v>
      </c>
    </row>
    <row r="786" spans="1:10" x14ac:dyDescent="0.25">
      <c r="A786" t="s">
        <v>429</v>
      </c>
      <c r="B786" s="4" t="s">
        <v>2163</v>
      </c>
      <c r="C786">
        <v>643713</v>
      </c>
      <c r="D786" t="s">
        <v>2164</v>
      </c>
      <c r="F786" t="s">
        <v>475</v>
      </c>
      <c r="G786" t="s">
        <v>433</v>
      </c>
      <c r="H786" t="s">
        <v>544</v>
      </c>
    </row>
    <row r="787" spans="1:10" x14ac:dyDescent="0.25">
      <c r="A787" t="s">
        <v>429</v>
      </c>
      <c r="B787" s="4" t="s">
        <v>2165</v>
      </c>
      <c r="C787">
        <v>642980</v>
      </c>
      <c r="D787" t="s">
        <v>2166</v>
      </c>
      <c r="E787" t="s">
        <v>2001</v>
      </c>
      <c r="F787" t="s">
        <v>691</v>
      </c>
      <c r="G787" t="s">
        <v>433</v>
      </c>
      <c r="H787" t="s">
        <v>488</v>
      </c>
    </row>
    <row r="788" spans="1:10" x14ac:dyDescent="0.25">
      <c r="A788" t="s">
        <v>429</v>
      </c>
      <c r="B788" s="4" t="s">
        <v>2167</v>
      </c>
      <c r="C788">
        <v>642878</v>
      </c>
      <c r="D788" t="s">
        <v>2168</v>
      </c>
      <c r="E788" t="s">
        <v>691</v>
      </c>
      <c r="F788" t="s">
        <v>691</v>
      </c>
      <c r="G788" t="s">
        <v>441</v>
      </c>
      <c r="H788" t="s">
        <v>5</v>
      </c>
      <c r="J788">
        <v>44106.529861111114</v>
      </c>
    </row>
    <row r="789" spans="1:10" x14ac:dyDescent="0.25">
      <c r="A789" t="s">
        <v>429</v>
      </c>
      <c r="B789" s="4" t="s">
        <v>2169</v>
      </c>
      <c r="C789">
        <v>642687</v>
      </c>
      <c r="D789" t="s">
        <v>2170</v>
      </c>
      <c r="E789" t="s">
        <v>562</v>
      </c>
      <c r="F789" t="s">
        <v>475</v>
      </c>
      <c r="G789" t="s">
        <v>470</v>
      </c>
      <c r="H789" t="s">
        <v>5</v>
      </c>
      <c r="J789">
        <v>44118.65</v>
      </c>
    </row>
    <row r="790" spans="1:10" x14ac:dyDescent="0.25">
      <c r="A790" t="s">
        <v>429</v>
      </c>
      <c r="B790" s="4" t="s">
        <v>2171</v>
      </c>
      <c r="C790">
        <v>642503</v>
      </c>
      <c r="D790" t="s">
        <v>2172</v>
      </c>
      <c r="E790" t="s">
        <v>2173</v>
      </c>
      <c r="F790" t="s">
        <v>1271</v>
      </c>
      <c r="G790" t="s">
        <v>441</v>
      </c>
      <c r="H790" t="s">
        <v>504</v>
      </c>
      <c r="I790">
        <v>44055</v>
      </c>
    </row>
    <row r="791" spans="1:10" x14ac:dyDescent="0.25">
      <c r="A791" t="s">
        <v>429</v>
      </c>
      <c r="B791" s="4" t="s">
        <v>2174</v>
      </c>
      <c r="C791">
        <v>642437</v>
      </c>
      <c r="D791" t="s">
        <v>2175</v>
      </c>
      <c r="E791" t="s">
        <v>518</v>
      </c>
      <c r="F791" t="s">
        <v>518</v>
      </c>
      <c r="G791" t="s">
        <v>441</v>
      </c>
      <c r="H791" t="s">
        <v>488</v>
      </c>
    </row>
    <row r="792" spans="1:10" x14ac:dyDescent="0.25">
      <c r="A792" t="s">
        <v>429</v>
      </c>
      <c r="B792" s="4" t="s">
        <v>2176</v>
      </c>
      <c r="C792">
        <v>642434</v>
      </c>
      <c r="D792" t="s">
        <v>615</v>
      </c>
      <c r="E792" t="s">
        <v>616</v>
      </c>
      <c r="F792" t="s">
        <v>450</v>
      </c>
      <c r="G792" t="s">
        <v>433</v>
      </c>
      <c r="H792" t="s">
        <v>434</v>
      </c>
    </row>
    <row r="793" spans="1:10" x14ac:dyDescent="0.25">
      <c r="A793" t="s">
        <v>429</v>
      </c>
      <c r="B793" s="4" t="s">
        <v>2177</v>
      </c>
      <c r="C793">
        <v>614935</v>
      </c>
      <c r="D793" t="s">
        <v>2178</v>
      </c>
      <c r="E793" t="s">
        <v>1212</v>
      </c>
      <c r="F793" t="s">
        <v>884</v>
      </c>
      <c r="G793" t="s">
        <v>433</v>
      </c>
      <c r="H793" t="s">
        <v>5</v>
      </c>
      <c r="J793">
        <v>44036.636805555558</v>
      </c>
    </row>
    <row r="794" spans="1:10" x14ac:dyDescent="0.25">
      <c r="A794" t="s">
        <v>429</v>
      </c>
      <c r="B794" s="4" t="s">
        <v>2179</v>
      </c>
      <c r="C794">
        <v>640828</v>
      </c>
      <c r="D794" t="s">
        <v>2180</v>
      </c>
      <c r="E794" t="s">
        <v>2181</v>
      </c>
      <c r="F794" t="s">
        <v>2181</v>
      </c>
      <c r="G794" t="s">
        <v>441</v>
      </c>
      <c r="H794" t="s">
        <v>5</v>
      </c>
      <c r="J794">
        <v>44048.324999999997</v>
      </c>
    </row>
    <row r="795" spans="1:10" x14ac:dyDescent="0.25">
      <c r="A795" t="s">
        <v>429</v>
      </c>
      <c r="B795" s="4" t="s">
        <v>2182</v>
      </c>
      <c r="C795">
        <v>586282</v>
      </c>
      <c r="D795" t="s">
        <v>2183</v>
      </c>
      <c r="F795" t="s">
        <v>437</v>
      </c>
      <c r="G795" t="s">
        <v>441</v>
      </c>
      <c r="H795" t="s">
        <v>5</v>
      </c>
      <c r="J795">
        <v>43997.345833333333</v>
      </c>
    </row>
    <row r="796" spans="1:10" x14ac:dyDescent="0.25">
      <c r="A796" t="s">
        <v>429</v>
      </c>
      <c r="B796" s="4" t="s">
        <v>2184</v>
      </c>
      <c r="C796">
        <v>587154</v>
      </c>
      <c r="D796" t="s">
        <v>2185</v>
      </c>
      <c r="F796" t="s">
        <v>572</v>
      </c>
      <c r="G796" t="s">
        <v>433</v>
      </c>
      <c r="H796" t="s">
        <v>5</v>
      </c>
      <c r="J796">
        <v>43997.345138888886</v>
      </c>
    </row>
    <row r="797" spans="1:10" x14ac:dyDescent="0.25">
      <c r="A797" t="s">
        <v>429</v>
      </c>
      <c r="B797" s="4" t="s">
        <v>2186</v>
      </c>
      <c r="C797">
        <v>587509</v>
      </c>
      <c r="D797" t="s">
        <v>2187</v>
      </c>
      <c r="F797" t="s">
        <v>706</v>
      </c>
      <c r="G797" t="s">
        <v>441</v>
      </c>
      <c r="H797" t="s">
        <v>5</v>
      </c>
      <c r="J797">
        <v>43997.352777777778</v>
      </c>
    </row>
    <row r="798" spans="1:10" x14ac:dyDescent="0.25">
      <c r="A798" t="s">
        <v>429</v>
      </c>
      <c r="B798" s="4" t="s">
        <v>2188</v>
      </c>
      <c r="C798">
        <v>626644</v>
      </c>
      <c r="D798" t="s">
        <v>2189</v>
      </c>
      <c r="F798" t="s">
        <v>572</v>
      </c>
      <c r="G798" t="s">
        <v>433</v>
      </c>
      <c r="H798" t="s">
        <v>5</v>
      </c>
      <c r="J798">
        <v>44034.929166666669</v>
      </c>
    </row>
    <row r="799" spans="1:10" x14ac:dyDescent="0.25">
      <c r="A799" t="s">
        <v>429</v>
      </c>
      <c r="B799" s="4" t="s">
        <v>2190</v>
      </c>
      <c r="C799">
        <v>599470</v>
      </c>
      <c r="D799" t="s">
        <v>2191</v>
      </c>
      <c r="F799" t="s">
        <v>475</v>
      </c>
      <c r="G799" t="s">
        <v>433</v>
      </c>
      <c r="H799" t="s">
        <v>601</v>
      </c>
    </row>
    <row r="800" spans="1:10" x14ac:dyDescent="0.25">
      <c r="A800" t="s">
        <v>429</v>
      </c>
      <c r="B800" s="4" t="s">
        <v>2192</v>
      </c>
      <c r="C800">
        <v>535996</v>
      </c>
      <c r="D800" t="s">
        <v>2193</v>
      </c>
      <c r="F800" t="s">
        <v>475</v>
      </c>
      <c r="G800" t="s">
        <v>441</v>
      </c>
      <c r="H800" t="s">
        <v>5</v>
      </c>
      <c r="J800">
        <v>44006.797222222223</v>
      </c>
    </row>
    <row r="801" spans="1:10" x14ac:dyDescent="0.25">
      <c r="A801" t="s">
        <v>429</v>
      </c>
      <c r="B801" s="4" t="s">
        <v>2194</v>
      </c>
      <c r="C801">
        <v>634473</v>
      </c>
      <c r="D801" t="s">
        <v>2195</v>
      </c>
      <c r="E801" t="s">
        <v>938</v>
      </c>
      <c r="F801" t="s">
        <v>847</v>
      </c>
      <c r="G801" t="s">
        <v>433</v>
      </c>
      <c r="H801" t="s">
        <v>5</v>
      </c>
      <c r="I801">
        <v>44046</v>
      </c>
      <c r="J801">
        <v>44042.595833333333</v>
      </c>
    </row>
    <row r="802" spans="1:10" x14ac:dyDescent="0.25">
      <c r="A802" t="s">
        <v>429</v>
      </c>
      <c r="B802" s="4" t="s">
        <v>2196</v>
      </c>
      <c r="C802">
        <v>581974</v>
      </c>
      <c r="D802" t="s">
        <v>2197</v>
      </c>
      <c r="E802" t="s">
        <v>557</v>
      </c>
      <c r="F802" t="s">
        <v>807</v>
      </c>
      <c r="G802" t="s">
        <v>433</v>
      </c>
      <c r="H802" t="s">
        <v>5</v>
      </c>
      <c r="J802">
        <v>44015.535416666666</v>
      </c>
    </row>
    <row r="803" spans="1:10" x14ac:dyDescent="0.25">
      <c r="A803" t="s">
        <v>429</v>
      </c>
      <c r="B803" s="4" t="s">
        <v>2198</v>
      </c>
      <c r="C803">
        <v>514004</v>
      </c>
      <c r="D803" t="s">
        <v>2199</v>
      </c>
      <c r="E803" t="s">
        <v>1324</v>
      </c>
      <c r="F803" t="s">
        <v>957</v>
      </c>
      <c r="G803" t="s">
        <v>441</v>
      </c>
      <c r="H803" t="s">
        <v>5</v>
      </c>
      <c r="I803">
        <v>43987</v>
      </c>
      <c r="J803">
        <v>44043.340277777781</v>
      </c>
    </row>
    <row r="804" spans="1:10" x14ac:dyDescent="0.25">
      <c r="A804" t="s">
        <v>429</v>
      </c>
      <c r="B804" s="4" t="s">
        <v>2200</v>
      </c>
      <c r="C804">
        <v>613102</v>
      </c>
      <c r="D804" t="s">
        <v>2201</v>
      </c>
      <c r="F804" t="s">
        <v>469</v>
      </c>
      <c r="G804" t="s">
        <v>470</v>
      </c>
      <c r="H804" t="s">
        <v>5</v>
      </c>
      <c r="J804">
        <v>44042.331944444442</v>
      </c>
    </row>
    <row r="805" spans="1:10" x14ac:dyDescent="0.25">
      <c r="A805" t="s">
        <v>429</v>
      </c>
      <c r="B805" s="4" t="s">
        <v>2202</v>
      </c>
      <c r="C805">
        <v>618920</v>
      </c>
      <c r="D805" t="s">
        <v>2203</v>
      </c>
      <c r="F805" t="s">
        <v>1094</v>
      </c>
      <c r="G805" t="s">
        <v>433</v>
      </c>
      <c r="H805" t="s">
        <v>5</v>
      </c>
      <c r="J805">
        <v>44027.460416666669</v>
      </c>
    </row>
    <row r="806" spans="1:10" x14ac:dyDescent="0.25">
      <c r="A806" t="s">
        <v>429</v>
      </c>
      <c r="B806" s="4" t="s">
        <v>2204</v>
      </c>
      <c r="C806">
        <v>630109</v>
      </c>
      <c r="D806" t="s">
        <v>2205</v>
      </c>
      <c r="E806" t="s">
        <v>1094</v>
      </c>
      <c r="F806" t="s">
        <v>1094</v>
      </c>
      <c r="G806" t="s">
        <v>433</v>
      </c>
      <c r="H806" t="s">
        <v>5</v>
      </c>
      <c r="J806">
        <v>44076.32708333333</v>
      </c>
    </row>
    <row r="807" spans="1:10" x14ac:dyDescent="0.25">
      <c r="A807" t="s">
        <v>429</v>
      </c>
      <c r="B807" s="4" t="s">
        <v>2206</v>
      </c>
      <c r="C807">
        <v>631018</v>
      </c>
      <c r="D807" t="s">
        <v>2207</v>
      </c>
      <c r="F807" t="s">
        <v>1094</v>
      </c>
      <c r="G807" t="s">
        <v>433</v>
      </c>
      <c r="H807" t="s">
        <v>5</v>
      </c>
      <c r="J807">
        <v>44076.328472222223</v>
      </c>
    </row>
    <row r="808" spans="1:10" x14ac:dyDescent="0.25">
      <c r="A808" t="s">
        <v>429</v>
      </c>
      <c r="B808" s="4" t="s">
        <v>2208</v>
      </c>
      <c r="C808">
        <v>642097</v>
      </c>
      <c r="D808" t="s">
        <v>2209</v>
      </c>
      <c r="F808" t="s">
        <v>457</v>
      </c>
      <c r="G808" t="s">
        <v>441</v>
      </c>
      <c r="H808" t="s">
        <v>504</v>
      </c>
    </row>
    <row r="809" spans="1:10" x14ac:dyDescent="0.25">
      <c r="A809" t="s">
        <v>429</v>
      </c>
      <c r="B809" s="4" t="s">
        <v>2210</v>
      </c>
      <c r="C809">
        <v>642044</v>
      </c>
      <c r="D809" t="s">
        <v>2211</v>
      </c>
      <c r="F809" t="s">
        <v>457</v>
      </c>
      <c r="G809" t="s">
        <v>441</v>
      </c>
      <c r="H809" t="s">
        <v>504</v>
      </c>
    </row>
    <row r="810" spans="1:10" x14ac:dyDescent="0.25">
      <c r="A810" t="s">
        <v>429</v>
      </c>
      <c r="B810" s="4" t="s">
        <v>2212</v>
      </c>
      <c r="C810">
        <v>641575</v>
      </c>
      <c r="D810" t="s">
        <v>2213</v>
      </c>
      <c r="F810" t="s">
        <v>1570</v>
      </c>
      <c r="G810" t="s">
        <v>433</v>
      </c>
      <c r="H810" t="s">
        <v>5</v>
      </c>
      <c r="J810">
        <v>44097.472916666666</v>
      </c>
    </row>
    <row r="811" spans="1:10" x14ac:dyDescent="0.25">
      <c r="A811" t="s">
        <v>429</v>
      </c>
      <c r="B811" s="4" t="s">
        <v>2214</v>
      </c>
      <c r="C811">
        <v>641408</v>
      </c>
      <c r="D811" t="s">
        <v>2215</v>
      </c>
      <c r="E811" t="s">
        <v>549</v>
      </c>
      <c r="F811" t="s">
        <v>464</v>
      </c>
      <c r="G811" t="s">
        <v>470</v>
      </c>
      <c r="H811" t="s">
        <v>5</v>
      </c>
      <c r="J811">
        <v>44085.504861111112</v>
      </c>
    </row>
    <row r="812" spans="1:10" x14ac:dyDescent="0.25">
      <c r="A812" t="s">
        <v>429</v>
      </c>
      <c r="B812" s="4" t="s">
        <v>2216</v>
      </c>
      <c r="C812">
        <v>641279</v>
      </c>
      <c r="D812" t="s">
        <v>2217</v>
      </c>
      <c r="F812" t="s">
        <v>475</v>
      </c>
      <c r="G812" t="s">
        <v>441</v>
      </c>
      <c r="H812" t="s">
        <v>504</v>
      </c>
    </row>
    <row r="813" spans="1:10" x14ac:dyDescent="0.25">
      <c r="A813" t="s">
        <v>429</v>
      </c>
      <c r="B813" s="4" t="s">
        <v>2218</v>
      </c>
      <c r="C813">
        <v>641246</v>
      </c>
      <c r="D813" t="s">
        <v>2219</v>
      </c>
      <c r="F813" t="s">
        <v>717</v>
      </c>
      <c r="G813" t="s">
        <v>433</v>
      </c>
      <c r="H813" t="s">
        <v>5</v>
      </c>
      <c r="J813">
        <v>44085.321527777778</v>
      </c>
    </row>
    <row r="814" spans="1:10" x14ac:dyDescent="0.25">
      <c r="A814" t="s">
        <v>429</v>
      </c>
      <c r="B814" s="4" t="s">
        <v>2220</v>
      </c>
      <c r="C814">
        <v>641223</v>
      </c>
      <c r="D814" t="s">
        <v>2221</v>
      </c>
      <c r="E814" t="s">
        <v>475</v>
      </c>
      <c r="F814" t="s">
        <v>655</v>
      </c>
      <c r="G814" t="s">
        <v>441</v>
      </c>
      <c r="H814" t="s">
        <v>434</v>
      </c>
    </row>
    <row r="815" spans="1:10" x14ac:dyDescent="0.25">
      <c r="A815" t="s">
        <v>429</v>
      </c>
      <c r="B815" s="4" t="s">
        <v>2222</v>
      </c>
      <c r="C815">
        <v>641162</v>
      </c>
      <c r="D815" t="s">
        <v>2223</v>
      </c>
      <c r="E815" t="s">
        <v>475</v>
      </c>
      <c r="F815" t="s">
        <v>655</v>
      </c>
      <c r="G815" t="s">
        <v>441</v>
      </c>
      <c r="H815" t="s">
        <v>434</v>
      </c>
    </row>
    <row r="816" spans="1:10" x14ac:dyDescent="0.25">
      <c r="A816" t="s">
        <v>429</v>
      </c>
      <c r="B816" s="4" t="s">
        <v>2224</v>
      </c>
      <c r="C816">
        <v>641152</v>
      </c>
      <c r="D816" t="s">
        <v>2225</v>
      </c>
      <c r="F816" t="s">
        <v>884</v>
      </c>
      <c r="G816" t="s">
        <v>441</v>
      </c>
      <c r="H816" t="s">
        <v>5</v>
      </c>
      <c r="I816">
        <v>44071</v>
      </c>
      <c r="J816">
        <v>44083.379861111112</v>
      </c>
    </row>
    <row r="817" spans="1:10" x14ac:dyDescent="0.25">
      <c r="A817" t="s">
        <v>429</v>
      </c>
      <c r="B817" s="4" t="s">
        <v>2226</v>
      </c>
      <c r="C817">
        <v>641150</v>
      </c>
      <c r="D817" t="s">
        <v>2227</v>
      </c>
      <c r="F817" t="s">
        <v>457</v>
      </c>
      <c r="G817" t="s">
        <v>433</v>
      </c>
      <c r="H817" t="s">
        <v>5</v>
      </c>
      <c r="J817">
        <v>44092.366666666669</v>
      </c>
    </row>
    <row r="818" spans="1:10" x14ac:dyDescent="0.25">
      <c r="A818" t="s">
        <v>429</v>
      </c>
      <c r="B818" s="4" t="s">
        <v>2228</v>
      </c>
      <c r="C818">
        <v>641148</v>
      </c>
      <c r="D818" t="s">
        <v>2229</v>
      </c>
      <c r="E818" t="s">
        <v>475</v>
      </c>
      <c r="F818" t="s">
        <v>655</v>
      </c>
      <c r="G818" t="s">
        <v>441</v>
      </c>
      <c r="H818" t="s">
        <v>434</v>
      </c>
    </row>
    <row r="819" spans="1:10" x14ac:dyDescent="0.25">
      <c r="A819" t="s">
        <v>429</v>
      </c>
      <c r="B819" s="4" t="s">
        <v>2230</v>
      </c>
      <c r="C819">
        <v>641122</v>
      </c>
      <c r="D819" t="s">
        <v>2231</v>
      </c>
      <c r="E819" t="s">
        <v>475</v>
      </c>
      <c r="F819" t="s">
        <v>655</v>
      </c>
      <c r="G819" t="s">
        <v>441</v>
      </c>
      <c r="H819" t="s">
        <v>434</v>
      </c>
    </row>
    <row r="820" spans="1:10" x14ac:dyDescent="0.25">
      <c r="A820" t="s">
        <v>429</v>
      </c>
      <c r="B820" s="4" t="s">
        <v>2232</v>
      </c>
      <c r="C820">
        <v>641114</v>
      </c>
      <c r="D820" t="s">
        <v>2233</v>
      </c>
      <c r="E820" t="s">
        <v>800</v>
      </c>
      <c r="F820" t="s">
        <v>464</v>
      </c>
      <c r="G820" t="s">
        <v>485</v>
      </c>
      <c r="H820" t="s">
        <v>5</v>
      </c>
      <c r="J820">
        <v>44083.169444444444</v>
      </c>
    </row>
    <row r="821" spans="1:10" x14ac:dyDescent="0.25">
      <c r="A821" t="s">
        <v>429</v>
      </c>
      <c r="B821" s="4" t="s">
        <v>2234</v>
      </c>
      <c r="C821">
        <v>641109</v>
      </c>
      <c r="D821" t="s">
        <v>1656</v>
      </c>
      <c r="F821" t="s">
        <v>457</v>
      </c>
      <c r="G821" t="s">
        <v>433</v>
      </c>
      <c r="H821" t="s">
        <v>5</v>
      </c>
      <c r="J821">
        <v>44088.338194444441</v>
      </c>
    </row>
    <row r="822" spans="1:10" x14ac:dyDescent="0.25">
      <c r="A822" t="s">
        <v>429</v>
      </c>
      <c r="B822" s="4" t="s">
        <v>2235</v>
      </c>
      <c r="C822">
        <v>641101</v>
      </c>
      <c r="D822" t="s">
        <v>2236</v>
      </c>
      <c r="F822" t="s">
        <v>454</v>
      </c>
      <c r="G822" t="s">
        <v>433</v>
      </c>
      <c r="H822" t="s">
        <v>5</v>
      </c>
      <c r="J822">
        <v>44092.367361111108</v>
      </c>
    </row>
    <row r="823" spans="1:10" x14ac:dyDescent="0.25">
      <c r="A823" t="s">
        <v>429</v>
      </c>
      <c r="B823" s="4" t="s">
        <v>2237</v>
      </c>
      <c r="C823">
        <v>641095</v>
      </c>
      <c r="D823" t="s">
        <v>2238</v>
      </c>
      <c r="F823" t="s">
        <v>820</v>
      </c>
      <c r="G823" t="s">
        <v>433</v>
      </c>
      <c r="H823" t="s">
        <v>5</v>
      </c>
      <c r="J823">
        <v>44109.740277777775</v>
      </c>
    </row>
    <row r="824" spans="1:10" x14ac:dyDescent="0.25">
      <c r="A824" t="s">
        <v>429</v>
      </c>
      <c r="B824" s="4" t="s">
        <v>2239</v>
      </c>
      <c r="C824">
        <v>641001</v>
      </c>
      <c r="D824" t="s">
        <v>2240</v>
      </c>
      <c r="F824" t="s">
        <v>896</v>
      </c>
      <c r="G824" t="s">
        <v>433</v>
      </c>
      <c r="H824" t="s">
        <v>488</v>
      </c>
    </row>
    <row r="825" spans="1:10" x14ac:dyDescent="0.25">
      <c r="A825" t="s">
        <v>429</v>
      </c>
      <c r="B825" s="4" t="s">
        <v>2241</v>
      </c>
      <c r="C825">
        <v>640935</v>
      </c>
      <c r="D825" t="s">
        <v>2242</v>
      </c>
      <c r="F825" t="s">
        <v>896</v>
      </c>
      <c r="G825" t="s">
        <v>433</v>
      </c>
      <c r="H825" t="s">
        <v>544</v>
      </c>
    </row>
    <row r="826" spans="1:10" x14ac:dyDescent="0.25">
      <c r="A826" t="s">
        <v>429</v>
      </c>
      <c r="B826" s="4" t="s">
        <v>2243</v>
      </c>
      <c r="C826">
        <v>640930</v>
      </c>
      <c r="D826" t="s">
        <v>2244</v>
      </c>
      <c r="F826" t="s">
        <v>496</v>
      </c>
      <c r="G826" t="s">
        <v>433</v>
      </c>
      <c r="H826" t="s">
        <v>504</v>
      </c>
    </row>
    <row r="827" spans="1:10" x14ac:dyDescent="0.25">
      <c r="A827" t="s">
        <v>429</v>
      </c>
      <c r="B827" s="4" t="s">
        <v>2245</v>
      </c>
      <c r="C827">
        <v>640847</v>
      </c>
      <c r="D827" t="s">
        <v>2246</v>
      </c>
      <c r="E827" t="s">
        <v>613</v>
      </c>
      <c r="F827" t="s">
        <v>134</v>
      </c>
      <c r="G827" t="s">
        <v>441</v>
      </c>
      <c r="H827" t="s">
        <v>5</v>
      </c>
      <c r="J827">
        <v>44048.426388888889</v>
      </c>
    </row>
    <row r="828" spans="1:10" x14ac:dyDescent="0.25">
      <c r="A828" t="s">
        <v>429</v>
      </c>
      <c r="B828" s="4" t="s">
        <v>2247</v>
      </c>
      <c r="C828">
        <v>640842</v>
      </c>
      <c r="D828" t="s">
        <v>2248</v>
      </c>
      <c r="F828" t="s">
        <v>521</v>
      </c>
      <c r="G828" t="s">
        <v>441</v>
      </c>
      <c r="H828" t="s">
        <v>5</v>
      </c>
      <c r="J828">
        <v>44107.006944444445</v>
      </c>
    </row>
    <row r="829" spans="1:10" x14ac:dyDescent="0.25">
      <c r="A829" t="s">
        <v>429</v>
      </c>
      <c r="B829" s="4" t="s">
        <v>2249</v>
      </c>
      <c r="C829">
        <v>640833</v>
      </c>
      <c r="D829" t="s">
        <v>1950</v>
      </c>
      <c r="F829" t="s">
        <v>496</v>
      </c>
      <c r="G829" t="s">
        <v>433</v>
      </c>
      <c r="H829" t="s">
        <v>5</v>
      </c>
      <c r="J829">
        <v>44082.576388888891</v>
      </c>
    </row>
    <row r="830" spans="1:10" x14ac:dyDescent="0.25">
      <c r="A830" t="s">
        <v>429</v>
      </c>
      <c r="B830" s="4" t="s">
        <v>2250</v>
      </c>
      <c r="C830">
        <v>640715</v>
      </c>
      <c r="D830" t="s">
        <v>2251</v>
      </c>
      <c r="E830" t="s">
        <v>475</v>
      </c>
      <c r="F830" t="s">
        <v>460</v>
      </c>
      <c r="G830" t="s">
        <v>433</v>
      </c>
      <c r="H830" t="s">
        <v>544</v>
      </c>
    </row>
    <row r="831" spans="1:10" x14ac:dyDescent="0.25">
      <c r="A831" t="s">
        <v>429</v>
      </c>
      <c r="B831" s="4" t="s">
        <v>2252</v>
      </c>
      <c r="C831">
        <v>640642</v>
      </c>
      <c r="D831" t="s">
        <v>2253</v>
      </c>
      <c r="E831" t="s">
        <v>803</v>
      </c>
      <c r="F831" t="s">
        <v>464</v>
      </c>
      <c r="G831" t="s">
        <v>485</v>
      </c>
      <c r="H831" t="s">
        <v>5</v>
      </c>
      <c r="J831">
        <v>44082.38958333333</v>
      </c>
    </row>
    <row r="832" spans="1:10" x14ac:dyDescent="0.25">
      <c r="A832" t="s">
        <v>429</v>
      </c>
      <c r="B832" s="4" t="s">
        <v>2254</v>
      </c>
      <c r="C832">
        <v>640603</v>
      </c>
      <c r="D832" t="s">
        <v>2255</v>
      </c>
      <c r="F832" t="s">
        <v>879</v>
      </c>
      <c r="G832" t="s">
        <v>441</v>
      </c>
      <c r="H832" t="s">
        <v>488</v>
      </c>
    </row>
    <row r="833" spans="1:10" x14ac:dyDescent="0.25">
      <c r="A833" t="s">
        <v>429</v>
      </c>
      <c r="B833" s="4" t="s">
        <v>2256</v>
      </c>
      <c r="C833">
        <v>640527</v>
      </c>
      <c r="D833" t="s">
        <v>2257</v>
      </c>
      <c r="E833" t="s">
        <v>804</v>
      </c>
      <c r="F833" t="s">
        <v>464</v>
      </c>
      <c r="G833" t="s">
        <v>485</v>
      </c>
      <c r="H833" t="s">
        <v>5</v>
      </c>
      <c r="J833">
        <v>44088.383333333331</v>
      </c>
    </row>
    <row r="834" spans="1:10" x14ac:dyDescent="0.25">
      <c r="A834" t="s">
        <v>429</v>
      </c>
      <c r="B834" s="4" t="s">
        <v>2258</v>
      </c>
      <c r="C834">
        <v>640068</v>
      </c>
      <c r="D834" t="s">
        <v>2259</v>
      </c>
      <c r="E834" t="s">
        <v>572</v>
      </c>
      <c r="F834" t="s">
        <v>1089</v>
      </c>
      <c r="G834" t="s">
        <v>433</v>
      </c>
      <c r="H834" t="s">
        <v>488</v>
      </c>
    </row>
    <row r="835" spans="1:10" x14ac:dyDescent="0.25">
      <c r="A835" t="s">
        <v>429</v>
      </c>
      <c r="B835" s="4" t="s">
        <v>2260</v>
      </c>
      <c r="C835">
        <v>639816</v>
      </c>
      <c r="D835" t="s">
        <v>2261</v>
      </c>
      <c r="F835" t="s">
        <v>475</v>
      </c>
      <c r="G835" t="s">
        <v>441</v>
      </c>
      <c r="H835" t="s">
        <v>5</v>
      </c>
      <c r="J835">
        <v>44060.494444444441</v>
      </c>
    </row>
    <row r="836" spans="1:10" x14ac:dyDescent="0.25">
      <c r="A836" t="s">
        <v>429</v>
      </c>
      <c r="B836" s="4" t="s">
        <v>2262</v>
      </c>
      <c r="C836">
        <v>639799</v>
      </c>
      <c r="D836" t="s">
        <v>2263</v>
      </c>
      <c r="E836" t="s">
        <v>938</v>
      </c>
      <c r="F836" t="s">
        <v>475</v>
      </c>
      <c r="G836" t="s">
        <v>433</v>
      </c>
      <c r="H836" t="s">
        <v>5</v>
      </c>
      <c r="J836">
        <v>44075.55</v>
      </c>
    </row>
    <row r="837" spans="1:10" x14ac:dyDescent="0.25">
      <c r="A837" t="s">
        <v>429</v>
      </c>
      <c r="B837" s="4" t="s">
        <v>2264</v>
      </c>
      <c r="C837">
        <v>639796</v>
      </c>
      <c r="D837" t="s">
        <v>2265</v>
      </c>
      <c r="F837" t="s">
        <v>475</v>
      </c>
      <c r="G837" t="s">
        <v>470</v>
      </c>
      <c r="H837" t="s">
        <v>5</v>
      </c>
      <c r="J837">
        <v>44105.459027777775</v>
      </c>
    </row>
    <row r="838" spans="1:10" x14ac:dyDescent="0.25">
      <c r="A838" t="s">
        <v>429</v>
      </c>
      <c r="B838" s="4" t="s">
        <v>2266</v>
      </c>
      <c r="C838">
        <v>639790</v>
      </c>
      <c r="D838" t="s">
        <v>2267</v>
      </c>
      <c r="E838" t="s">
        <v>475</v>
      </c>
      <c r="F838" t="s">
        <v>475</v>
      </c>
      <c r="G838" t="s">
        <v>433</v>
      </c>
      <c r="H838" t="s">
        <v>434</v>
      </c>
    </row>
    <row r="839" spans="1:10" x14ac:dyDescent="0.25">
      <c r="A839" t="s">
        <v>429</v>
      </c>
      <c r="B839" s="4" t="s">
        <v>2268</v>
      </c>
      <c r="C839">
        <v>639780</v>
      </c>
      <c r="D839" t="s">
        <v>1988</v>
      </c>
      <c r="F839" t="s">
        <v>475</v>
      </c>
      <c r="G839" t="s">
        <v>433</v>
      </c>
      <c r="H839" t="s">
        <v>5</v>
      </c>
      <c r="J839">
        <v>44077.65</v>
      </c>
    </row>
    <row r="840" spans="1:10" x14ac:dyDescent="0.25">
      <c r="A840" t="s">
        <v>429</v>
      </c>
      <c r="B840" s="4" t="s">
        <v>2269</v>
      </c>
      <c r="C840">
        <v>639770</v>
      </c>
      <c r="D840" t="s">
        <v>2270</v>
      </c>
      <c r="F840" t="s">
        <v>475</v>
      </c>
      <c r="G840" t="s">
        <v>433</v>
      </c>
      <c r="H840" t="s">
        <v>5</v>
      </c>
      <c r="J840">
        <v>44092.369444444441</v>
      </c>
    </row>
    <row r="841" spans="1:10" x14ac:dyDescent="0.25">
      <c r="A841" t="s">
        <v>429</v>
      </c>
      <c r="B841" s="4" t="s">
        <v>2271</v>
      </c>
      <c r="C841">
        <v>608904</v>
      </c>
      <c r="D841" t="s">
        <v>2272</v>
      </c>
      <c r="F841" t="s">
        <v>1402</v>
      </c>
      <c r="G841" t="s">
        <v>441</v>
      </c>
      <c r="H841" t="s">
        <v>5</v>
      </c>
      <c r="J841">
        <v>44089.277777777781</v>
      </c>
    </row>
    <row r="842" spans="1:10" x14ac:dyDescent="0.25">
      <c r="A842" t="s">
        <v>429</v>
      </c>
      <c r="B842" s="4" t="s">
        <v>2273</v>
      </c>
      <c r="C842">
        <v>615087</v>
      </c>
      <c r="D842" t="s">
        <v>2274</v>
      </c>
      <c r="E842" t="s">
        <v>475</v>
      </c>
      <c r="F842" t="s">
        <v>1402</v>
      </c>
      <c r="G842" t="s">
        <v>441</v>
      </c>
      <c r="H842" t="s">
        <v>504</v>
      </c>
    </row>
    <row r="843" spans="1:10" x14ac:dyDescent="0.25">
      <c r="A843" t="s">
        <v>429</v>
      </c>
      <c r="B843" s="4" t="s">
        <v>2275</v>
      </c>
      <c r="C843">
        <v>615114</v>
      </c>
      <c r="D843" t="s">
        <v>2276</v>
      </c>
      <c r="E843" t="s">
        <v>475</v>
      </c>
      <c r="F843" t="s">
        <v>1402</v>
      </c>
      <c r="G843" t="s">
        <v>441</v>
      </c>
      <c r="H843" t="s">
        <v>504</v>
      </c>
    </row>
    <row r="844" spans="1:10" x14ac:dyDescent="0.25">
      <c r="A844" t="s">
        <v>429</v>
      </c>
      <c r="B844" s="4" t="s">
        <v>2277</v>
      </c>
      <c r="C844">
        <v>615019</v>
      </c>
      <c r="D844" t="s">
        <v>2278</v>
      </c>
      <c r="F844" t="s">
        <v>884</v>
      </c>
      <c r="G844" t="s">
        <v>441</v>
      </c>
      <c r="H844" t="s">
        <v>5</v>
      </c>
      <c r="J844">
        <v>44029.474305555559</v>
      </c>
    </row>
    <row r="845" spans="1:10" x14ac:dyDescent="0.25">
      <c r="A845" t="s">
        <v>429</v>
      </c>
      <c r="B845" s="4" t="s">
        <v>2279</v>
      </c>
      <c r="C845">
        <v>615827</v>
      </c>
      <c r="D845" t="s">
        <v>2280</v>
      </c>
      <c r="E845" t="s">
        <v>2281</v>
      </c>
      <c r="F845" t="s">
        <v>1808</v>
      </c>
      <c r="G845" t="s">
        <v>433</v>
      </c>
      <c r="H845" t="s">
        <v>5</v>
      </c>
      <c r="J845">
        <v>44047.498611111114</v>
      </c>
    </row>
    <row r="846" spans="1:10" x14ac:dyDescent="0.25">
      <c r="A846" t="s">
        <v>429</v>
      </c>
      <c r="B846" s="4" t="s">
        <v>2282</v>
      </c>
      <c r="C846">
        <v>639116</v>
      </c>
      <c r="D846" t="s">
        <v>2283</v>
      </c>
      <c r="E846" t="s">
        <v>475</v>
      </c>
      <c r="F846" t="s">
        <v>820</v>
      </c>
      <c r="G846" t="s">
        <v>441</v>
      </c>
      <c r="H846" t="s">
        <v>488</v>
      </c>
    </row>
    <row r="847" spans="1:10" x14ac:dyDescent="0.25">
      <c r="A847" t="s">
        <v>429</v>
      </c>
      <c r="B847" s="4" t="s">
        <v>2284</v>
      </c>
      <c r="C847">
        <v>639107</v>
      </c>
      <c r="D847" t="s">
        <v>2285</v>
      </c>
      <c r="E847" t="s">
        <v>475</v>
      </c>
      <c r="F847" t="s">
        <v>820</v>
      </c>
      <c r="G847" t="s">
        <v>441</v>
      </c>
      <c r="H847" t="s">
        <v>544</v>
      </c>
    </row>
    <row r="848" spans="1:10" x14ac:dyDescent="0.25">
      <c r="A848" t="s">
        <v>429</v>
      </c>
      <c r="B848" s="4" t="s">
        <v>2286</v>
      </c>
      <c r="C848">
        <v>638600</v>
      </c>
      <c r="D848" t="s">
        <v>2287</v>
      </c>
      <c r="E848" t="s">
        <v>1146</v>
      </c>
      <c r="F848" t="s">
        <v>573</v>
      </c>
      <c r="G848" t="s">
        <v>433</v>
      </c>
      <c r="H848" t="s">
        <v>601</v>
      </c>
    </row>
    <row r="849" spans="1:10" x14ac:dyDescent="0.25">
      <c r="A849" t="s">
        <v>429</v>
      </c>
      <c r="B849" s="4" t="s">
        <v>2288</v>
      </c>
      <c r="C849">
        <v>532101</v>
      </c>
      <c r="D849" t="s">
        <v>2289</v>
      </c>
      <c r="E849" t="s">
        <v>702</v>
      </c>
      <c r="F849" t="s">
        <v>579</v>
      </c>
      <c r="G849" t="s">
        <v>441</v>
      </c>
      <c r="H849" t="s">
        <v>5</v>
      </c>
      <c r="J849">
        <v>44074.434027777781</v>
      </c>
    </row>
    <row r="850" spans="1:10" x14ac:dyDescent="0.25">
      <c r="A850" t="s">
        <v>429</v>
      </c>
      <c r="B850" s="4" t="s">
        <v>2290</v>
      </c>
      <c r="C850">
        <v>638114</v>
      </c>
      <c r="D850" t="s">
        <v>2291</v>
      </c>
      <c r="E850" t="s">
        <v>586</v>
      </c>
      <c r="F850" t="s">
        <v>586</v>
      </c>
      <c r="G850" t="s">
        <v>441</v>
      </c>
      <c r="H850" t="s">
        <v>5</v>
      </c>
      <c r="J850">
        <v>44056.65347222222</v>
      </c>
    </row>
    <row r="851" spans="1:10" x14ac:dyDescent="0.25">
      <c r="A851" t="s">
        <v>429</v>
      </c>
      <c r="B851" s="4" t="s">
        <v>2292</v>
      </c>
      <c r="C851">
        <v>638054</v>
      </c>
      <c r="D851" t="s">
        <v>2293</v>
      </c>
      <c r="E851" t="s">
        <v>586</v>
      </c>
      <c r="F851" t="s">
        <v>586</v>
      </c>
      <c r="G851" t="s">
        <v>441</v>
      </c>
      <c r="H851" t="s">
        <v>5</v>
      </c>
      <c r="J851">
        <v>44048.685416666667</v>
      </c>
    </row>
    <row r="852" spans="1:10" x14ac:dyDescent="0.25">
      <c r="A852" t="s">
        <v>429</v>
      </c>
      <c r="B852" s="4" t="s">
        <v>2294</v>
      </c>
      <c r="C852">
        <v>637667</v>
      </c>
      <c r="D852" t="s">
        <v>2295</v>
      </c>
      <c r="E852" t="s">
        <v>475</v>
      </c>
      <c r="F852" t="s">
        <v>1826</v>
      </c>
      <c r="G852" t="s">
        <v>470</v>
      </c>
      <c r="H852" t="s">
        <v>544</v>
      </c>
    </row>
    <row r="853" spans="1:10" x14ac:dyDescent="0.25">
      <c r="A853" t="s">
        <v>429</v>
      </c>
      <c r="B853" s="4" t="s">
        <v>2296</v>
      </c>
      <c r="C853">
        <v>637653</v>
      </c>
      <c r="D853" t="s">
        <v>2297</v>
      </c>
      <c r="E853" t="s">
        <v>475</v>
      </c>
      <c r="F853" t="s">
        <v>1826</v>
      </c>
      <c r="G853" t="s">
        <v>470</v>
      </c>
      <c r="H853" t="s">
        <v>544</v>
      </c>
    </row>
    <row r="854" spans="1:10" x14ac:dyDescent="0.25">
      <c r="A854" t="s">
        <v>429</v>
      </c>
      <c r="B854" s="4" t="s">
        <v>2298</v>
      </c>
      <c r="C854">
        <v>637619</v>
      </c>
      <c r="D854" t="s">
        <v>2299</v>
      </c>
      <c r="E854" t="s">
        <v>879</v>
      </c>
      <c r="F854" t="s">
        <v>879</v>
      </c>
      <c r="G854" t="s">
        <v>441</v>
      </c>
      <c r="H854" t="s">
        <v>5</v>
      </c>
      <c r="J854">
        <v>44067.428472222222</v>
      </c>
    </row>
    <row r="855" spans="1:10" x14ac:dyDescent="0.25">
      <c r="A855" t="s">
        <v>429</v>
      </c>
      <c r="B855" s="4" t="s">
        <v>2300</v>
      </c>
      <c r="C855">
        <v>637580</v>
      </c>
      <c r="D855" t="s">
        <v>2301</v>
      </c>
      <c r="E855" t="s">
        <v>1350</v>
      </c>
      <c r="F855" t="s">
        <v>1350</v>
      </c>
      <c r="G855" t="s">
        <v>441</v>
      </c>
      <c r="H855" t="s">
        <v>5</v>
      </c>
      <c r="J855">
        <v>44049.459027777775</v>
      </c>
    </row>
    <row r="856" spans="1:10" x14ac:dyDescent="0.25">
      <c r="A856" t="s">
        <v>429</v>
      </c>
      <c r="B856" s="4" t="s">
        <v>2302</v>
      </c>
      <c r="C856">
        <v>637569</v>
      </c>
      <c r="D856" t="s">
        <v>2303</v>
      </c>
      <c r="F856" t="s">
        <v>1350</v>
      </c>
      <c r="G856" t="s">
        <v>441</v>
      </c>
      <c r="H856" t="s">
        <v>5</v>
      </c>
      <c r="J856">
        <v>44096.620138888888</v>
      </c>
    </row>
    <row r="857" spans="1:10" x14ac:dyDescent="0.25">
      <c r="A857" t="s">
        <v>429</v>
      </c>
      <c r="B857" s="4" t="s">
        <v>2304</v>
      </c>
      <c r="C857">
        <v>637554</v>
      </c>
      <c r="D857" t="s">
        <v>2305</v>
      </c>
      <c r="E857" t="s">
        <v>1124</v>
      </c>
      <c r="F857" t="s">
        <v>1350</v>
      </c>
      <c r="G857" t="s">
        <v>441</v>
      </c>
      <c r="H857" t="s">
        <v>504</v>
      </c>
    </row>
    <row r="858" spans="1:10" x14ac:dyDescent="0.25">
      <c r="A858" t="s">
        <v>429</v>
      </c>
      <c r="B858" s="4" t="s">
        <v>2306</v>
      </c>
      <c r="C858">
        <v>637520</v>
      </c>
      <c r="D858" t="s">
        <v>2307</v>
      </c>
      <c r="F858" t="s">
        <v>521</v>
      </c>
      <c r="G858" t="s">
        <v>433</v>
      </c>
      <c r="H858" t="s">
        <v>5</v>
      </c>
      <c r="J858">
        <v>44097.538888888892</v>
      </c>
    </row>
    <row r="859" spans="1:10" x14ac:dyDescent="0.25">
      <c r="A859" t="s">
        <v>429</v>
      </c>
      <c r="B859" s="4" t="s">
        <v>2308</v>
      </c>
      <c r="C859">
        <v>637512</v>
      </c>
      <c r="D859" t="s">
        <v>2309</v>
      </c>
      <c r="E859" t="s">
        <v>1350</v>
      </c>
      <c r="F859" t="s">
        <v>1350</v>
      </c>
      <c r="G859" t="s">
        <v>470</v>
      </c>
      <c r="H859" t="s">
        <v>5</v>
      </c>
      <c r="J859">
        <v>44050.536805555559</v>
      </c>
    </row>
    <row r="860" spans="1:10" x14ac:dyDescent="0.25">
      <c r="A860" t="s">
        <v>429</v>
      </c>
      <c r="B860" s="4" t="s">
        <v>2310</v>
      </c>
      <c r="C860">
        <v>637504</v>
      </c>
      <c r="D860" t="s">
        <v>1966</v>
      </c>
      <c r="F860" t="s">
        <v>576</v>
      </c>
      <c r="G860" t="s">
        <v>470</v>
      </c>
      <c r="H860" t="s">
        <v>5</v>
      </c>
      <c r="J860">
        <v>44078.423611111109</v>
      </c>
    </row>
    <row r="861" spans="1:10" x14ac:dyDescent="0.25">
      <c r="A861" t="s">
        <v>429</v>
      </c>
      <c r="B861" s="4" t="s">
        <v>2311</v>
      </c>
      <c r="C861">
        <v>637184</v>
      </c>
      <c r="D861" t="s">
        <v>2312</v>
      </c>
      <c r="E861" t="s">
        <v>843</v>
      </c>
      <c r="F861" t="s">
        <v>843</v>
      </c>
      <c r="G861" t="s">
        <v>433</v>
      </c>
      <c r="H861" t="s">
        <v>5</v>
      </c>
      <c r="J861">
        <v>44054.385416666664</v>
      </c>
    </row>
    <row r="862" spans="1:10" x14ac:dyDescent="0.25">
      <c r="A862" t="s">
        <v>429</v>
      </c>
      <c r="B862" s="4" t="s">
        <v>2313</v>
      </c>
      <c r="C862">
        <v>637104</v>
      </c>
      <c r="D862" t="s">
        <v>2314</v>
      </c>
      <c r="F862" t="s">
        <v>2315</v>
      </c>
      <c r="G862" t="s">
        <v>441</v>
      </c>
      <c r="H862" t="s">
        <v>504</v>
      </c>
    </row>
    <row r="863" spans="1:10" x14ac:dyDescent="0.25">
      <c r="A863" t="s">
        <v>429</v>
      </c>
      <c r="B863" s="4" t="s">
        <v>2316</v>
      </c>
      <c r="C863">
        <v>637044</v>
      </c>
      <c r="D863" t="s">
        <v>2317</v>
      </c>
      <c r="E863" t="s">
        <v>475</v>
      </c>
      <c r="F863" t="s">
        <v>576</v>
      </c>
      <c r="G863" t="s">
        <v>470</v>
      </c>
      <c r="H863" t="s">
        <v>544</v>
      </c>
    </row>
    <row r="864" spans="1:10" x14ac:dyDescent="0.25">
      <c r="A864" t="s">
        <v>429</v>
      </c>
      <c r="B864" s="4" t="s">
        <v>2318</v>
      </c>
      <c r="C864">
        <v>636469</v>
      </c>
      <c r="D864" t="s">
        <v>2319</v>
      </c>
      <c r="E864" t="s">
        <v>767</v>
      </c>
      <c r="F864" t="s">
        <v>518</v>
      </c>
      <c r="G864" t="s">
        <v>433</v>
      </c>
      <c r="H864" t="s">
        <v>601</v>
      </c>
    </row>
    <row r="865" spans="1:10" x14ac:dyDescent="0.25">
      <c r="A865" t="s">
        <v>429</v>
      </c>
      <c r="B865" s="4" t="s">
        <v>2320</v>
      </c>
      <c r="C865">
        <v>635678</v>
      </c>
      <c r="D865" t="s">
        <v>2321</v>
      </c>
      <c r="E865" t="s">
        <v>572</v>
      </c>
      <c r="F865" t="s">
        <v>1089</v>
      </c>
      <c r="G865" t="s">
        <v>441</v>
      </c>
      <c r="H865" t="s">
        <v>488</v>
      </c>
    </row>
    <row r="866" spans="1:10" x14ac:dyDescent="0.25">
      <c r="A866" t="s">
        <v>429</v>
      </c>
      <c r="B866" s="4" t="s">
        <v>2322</v>
      </c>
      <c r="C866">
        <v>635667</v>
      </c>
      <c r="D866" t="s">
        <v>2323</v>
      </c>
      <c r="F866" t="s">
        <v>1044</v>
      </c>
      <c r="G866" t="s">
        <v>470</v>
      </c>
      <c r="H866" t="s">
        <v>5</v>
      </c>
      <c r="J866">
        <v>44097.412499999999</v>
      </c>
    </row>
    <row r="867" spans="1:10" x14ac:dyDescent="0.25">
      <c r="A867" t="s">
        <v>429</v>
      </c>
      <c r="B867" s="4" t="s">
        <v>2324</v>
      </c>
      <c r="C867">
        <v>635587</v>
      </c>
      <c r="D867" t="s">
        <v>2325</v>
      </c>
      <c r="E867" t="s">
        <v>572</v>
      </c>
      <c r="F867" t="s">
        <v>1089</v>
      </c>
      <c r="G867" t="s">
        <v>433</v>
      </c>
      <c r="H867" t="s">
        <v>5</v>
      </c>
      <c r="J867">
        <v>44102.708333333336</v>
      </c>
    </row>
    <row r="868" spans="1:10" x14ac:dyDescent="0.25">
      <c r="A868" t="s">
        <v>429</v>
      </c>
      <c r="B868" s="4" t="s">
        <v>2326</v>
      </c>
      <c r="C868">
        <v>635013</v>
      </c>
      <c r="D868" t="s">
        <v>2327</v>
      </c>
      <c r="E868" t="s">
        <v>619</v>
      </c>
      <c r="F868" t="s">
        <v>1936</v>
      </c>
      <c r="G868" t="s">
        <v>470</v>
      </c>
      <c r="H868" t="s">
        <v>5</v>
      </c>
      <c r="J868">
        <v>44049.546527777777</v>
      </c>
    </row>
    <row r="869" spans="1:10" x14ac:dyDescent="0.25">
      <c r="A869" t="s">
        <v>429</v>
      </c>
      <c r="B869" s="4" t="s">
        <v>2328</v>
      </c>
      <c r="C869">
        <v>635007</v>
      </c>
      <c r="D869" t="s">
        <v>2329</v>
      </c>
      <c r="E869" t="s">
        <v>619</v>
      </c>
      <c r="F869" t="s">
        <v>1936</v>
      </c>
      <c r="G869" t="s">
        <v>470</v>
      </c>
      <c r="H869" t="s">
        <v>5</v>
      </c>
      <c r="J869">
        <v>44049.581250000003</v>
      </c>
    </row>
    <row r="870" spans="1:10" x14ac:dyDescent="0.25">
      <c r="A870" t="s">
        <v>429</v>
      </c>
      <c r="B870" s="4" t="s">
        <v>2330</v>
      </c>
      <c r="C870">
        <v>635004</v>
      </c>
      <c r="D870" t="s">
        <v>2331</v>
      </c>
      <c r="E870" t="s">
        <v>619</v>
      </c>
      <c r="F870" t="s">
        <v>1936</v>
      </c>
      <c r="G870" t="s">
        <v>470</v>
      </c>
      <c r="H870" t="s">
        <v>5</v>
      </c>
      <c r="J870">
        <v>44042.534722222219</v>
      </c>
    </row>
    <row r="871" spans="1:10" x14ac:dyDescent="0.25">
      <c r="A871" t="s">
        <v>429</v>
      </c>
      <c r="B871" s="4" t="s">
        <v>2332</v>
      </c>
      <c r="C871">
        <v>634984</v>
      </c>
      <c r="D871" t="s">
        <v>2333</v>
      </c>
      <c r="E871" t="s">
        <v>1853</v>
      </c>
      <c r="F871" t="s">
        <v>1796</v>
      </c>
      <c r="G871" t="s">
        <v>441</v>
      </c>
      <c r="H871" t="s">
        <v>5</v>
      </c>
      <c r="J871">
        <v>44075.405555555553</v>
      </c>
    </row>
    <row r="872" spans="1:10" x14ac:dyDescent="0.25">
      <c r="A872" t="s">
        <v>429</v>
      </c>
      <c r="B872" s="4" t="s">
        <v>2334</v>
      </c>
      <c r="C872">
        <v>634905</v>
      </c>
      <c r="D872" t="s">
        <v>2335</v>
      </c>
      <c r="E872" t="s">
        <v>1402</v>
      </c>
      <c r="F872" t="s">
        <v>1796</v>
      </c>
      <c r="G872" t="s">
        <v>441</v>
      </c>
      <c r="H872" t="s">
        <v>5</v>
      </c>
      <c r="J872">
        <v>44061.504166666666</v>
      </c>
    </row>
    <row r="873" spans="1:10" x14ac:dyDescent="0.25">
      <c r="A873" t="s">
        <v>429</v>
      </c>
      <c r="B873" s="4" t="s">
        <v>2336</v>
      </c>
      <c r="C873">
        <v>634870</v>
      </c>
      <c r="D873" t="s">
        <v>2337</v>
      </c>
      <c r="E873" t="s">
        <v>2338</v>
      </c>
      <c r="F873" t="s">
        <v>1796</v>
      </c>
      <c r="G873" t="s">
        <v>441</v>
      </c>
      <c r="H873" t="s">
        <v>5</v>
      </c>
      <c r="J873">
        <v>44116.681250000001</v>
      </c>
    </row>
    <row r="874" spans="1:10" x14ac:dyDescent="0.25">
      <c r="A874" t="s">
        <v>429</v>
      </c>
      <c r="B874" s="4" t="s">
        <v>2339</v>
      </c>
      <c r="C874">
        <v>634682</v>
      </c>
      <c r="D874" t="s">
        <v>2340</v>
      </c>
      <c r="E874" t="s">
        <v>938</v>
      </c>
      <c r="F874" t="s">
        <v>847</v>
      </c>
      <c r="G874" t="s">
        <v>433</v>
      </c>
      <c r="H874" t="s">
        <v>5</v>
      </c>
      <c r="I874">
        <v>44047</v>
      </c>
      <c r="J874">
        <v>44042.611111111109</v>
      </c>
    </row>
    <row r="875" spans="1:10" x14ac:dyDescent="0.25">
      <c r="A875" t="s">
        <v>429</v>
      </c>
      <c r="B875" s="4" t="s">
        <v>2341</v>
      </c>
      <c r="C875">
        <v>634482</v>
      </c>
      <c r="D875" t="s">
        <v>2342</v>
      </c>
      <c r="E875" t="s">
        <v>1796</v>
      </c>
      <c r="F875" t="s">
        <v>1796</v>
      </c>
      <c r="G875" t="s">
        <v>441</v>
      </c>
      <c r="H875" t="s">
        <v>5</v>
      </c>
      <c r="J875">
        <v>44088.463888888888</v>
      </c>
    </row>
    <row r="876" spans="1:10" x14ac:dyDescent="0.25">
      <c r="A876" t="s">
        <v>429</v>
      </c>
      <c r="B876" s="4" t="s">
        <v>2343</v>
      </c>
      <c r="C876">
        <v>634385</v>
      </c>
      <c r="D876" t="s">
        <v>2344</v>
      </c>
      <c r="F876" t="s">
        <v>496</v>
      </c>
      <c r="G876" t="s">
        <v>441</v>
      </c>
      <c r="H876" t="s">
        <v>488</v>
      </c>
    </row>
    <row r="877" spans="1:10" x14ac:dyDescent="0.25">
      <c r="A877" t="s">
        <v>429</v>
      </c>
      <c r="B877" s="4" t="s">
        <v>2345</v>
      </c>
      <c r="C877">
        <v>634250</v>
      </c>
      <c r="D877" t="s">
        <v>2346</v>
      </c>
      <c r="E877" t="s">
        <v>843</v>
      </c>
      <c r="F877" t="s">
        <v>567</v>
      </c>
      <c r="G877" t="s">
        <v>441</v>
      </c>
      <c r="H877" t="s">
        <v>5</v>
      </c>
      <c r="J877">
        <v>44056.615277777775</v>
      </c>
    </row>
    <row r="878" spans="1:10" x14ac:dyDescent="0.25">
      <c r="A878" t="s">
        <v>429</v>
      </c>
      <c r="B878" s="4" t="s">
        <v>2347</v>
      </c>
      <c r="C878">
        <v>634160</v>
      </c>
      <c r="D878" t="s">
        <v>2348</v>
      </c>
      <c r="E878" t="s">
        <v>567</v>
      </c>
      <c r="F878" t="s">
        <v>567</v>
      </c>
      <c r="G878" t="s">
        <v>441</v>
      </c>
      <c r="H878" t="s">
        <v>5</v>
      </c>
      <c r="J878">
        <v>44048.663194444445</v>
      </c>
    </row>
    <row r="879" spans="1:10" x14ac:dyDescent="0.25">
      <c r="A879" t="s">
        <v>429</v>
      </c>
      <c r="B879" s="4" t="s">
        <v>2349</v>
      </c>
      <c r="C879">
        <v>633966</v>
      </c>
      <c r="D879" t="s">
        <v>2350</v>
      </c>
      <c r="E879" t="s">
        <v>696</v>
      </c>
      <c r="F879" t="s">
        <v>440</v>
      </c>
      <c r="G879" t="s">
        <v>441</v>
      </c>
      <c r="H879" t="s">
        <v>504</v>
      </c>
    </row>
    <row r="880" spans="1:10" x14ac:dyDescent="0.25">
      <c r="A880" t="s">
        <v>429</v>
      </c>
      <c r="B880" s="4" t="s">
        <v>2351</v>
      </c>
      <c r="C880">
        <v>633938</v>
      </c>
      <c r="D880" t="s">
        <v>2352</v>
      </c>
      <c r="E880" t="s">
        <v>572</v>
      </c>
      <c r="F880" t="s">
        <v>847</v>
      </c>
      <c r="G880" t="s">
        <v>470</v>
      </c>
      <c r="H880" t="s">
        <v>5</v>
      </c>
      <c r="J880">
        <v>44102.63958333333</v>
      </c>
    </row>
    <row r="881" spans="1:10" x14ac:dyDescent="0.25">
      <c r="A881" t="s">
        <v>429</v>
      </c>
      <c r="B881" s="4" t="s">
        <v>2353</v>
      </c>
      <c r="C881">
        <v>633878</v>
      </c>
      <c r="D881" t="s">
        <v>2354</v>
      </c>
      <c r="F881" t="s">
        <v>1271</v>
      </c>
      <c r="G881" t="s">
        <v>441</v>
      </c>
      <c r="H881" t="s">
        <v>1374</v>
      </c>
    </row>
    <row r="882" spans="1:10" x14ac:dyDescent="0.25">
      <c r="A882" t="s">
        <v>429</v>
      </c>
      <c r="B882" s="4" t="s">
        <v>2355</v>
      </c>
      <c r="C882">
        <v>633706</v>
      </c>
      <c r="D882" t="s">
        <v>2356</v>
      </c>
      <c r="E882" t="s">
        <v>843</v>
      </c>
      <c r="F882" t="s">
        <v>843</v>
      </c>
      <c r="G882" t="s">
        <v>485</v>
      </c>
      <c r="H882" t="s">
        <v>5</v>
      </c>
      <c r="J882">
        <v>44048.504861111112</v>
      </c>
    </row>
    <row r="883" spans="1:10" x14ac:dyDescent="0.25">
      <c r="A883" t="s">
        <v>429</v>
      </c>
      <c r="B883" s="4" t="s">
        <v>2357</v>
      </c>
      <c r="C883">
        <v>632692</v>
      </c>
      <c r="D883" t="s">
        <v>2358</v>
      </c>
      <c r="F883" t="s">
        <v>1811</v>
      </c>
      <c r="G883" t="s">
        <v>433</v>
      </c>
      <c r="H883" t="s">
        <v>5</v>
      </c>
      <c r="J883">
        <v>44070.425694444442</v>
      </c>
    </row>
    <row r="884" spans="1:10" x14ac:dyDescent="0.25">
      <c r="A884" t="s">
        <v>429</v>
      </c>
      <c r="B884" s="4" t="s">
        <v>2359</v>
      </c>
      <c r="C884">
        <v>632625</v>
      </c>
      <c r="D884" t="s">
        <v>2360</v>
      </c>
      <c r="F884" t="s">
        <v>767</v>
      </c>
      <c r="G884" t="s">
        <v>470</v>
      </c>
      <c r="H884" t="s">
        <v>5</v>
      </c>
      <c r="J884">
        <v>44067.448611111111</v>
      </c>
    </row>
    <row r="885" spans="1:10" x14ac:dyDescent="0.25">
      <c r="A885" t="s">
        <v>429</v>
      </c>
      <c r="B885" s="4" t="s">
        <v>2361</v>
      </c>
      <c r="C885">
        <v>632455</v>
      </c>
      <c r="D885" t="s">
        <v>2362</v>
      </c>
      <c r="E885" t="s">
        <v>446</v>
      </c>
      <c r="F885" t="s">
        <v>469</v>
      </c>
      <c r="G885" t="s">
        <v>433</v>
      </c>
      <c r="H885" t="s">
        <v>601</v>
      </c>
    </row>
    <row r="886" spans="1:10" x14ac:dyDescent="0.25">
      <c r="A886" t="s">
        <v>429</v>
      </c>
      <c r="B886" s="4" t="s">
        <v>2363</v>
      </c>
      <c r="C886">
        <v>632389</v>
      </c>
      <c r="D886" t="s">
        <v>2364</v>
      </c>
      <c r="F886" t="s">
        <v>2173</v>
      </c>
      <c r="G886" t="s">
        <v>433</v>
      </c>
      <c r="H886" t="s">
        <v>504</v>
      </c>
    </row>
    <row r="887" spans="1:10" x14ac:dyDescent="0.25">
      <c r="A887" t="s">
        <v>429</v>
      </c>
      <c r="B887" s="4" t="s">
        <v>2365</v>
      </c>
      <c r="C887">
        <v>631533</v>
      </c>
      <c r="D887" t="s">
        <v>1954</v>
      </c>
      <c r="E887" t="s">
        <v>832</v>
      </c>
      <c r="F887" t="s">
        <v>475</v>
      </c>
      <c r="G887" t="s">
        <v>470</v>
      </c>
      <c r="H887" t="s">
        <v>5</v>
      </c>
      <c r="J887">
        <v>44088.43472222222</v>
      </c>
    </row>
    <row r="888" spans="1:10" x14ac:dyDescent="0.25">
      <c r="A888" t="s">
        <v>429</v>
      </c>
      <c r="B888" s="4" t="s">
        <v>2366</v>
      </c>
      <c r="C888">
        <v>631513</v>
      </c>
      <c r="D888" t="s">
        <v>2367</v>
      </c>
      <c r="F888" t="s">
        <v>475</v>
      </c>
      <c r="G888" t="s">
        <v>470</v>
      </c>
      <c r="H888" t="s">
        <v>5</v>
      </c>
      <c r="J888">
        <v>44042.662499999999</v>
      </c>
    </row>
    <row r="889" spans="1:10" x14ac:dyDescent="0.25">
      <c r="A889" t="s">
        <v>429</v>
      </c>
      <c r="B889" s="4" t="s">
        <v>2368</v>
      </c>
      <c r="C889">
        <v>631419</v>
      </c>
      <c r="D889" t="s">
        <v>2369</v>
      </c>
      <c r="E889" t="s">
        <v>586</v>
      </c>
      <c r="F889" t="s">
        <v>450</v>
      </c>
      <c r="G889" t="s">
        <v>470</v>
      </c>
      <c r="H889" t="s">
        <v>5</v>
      </c>
      <c r="J889">
        <v>44046.715277777781</v>
      </c>
    </row>
    <row r="890" spans="1:10" x14ac:dyDescent="0.25">
      <c r="A890" t="s">
        <v>429</v>
      </c>
      <c r="B890" s="4" t="s">
        <v>2370</v>
      </c>
      <c r="C890">
        <v>624858</v>
      </c>
      <c r="D890" t="s">
        <v>2371</v>
      </c>
      <c r="F890" t="s">
        <v>675</v>
      </c>
      <c r="G890" t="s">
        <v>433</v>
      </c>
      <c r="H890" t="s">
        <v>5</v>
      </c>
      <c r="J890">
        <v>44041.408333333333</v>
      </c>
    </row>
    <row r="891" spans="1:10" x14ac:dyDescent="0.25">
      <c r="A891" t="s">
        <v>429</v>
      </c>
      <c r="B891" s="4" t="s">
        <v>2372</v>
      </c>
      <c r="C891">
        <v>631373</v>
      </c>
      <c r="D891" t="s">
        <v>7990</v>
      </c>
      <c r="E891" t="s">
        <v>1212</v>
      </c>
      <c r="F891" t="s">
        <v>457</v>
      </c>
      <c r="G891" t="s">
        <v>433</v>
      </c>
      <c r="H891" t="s">
        <v>601</v>
      </c>
    </row>
    <row r="892" spans="1:10" x14ac:dyDescent="0.25">
      <c r="A892" t="s">
        <v>429</v>
      </c>
      <c r="B892" s="4" t="s">
        <v>2373</v>
      </c>
      <c r="C892">
        <v>631382</v>
      </c>
      <c r="D892" t="s">
        <v>2374</v>
      </c>
      <c r="E892" t="s">
        <v>619</v>
      </c>
      <c r="F892" t="s">
        <v>450</v>
      </c>
      <c r="G892" t="s">
        <v>433</v>
      </c>
      <c r="H892" t="s">
        <v>5</v>
      </c>
      <c r="J892">
        <v>44112.28402777778</v>
      </c>
    </row>
    <row r="893" spans="1:10" x14ac:dyDescent="0.25">
      <c r="A893" t="s">
        <v>429</v>
      </c>
      <c r="B893" s="4" t="s">
        <v>2375</v>
      </c>
      <c r="C893">
        <v>631356</v>
      </c>
      <c r="D893" t="s">
        <v>2303</v>
      </c>
      <c r="E893" t="s">
        <v>1350</v>
      </c>
      <c r="F893" t="s">
        <v>1350</v>
      </c>
      <c r="G893" t="s">
        <v>433</v>
      </c>
      <c r="H893" t="s">
        <v>601</v>
      </c>
    </row>
    <row r="894" spans="1:10" x14ac:dyDescent="0.25">
      <c r="A894" t="s">
        <v>429</v>
      </c>
      <c r="B894" s="4" t="s">
        <v>2376</v>
      </c>
      <c r="C894">
        <v>631324</v>
      </c>
      <c r="D894" t="s">
        <v>2377</v>
      </c>
      <c r="E894" t="s">
        <v>608</v>
      </c>
      <c r="F894" t="s">
        <v>1212</v>
      </c>
      <c r="G894" t="s">
        <v>470</v>
      </c>
      <c r="H894" t="s">
        <v>601</v>
      </c>
    </row>
    <row r="895" spans="1:10" x14ac:dyDescent="0.25">
      <c r="A895" t="s">
        <v>429</v>
      </c>
      <c r="B895" s="4" t="s">
        <v>2378</v>
      </c>
      <c r="C895">
        <v>631009</v>
      </c>
      <c r="D895" t="s">
        <v>2379</v>
      </c>
      <c r="F895" t="s">
        <v>475</v>
      </c>
      <c r="G895" t="s">
        <v>441</v>
      </c>
      <c r="H895" t="s">
        <v>5</v>
      </c>
      <c r="J895">
        <v>44110.405555555553</v>
      </c>
    </row>
    <row r="896" spans="1:10" x14ac:dyDescent="0.25">
      <c r="A896" t="s">
        <v>429</v>
      </c>
      <c r="B896" s="4" t="s">
        <v>2380</v>
      </c>
      <c r="C896">
        <v>630344</v>
      </c>
      <c r="D896" t="s">
        <v>2381</v>
      </c>
      <c r="E896" t="s">
        <v>696</v>
      </c>
      <c r="F896" t="s">
        <v>475</v>
      </c>
      <c r="G896" t="s">
        <v>433</v>
      </c>
      <c r="H896" t="s">
        <v>504</v>
      </c>
    </row>
    <row r="897" spans="1:10" x14ac:dyDescent="0.25">
      <c r="A897" t="s">
        <v>429</v>
      </c>
      <c r="B897" s="4" t="s">
        <v>2382</v>
      </c>
      <c r="C897">
        <v>630339</v>
      </c>
      <c r="D897" t="s">
        <v>2383</v>
      </c>
      <c r="E897" t="s">
        <v>1133</v>
      </c>
      <c r="F897" t="s">
        <v>475</v>
      </c>
      <c r="G897" t="s">
        <v>433</v>
      </c>
      <c r="H897" t="s">
        <v>5</v>
      </c>
      <c r="J897">
        <v>44054.338888888888</v>
      </c>
    </row>
    <row r="898" spans="1:10" x14ac:dyDescent="0.25">
      <c r="A898" t="s">
        <v>429</v>
      </c>
      <c r="B898" s="4" t="s">
        <v>2384</v>
      </c>
      <c r="C898">
        <v>630337</v>
      </c>
      <c r="D898" t="s">
        <v>2385</v>
      </c>
      <c r="E898" t="s">
        <v>803</v>
      </c>
      <c r="F898" t="s">
        <v>475</v>
      </c>
      <c r="G898" t="s">
        <v>433</v>
      </c>
      <c r="H898" t="s">
        <v>5</v>
      </c>
      <c r="J898">
        <v>44048.469444444447</v>
      </c>
    </row>
    <row r="899" spans="1:10" x14ac:dyDescent="0.25">
      <c r="A899" t="s">
        <v>429</v>
      </c>
      <c r="B899" s="4" t="s">
        <v>2386</v>
      </c>
      <c r="C899">
        <v>630326</v>
      </c>
      <c r="D899" t="s">
        <v>2387</v>
      </c>
      <c r="E899" t="s">
        <v>1281</v>
      </c>
      <c r="F899" t="s">
        <v>475</v>
      </c>
      <c r="G899" t="s">
        <v>433</v>
      </c>
      <c r="H899" t="s">
        <v>5</v>
      </c>
      <c r="J899">
        <v>44048.636111111111</v>
      </c>
    </row>
    <row r="900" spans="1:10" x14ac:dyDescent="0.25">
      <c r="A900" t="s">
        <v>429</v>
      </c>
      <c r="B900" s="4" t="s">
        <v>2388</v>
      </c>
      <c r="C900">
        <v>630263</v>
      </c>
      <c r="D900" t="s">
        <v>2389</v>
      </c>
      <c r="E900" t="s">
        <v>751</v>
      </c>
      <c r="F900" t="s">
        <v>475</v>
      </c>
      <c r="G900" t="s">
        <v>433</v>
      </c>
      <c r="H900" t="s">
        <v>5</v>
      </c>
      <c r="J900">
        <v>44041.715277777781</v>
      </c>
    </row>
    <row r="901" spans="1:10" x14ac:dyDescent="0.25">
      <c r="A901" t="s">
        <v>429</v>
      </c>
      <c r="B901" s="4" t="s">
        <v>2390</v>
      </c>
      <c r="C901">
        <v>630231</v>
      </c>
      <c r="D901" t="s">
        <v>2391</v>
      </c>
      <c r="E901" t="s">
        <v>843</v>
      </c>
      <c r="F901" t="s">
        <v>843</v>
      </c>
      <c r="G901" t="s">
        <v>433</v>
      </c>
      <c r="H901" t="s">
        <v>5</v>
      </c>
      <c r="J901">
        <v>44054.384722222225</v>
      </c>
    </row>
    <row r="902" spans="1:10" x14ac:dyDescent="0.25">
      <c r="A902" t="s">
        <v>429</v>
      </c>
      <c r="B902" s="4" t="s">
        <v>2392</v>
      </c>
      <c r="C902">
        <v>630104</v>
      </c>
      <c r="D902" t="s">
        <v>2393</v>
      </c>
      <c r="F902" t="s">
        <v>840</v>
      </c>
      <c r="G902" t="s">
        <v>433</v>
      </c>
      <c r="H902" t="s">
        <v>5</v>
      </c>
      <c r="J902">
        <v>44088.397916666669</v>
      </c>
    </row>
    <row r="903" spans="1:10" x14ac:dyDescent="0.25">
      <c r="A903" t="s">
        <v>429</v>
      </c>
      <c r="B903" s="4" t="s">
        <v>2394</v>
      </c>
      <c r="C903">
        <v>630075</v>
      </c>
      <c r="D903" t="s">
        <v>2395</v>
      </c>
      <c r="E903" t="s">
        <v>1146</v>
      </c>
      <c r="F903" t="s">
        <v>1276</v>
      </c>
      <c r="G903" t="s">
        <v>433</v>
      </c>
      <c r="H903" t="s">
        <v>504</v>
      </c>
    </row>
    <row r="904" spans="1:10" x14ac:dyDescent="0.25">
      <c r="A904" t="s">
        <v>429</v>
      </c>
      <c r="B904" s="4" t="s">
        <v>2396</v>
      </c>
      <c r="C904">
        <v>630014</v>
      </c>
      <c r="D904" t="s">
        <v>2397</v>
      </c>
      <c r="E904" t="s">
        <v>469</v>
      </c>
      <c r="F904" t="s">
        <v>469</v>
      </c>
      <c r="G904" t="s">
        <v>470</v>
      </c>
      <c r="H904" t="s">
        <v>488</v>
      </c>
    </row>
    <row r="905" spans="1:10" x14ac:dyDescent="0.25">
      <c r="A905" t="s">
        <v>429</v>
      </c>
      <c r="B905" s="4" t="s">
        <v>2398</v>
      </c>
      <c r="C905">
        <v>629973</v>
      </c>
      <c r="D905" t="s">
        <v>2399</v>
      </c>
      <c r="F905" t="s">
        <v>2400</v>
      </c>
      <c r="G905" t="s">
        <v>433</v>
      </c>
      <c r="H905" t="s">
        <v>5</v>
      </c>
      <c r="J905">
        <v>44092.371527777781</v>
      </c>
    </row>
    <row r="906" spans="1:10" x14ac:dyDescent="0.25">
      <c r="A906" t="s">
        <v>429</v>
      </c>
      <c r="B906" s="4" t="s">
        <v>2401</v>
      </c>
      <c r="C906">
        <v>629848</v>
      </c>
      <c r="D906" t="s">
        <v>2402</v>
      </c>
      <c r="E906" t="s">
        <v>87</v>
      </c>
      <c r="F906" t="s">
        <v>87</v>
      </c>
      <c r="G906" t="s">
        <v>433</v>
      </c>
      <c r="H906" t="s">
        <v>434</v>
      </c>
    </row>
    <row r="907" spans="1:10" x14ac:dyDescent="0.25">
      <c r="A907" t="s">
        <v>429</v>
      </c>
      <c r="B907" s="4" t="s">
        <v>2403</v>
      </c>
      <c r="C907">
        <v>629528</v>
      </c>
      <c r="D907" t="s">
        <v>2404</v>
      </c>
      <c r="E907" t="s">
        <v>586</v>
      </c>
      <c r="F907" t="s">
        <v>586</v>
      </c>
      <c r="G907" t="s">
        <v>433</v>
      </c>
      <c r="H907" t="s">
        <v>5</v>
      </c>
      <c r="J907">
        <v>44048.706944444442</v>
      </c>
    </row>
    <row r="908" spans="1:10" x14ac:dyDescent="0.25">
      <c r="A908" t="s">
        <v>429</v>
      </c>
      <c r="B908" s="4" t="s">
        <v>2405</v>
      </c>
      <c r="C908">
        <v>629486</v>
      </c>
      <c r="D908" t="s">
        <v>2406</v>
      </c>
      <c r="E908" t="s">
        <v>586</v>
      </c>
      <c r="F908" t="s">
        <v>586</v>
      </c>
      <c r="G908" t="s">
        <v>433</v>
      </c>
      <c r="H908" t="s">
        <v>5</v>
      </c>
      <c r="J908">
        <v>44048.750694444447</v>
      </c>
    </row>
    <row r="909" spans="1:10" x14ac:dyDescent="0.25">
      <c r="A909" t="s">
        <v>429</v>
      </c>
      <c r="B909" s="4" t="s">
        <v>2407</v>
      </c>
      <c r="C909">
        <v>629462</v>
      </c>
      <c r="D909" t="s">
        <v>2408</v>
      </c>
      <c r="E909" t="s">
        <v>586</v>
      </c>
      <c r="F909" t="s">
        <v>586</v>
      </c>
      <c r="G909" t="s">
        <v>433</v>
      </c>
      <c r="H909" t="s">
        <v>5</v>
      </c>
      <c r="J909">
        <v>44048.680555555555</v>
      </c>
    </row>
    <row r="910" spans="1:10" x14ac:dyDescent="0.25">
      <c r="A910" t="s">
        <v>429</v>
      </c>
      <c r="B910" s="4" t="s">
        <v>2409</v>
      </c>
      <c r="C910">
        <v>629043</v>
      </c>
      <c r="D910" t="s">
        <v>2410</v>
      </c>
      <c r="E910" t="s">
        <v>447</v>
      </c>
      <c r="F910" t="s">
        <v>446</v>
      </c>
      <c r="G910" t="s">
        <v>470</v>
      </c>
      <c r="H910" t="s">
        <v>5</v>
      </c>
      <c r="J910">
        <v>44053.272222222222</v>
      </c>
    </row>
    <row r="911" spans="1:10" x14ac:dyDescent="0.25">
      <c r="A911" t="s">
        <v>429</v>
      </c>
      <c r="B911" s="4" t="s">
        <v>2411</v>
      </c>
      <c r="C911">
        <v>628962</v>
      </c>
      <c r="D911" t="s">
        <v>2412</v>
      </c>
      <c r="E911" t="s">
        <v>2413</v>
      </c>
      <c r="F911" t="s">
        <v>440</v>
      </c>
      <c r="G911" t="s">
        <v>433</v>
      </c>
      <c r="H911" t="s">
        <v>488</v>
      </c>
    </row>
    <row r="912" spans="1:10" x14ac:dyDescent="0.25">
      <c r="A912" t="s">
        <v>429</v>
      </c>
      <c r="B912" s="4" t="s">
        <v>2414</v>
      </c>
      <c r="C912">
        <v>628539</v>
      </c>
      <c r="D912" t="s">
        <v>2415</v>
      </c>
      <c r="E912" t="s">
        <v>751</v>
      </c>
      <c r="F912" t="s">
        <v>843</v>
      </c>
      <c r="G912" t="s">
        <v>433</v>
      </c>
      <c r="H912" t="s">
        <v>5</v>
      </c>
      <c r="J912">
        <v>44048.652083333334</v>
      </c>
    </row>
    <row r="913" spans="1:10" x14ac:dyDescent="0.25">
      <c r="A913" t="s">
        <v>429</v>
      </c>
      <c r="B913" s="4" t="s">
        <v>2416</v>
      </c>
      <c r="C913">
        <v>628516</v>
      </c>
      <c r="D913" t="s">
        <v>2417</v>
      </c>
      <c r="E913" t="s">
        <v>619</v>
      </c>
      <c r="F913" t="s">
        <v>843</v>
      </c>
      <c r="G913" t="s">
        <v>433</v>
      </c>
      <c r="H913" t="s">
        <v>5</v>
      </c>
      <c r="J913">
        <v>44099.385416666664</v>
      </c>
    </row>
    <row r="914" spans="1:10" x14ac:dyDescent="0.25">
      <c r="A914" t="s">
        <v>429</v>
      </c>
      <c r="B914" s="4" t="s">
        <v>2418</v>
      </c>
      <c r="C914">
        <v>628498</v>
      </c>
      <c r="D914" t="s">
        <v>2419</v>
      </c>
      <c r="E914" t="s">
        <v>843</v>
      </c>
      <c r="F914" t="s">
        <v>843</v>
      </c>
      <c r="G914" t="s">
        <v>433</v>
      </c>
      <c r="H914" t="s">
        <v>5</v>
      </c>
      <c r="J914">
        <v>44110.345138888886</v>
      </c>
    </row>
    <row r="915" spans="1:10" x14ac:dyDescent="0.25">
      <c r="A915" t="s">
        <v>429</v>
      </c>
      <c r="B915" s="4" t="s">
        <v>2420</v>
      </c>
      <c r="C915">
        <v>628326</v>
      </c>
      <c r="D915" t="s">
        <v>2421</v>
      </c>
      <c r="F915" t="s">
        <v>2422</v>
      </c>
      <c r="G915" t="s">
        <v>441</v>
      </c>
      <c r="H915" t="s">
        <v>5</v>
      </c>
      <c r="J915">
        <v>44116.297222222223</v>
      </c>
    </row>
    <row r="916" spans="1:10" x14ac:dyDescent="0.25">
      <c r="A916" t="s">
        <v>429</v>
      </c>
      <c r="B916" s="4" t="s">
        <v>2423</v>
      </c>
      <c r="C916">
        <v>627766</v>
      </c>
      <c r="D916" t="s">
        <v>2424</v>
      </c>
      <c r="E916" t="s">
        <v>628</v>
      </c>
      <c r="F916" t="s">
        <v>628</v>
      </c>
      <c r="G916" t="s">
        <v>441</v>
      </c>
      <c r="H916" t="s">
        <v>5</v>
      </c>
      <c r="J916">
        <v>44035.305555555555</v>
      </c>
    </row>
    <row r="917" spans="1:10" x14ac:dyDescent="0.25">
      <c r="A917" t="s">
        <v>429</v>
      </c>
      <c r="B917" s="4" t="s">
        <v>2425</v>
      </c>
      <c r="C917">
        <v>627557</v>
      </c>
      <c r="D917" t="s">
        <v>2426</v>
      </c>
      <c r="E917" t="s">
        <v>691</v>
      </c>
      <c r="F917" t="s">
        <v>691</v>
      </c>
      <c r="G917" t="s">
        <v>441</v>
      </c>
      <c r="H917" t="s">
        <v>5</v>
      </c>
      <c r="J917">
        <v>44076.456944444442</v>
      </c>
    </row>
    <row r="918" spans="1:10" x14ac:dyDescent="0.25">
      <c r="A918" t="s">
        <v>429</v>
      </c>
      <c r="B918" s="4" t="s">
        <v>2427</v>
      </c>
      <c r="C918">
        <v>627508</v>
      </c>
      <c r="D918" t="s">
        <v>2428</v>
      </c>
      <c r="E918" t="s">
        <v>586</v>
      </c>
      <c r="F918" t="s">
        <v>1936</v>
      </c>
      <c r="G918" t="s">
        <v>433</v>
      </c>
      <c r="H918" t="s">
        <v>5</v>
      </c>
      <c r="J918">
        <v>44044.590277777781</v>
      </c>
    </row>
    <row r="919" spans="1:10" x14ac:dyDescent="0.25">
      <c r="A919" t="s">
        <v>429</v>
      </c>
      <c r="B919" s="4" t="s">
        <v>2429</v>
      </c>
      <c r="C919">
        <v>627461</v>
      </c>
      <c r="D919" t="s">
        <v>2430</v>
      </c>
      <c r="E919" t="s">
        <v>619</v>
      </c>
      <c r="F919" t="s">
        <v>1936</v>
      </c>
      <c r="G919" t="s">
        <v>433</v>
      </c>
      <c r="H919" t="s">
        <v>5</v>
      </c>
      <c r="J919">
        <v>44041.475694444445</v>
      </c>
    </row>
    <row r="920" spans="1:10" x14ac:dyDescent="0.25">
      <c r="A920" t="s">
        <v>429</v>
      </c>
      <c r="B920" s="4" t="s">
        <v>2431</v>
      </c>
      <c r="C920">
        <v>627416</v>
      </c>
      <c r="D920" t="s">
        <v>2432</v>
      </c>
      <c r="E920" t="s">
        <v>1056</v>
      </c>
      <c r="F920" t="s">
        <v>567</v>
      </c>
      <c r="G920" t="s">
        <v>433</v>
      </c>
      <c r="H920" t="s">
        <v>5</v>
      </c>
      <c r="J920">
        <v>44042.541666666664</v>
      </c>
    </row>
    <row r="921" spans="1:10" x14ac:dyDescent="0.25">
      <c r="A921" t="s">
        <v>429</v>
      </c>
      <c r="B921" s="4" t="s">
        <v>2433</v>
      </c>
      <c r="C921">
        <v>627303</v>
      </c>
      <c r="D921" t="s">
        <v>2434</v>
      </c>
      <c r="F921" t="s">
        <v>440</v>
      </c>
      <c r="G921" t="s">
        <v>441</v>
      </c>
      <c r="H921" t="s">
        <v>5</v>
      </c>
      <c r="J921">
        <v>44113.472916666666</v>
      </c>
    </row>
    <row r="922" spans="1:10" x14ac:dyDescent="0.25">
      <c r="A922" t="s">
        <v>429</v>
      </c>
      <c r="B922" s="4" t="s">
        <v>2435</v>
      </c>
      <c r="C922">
        <v>626799</v>
      </c>
      <c r="D922" t="s">
        <v>2436</v>
      </c>
      <c r="E922" t="s">
        <v>451</v>
      </c>
      <c r="F922" t="s">
        <v>658</v>
      </c>
      <c r="G922" t="s">
        <v>441</v>
      </c>
      <c r="H922" t="s">
        <v>5</v>
      </c>
      <c r="J922">
        <v>44054.615277777775</v>
      </c>
    </row>
    <row r="923" spans="1:10" x14ac:dyDescent="0.25">
      <c r="A923" t="s">
        <v>429</v>
      </c>
      <c r="B923" s="4" t="s">
        <v>2437</v>
      </c>
      <c r="C923">
        <v>626760</v>
      </c>
      <c r="D923" t="s">
        <v>1986</v>
      </c>
      <c r="F923" t="s">
        <v>475</v>
      </c>
      <c r="G923" t="s">
        <v>441</v>
      </c>
      <c r="H923" t="s">
        <v>544</v>
      </c>
    </row>
    <row r="924" spans="1:10" x14ac:dyDescent="0.25">
      <c r="A924" t="s">
        <v>429</v>
      </c>
      <c r="B924" s="4" t="s">
        <v>2438</v>
      </c>
      <c r="C924">
        <v>626756</v>
      </c>
      <c r="D924" t="s">
        <v>2439</v>
      </c>
      <c r="F924" t="s">
        <v>475</v>
      </c>
      <c r="G924" t="s">
        <v>441</v>
      </c>
      <c r="H924" t="s">
        <v>5</v>
      </c>
      <c r="J924">
        <v>44042.323611111111</v>
      </c>
    </row>
    <row r="925" spans="1:10" x14ac:dyDescent="0.25">
      <c r="A925" t="s">
        <v>429</v>
      </c>
      <c r="B925" s="4" t="s">
        <v>2440</v>
      </c>
      <c r="C925">
        <v>626732</v>
      </c>
      <c r="D925" t="s">
        <v>1984</v>
      </c>
      <c r="F925" t="s">
        <v>475</v>
      </c>
      <c r="G925" t="s">
        <v>441</v>
      </c>
      <c r="H925" t="s">
        <v>5</v>
      </c>
      <c r="J925">
        <v>44088.268055555556</v>
      </c>
    </row>
    <row r="926" spans="1:10" x14ac:dyDescent="0.25">
      <c r="A926" t="s">
        <v>429</v>
      </c>
      <c r="B926" s="4" t="s">
        <v>2441</v>
      </c>
      <c r="C926">
        <v>626726</v>
      </c>
      <c r="D926" t="s">
        <v>1982</v>
      </c>
      <c r="F926" t="s">
        <v>475</v>
      </c>
      <c r="G926" t="s">
        <v>441</v>
      </c>
      <c r="H926" t="s">
        <v>5</v>
      </c>
      <c r="J926">
        <v>44071.320138888892</v>
      </c>
    </row>
    <row r="927" spans="1:10" x14ac:dyDescent="0.25">
      <c r="A927" t="s">
        <v>429</v>
      </c>
      <c r="B927" s="4" t="s">
        <v>2442</v>
      </c>
      <c r="C927">
        <v>626721</v>
      </c>
      <c r="D927" t="s">
        <v>1980</v>
      </c>
      <c r="E927" t="s">
        <v>475</v>
      </c>
      <c r="F927" t="s">
        <v>475</v>
      </c>
      <c r="G927" t="s">
        <v>441</v>
      </c>
      <c r="H927" t="s">
        <v>544</v>
      </c>
    </row>
    <row r="928" spans="1:10" x14ac:dyDescent="0.25">
      <c r="A928" t="s">
        <v>429</v>
      </c>
      <c r="B928" s="4" t="s">
        <v>2443</v>
      </c>
      <c r="C928">
        <v>626718</v>
      </c>
      <c r="D928" t="s">
        <v>2444</v>
      </c>
      <c r="F928" t="s">
        <v>475</v>
      </c>
      <c r="G928" t="s">
        <v>441</v>
      </c>
      <c r="H928" t="s">
        <v>5</v>
      </c>
      <c r="J928">
        <v>44067.410416666666</v>
      </c>
    </row>
    <row r="929" spans="1:10" x14ac:dyDescent="0.25">
      <c r="A929" t="s">
        <v>429</v>
      </c>
      <c r="B929" s="4" t="s">
        <v>2445</v>
      </c>
      <c r="C929">
        <v>626705</v>
      </c>
      <c r="D929" t="s">
        <v>2446</v>
      </c>
      <c r="F929" t="s">
        <v>475</v>
      </c>
      <c r="G929" t="s">
        <v>441</v>
      </c>
      <c r="H929" t="s">
        <v>5</v>
      </c>
      <c r="J929">
        <v>44067.398611111108</v>
      </c>
    </row>
    <row r="930" spans="1:10" x14ac:dyDescent="0.25">
      <c r="A930" t="s">
        <v>429</v>
      </c>
      <c r="B930" s="4" t="s">
        <v>2447</v>
      </c>
      <c r="C930">
        <v>626700</v>
      </c>
      <c r="D930" t="s">
        <v>2448</v>
      </c>
      <c r="F930" t="s">
        <v>475</v>
      </c>
      <c r="G930" t="s">
        <v>441</v>
      </c>
      <c r="H930" t="s">
        <v>5</v>
      </c>
      <c r="J930">
        <v>44060.388194444444</v>
      </c>
    </row>
    <row r="931" spans="1:10" x14ac:dyDescent="0.25">
      <c r="A931" t="s">
        <v>429</v>
      </c>
      <c r="B931" s="4" t="s">
        <v>2449</v>
      </c>
      <c r="C931">
        <v>626551</v>
      </c>
      <c r="D931" t="s">
        <v>2450</v>
      </c>
      <c r="F931" t="s">
        <v>2451</v>
      </c>
      <c r="G931" t="s">
        <v>441</v>
      </c>
      <c r="H931" t="s">
        <v>434</v>
      </c>
    </row>
    <row r="932" spans="1:10" x14ac:dyDescent="0.25">
      <c r="A932" t="s">
        <v>429</v>
      </c>
      <c r="B932" s="4" t="s">
        <v>2452</v>
      </c>
      <c r="C932">
        <v>626499</v>
      </c>
      <c r="D932" t="s">
        <v>2453</v>
      </c>
      <c r="E932" t="s">
        <v>843</v>
      </c>
      <c r="F932" t="s">
        <v>2315</v>
      </c>
      <c r="G932" t="s">
        <v>441</v>
      </c>
      <c r="H932" t="s">
        <v>434</v>
      </c>
    </row>
    <row r="933" spans="1:10" x14ac:dyDescent="0.25">
      <c r="A933" t="s">
        <v>429</v>
      </c>
      <c r="B933" s="4" t="s">
        <v>2454</v>
      </c>
      <c r="C933">
        <v>626449</v>
      </c>
      <c r="D933" t="s">
        <v>2455</v>
      </c>
      <c r="F933" t="s">
        <v>460</v>
      </c>
      <c r="G933" t="s">
        <v>441</v>
      </c>
      <c r="H933" t="s">
        <v>5</v>
      </c>
      <c r="J933">
        <v>44061.441666666666</v>
      </c>
    </row>
    <row r="934" spans="1:10" x14ac:dyDescent="0.25">
      <c r="A934" t="s">
        <v>429</v>
      </c>
      <c r="B934" s="4" t="s">
        <v>2456</v>
      </c>
      <c r="C934">
        <v>626313</v>
      </c>
      <c r="D934" t="s">
        <v>2457</v>
      </c>
      <c r="F934" t="s">
        <v>475</v>
      </c>
      <c r="G934" t="s">
        <v>441</v>
      </c>
      <c r="H934" t="s">
        <v>5</v>
      </c>
      <c r="I934">
        <v>44050</v>
      </c>
      <c r="J934">
        <v>44053.574999999997</v>
      </c>
    </row>
    <row r="935" spans="1:10" x14ac:dyDescent="0.25">
      <c r="A935" t="s">
        <v>429</v>
      </c>
      <c r="B935" s="4" t="s">
        <v>2458</v>
      </c>
      <c r="C935">
        <v>625661</v>
      </c>
      <c r="D935" t="s">
        <v>2459</v>
      </c>
      <c r="E935" t="s">
        <v>1026</v>
      </c>
      <c r="F935" t="s">
        <v>1796</v>
      </c>
      <c r="G935" t="s">
        <v>433</v>
      </c>
      <c r="H935" t="s">
        <v>5</v>
      </c>
      <c r="J935">
        <v>44057.513194444444</v>
      </c>
    </row>
    <row r="936" spans="1:10" x14ac:dyDescent="0.25">
      <c r="A936" t="s">
        <v>429</v>
      </c>
      <c r="B936" s="4" t="s">
        <v>2460</v>
      </c>
      <c r="C936">
        <v>625660</v>
      </c>
      <c r="D936" t="s">
        <v>2461</v>
      </c>
      <c r="E936" t="s">
        <v>2462</v>
      </c>
      <c r="F936" t="s">
        <v>1796</v>
      </c>
      <c r="G936" t="s">
        <v>433</v>
      </c>
      <c r="H936" t="s">
        <v>5</v>
      </c>
      <c r="J936">
        <v>44053.496527777781</v>
      </c>
    </row>
    <row r="937" spans="1:10" x14ac:dyDescent="0.25">
      <c r="A937" t="s">
        <v>429</v>
      </c>
      <c r="B937" s="4" t="s">
        <v>2463</v>
      </c>
      <c r="C937">
        <v>625659</v>
      </c>
      <c r="D937" t="s">
        <v>2464</v>
      </c>
      <c r="E937" t="s">
        <v>639</v>
      </c>
      <c r="F937" t="s">
        <v>1796</v>
      </c>
      <c r="G937" t="s">
        <v>433</v>
      </c>
      <c r="H937" t="s">
        <v>5</v>
      </c>
      <c r="J937">
        <v>44046.566666666666</v>
      </c>
    </row>
    <row r="938" spans="1:10" x14ac:dyDescent="0.25">
      <c r="A938" t="s">
        <v>429</v>
      </c>
      <c r="B938" s="4" t="s">
        <v>2465</v>
      </c>
      <c r="C938">
        <v>625658</v>
      </c>
      <c r="D938" t="s">
        <v>2466</v>
      </c>
      <c r="E938" t="s">
        <v>572</v>
      </c>
      <c r="F938" t="s">
        <v>1796</v>
      </c>
      <c r="G938" t="s">
        <v>441</v>
      </c>
      <c r="H938" t="s">
        <v>544</v>
      </c>
    </row>
    <row r="939" spans="1:10" x14ac:dyDescent="0.25">
      <c r="A939" t="s">
        <v>429</v>
      </c>
      <c r="B939" s="4" t="s">
        <v>2467</v>
      </c>
      <c r="C939">
        <v>625657</v>
      </c>
      <c r="D939" t="s">
        <v>2468</v>
      </c>
      <c r="E939" t="s">
        <v>572</v>
      </c>
      <c r="F939" t="s">
        <v>1796</v>
      </c>
      <c r="G939" t="s">
        <v>441</v>
      </c>
      <c r="H939" t="s">
        <v>544</v>
      </c>
    </row>
    <row r="940" spans="1:10" x14ac:dyDescent="0.25">
      <c r="A940" t="s">
        <v>429</v>
      </c>
      <c r="B940" s="4" t="s">
        <v>2469</v>
      </c>
      <c r="C940">
        <v>625655</v>
      </c>
      <c r="D940" t="s">
        <v>2470</v>
      </c>
      <c r="E940" t="s">
        <v>572</v>
      </c>
      <c r="F940" t="s">
        <v>1796</v>
      </c>
      <c r="G940" t="s">
        <v>441</v>
      </c>
      <c r="H940" t="s">
        <v>544</v>
      </c>
    </row>
    <row r="941" spans="1:10" x14ac:dyDescent="0.25">
      <c r="A941" t="s">
        <v>429</v>
      </c>
      <c r="B941" s="4" t="s">
        <v>2471</v>
      </c>
      <c r="C941">
        <v>625654</v>
      </c>
      <c r="D941" t="s">
        <v>2472</v>
      </c>
      <c r="E941" t="s">
        <v>543</v>
      </c>
      <c r="F941" t="s">
        <v>1796</v>
      </c>
      <c r="G941" t="s">
        <v>441</v>
      </c>
      <c r="H941" t="s">
        <v>5</v>
      </c>
      <c r="J941">
        <v>44076.550694444442</v>
      </c>
    </row>
    <row r="942" spans="1:10" x14ac:dyDescent="0.25">
      <c r="A942" t="s">
        <v>429</v>
      </c>
      <c r="B942" s="4" t="s">
        <v>2473</v>
      </c>
      <c r="C942">
        <v>625653</v>
      </c>
      <c r="D942" t="s">
        <v>2474</v>
      </c>
      <c r="E942" t="s">
        <v>2475</v>
      </c>
      <c r="F942" t="s">
        <v>1796</v>
      </c>
      <c r="G942" t="s">
        <v>441</v>
      </c>
      <c r="H942" t="s">
        <v>5</v>
      </c>
      <c r="J942">
        <v>44088.776388888888</v>
      </c>
    </row>
    <row r="943" spans="1:10" x14ac:dyDescent="0.25">
      <c r="A943" t="s">
        <v>429</v>
      </c>
      <c r="B943" s="4" t="s">
        <v>2476</v>
      </c>
      <c r="C943">
        <v>625648</v>
      </c>
      <c r="D943" t="s">
        <v>2477</v>
      </c>
      <c r="E943" t="s">
        <v>2338</v>
      </c>
      <c r="F943" t="s">
        <v>1796</v>
      </c>
      <c r="G943" t="s">
        <v>441</v>
      </c>
      <c r="H943" t="s">
        <v>5</v>
      </c>
      <c r="J943">
        <v>44116.677083333336</v>
      </c>
    </row>
    <row r="944" spans="1:10" x14ac:dyDescent="0.25">
      <c r="A944" t="s">
        <v>429</v>
      </c>
      <c r="B944" s="4" t="s">
        <v>2478</v>
      </c>
      <c r="C944">
        <v>625645</v>
      </c>
      <c r="D944" t="s">
        <v>2479</v>
      </c>
      <c r="E944" t="s">
        <v>2338</v>
      </c>
      <c r="F944" t="s">
        <v>1796</v>
      </c>
      <c r="G944" t="s">
        <v>441</v>
      </c>
      <c r="H944" t="s">
        <v>5</v>
      </c>
      <c r="J944">
        <v>44075.515972222223</v>
      </c>
    </row>
    <row r="945" spans="1:10" x14ac:dyDescent="0.25">
      <c r="A945" t="s">
        <v>429</v>
      </c>
      <c r="B945" s="4" t="s">
        <v>2480</v>
      </c>
      <c r="C945">
        <v>625644</v>
      </c>
      <c r="D945" t="s">
        <v>2481</v>
      </c>
      <c r="E945" t="s">
        <v>1796</v>
      </c>
      <c r="F945" t="s">
        <v>1796</v>
      </c>
      <c r="G945" t="s">
        <v>441</v>
      </c>
      <c r="H945" t="s">
        <v>5</v>
      </c>
      <c r="J945">
        <v>44053.409722222219</v>
      </c>
    </row>
    <row r="946" spans="1:10" x14ac:dyDescent="0.25">
      <c r="A946" t="s">
        <v>429</v>
      </c>
      <c r="B946" s="4" t="s">
        <v>2482</v>
      </c>
      <c r="C946">
        <v>625643</v>
      </c>
      <c r="D946" t="s">
        <v>2483</v>
      </c>
      <c r="E946" t="s">
        <v>2484</v>
      </c>
      <c r="F946" t="s">
        <v>1796</v>
      </c>
      <c r="G946" t="s">
        <v>441</v>
      </c>
      <c r="H946" t="s">
        <v>5</v>
      </c>
      <c r="J946">
        <v>44082.47152777778</v>
      </c>
    </row>
    <row r="947" spans="1:10" x14ac:dyDescent="0.25">
      <c r="A947" t="s">
        <v>429</v>
      </c>
      <c r="B947" s="4" t="s">
        <v>2485</v>
      </c>
      <c r="C947">
        <v>625303</v>
      </c>
      <c r="D947" t="s">
        <v>2486</v>
      </c>
      <c r="E947" t="s">
        <v>938</v>
      </c>
      <c r="F947" t="s">
        <v>475</v>
      </c>
      <c r="G947" t="s">
        <v>433</v>
      </c>
      <c r="H947" t="s">
        <v>5</v>
      </c>
      <c r="J947">
        <v>44075.55</v>
      </c>
    </row>
    <row r="948" spans="1:10" x14ac:dyDescent="0.25">
      <c r="A948" t="s">
        <v>429</v>
      </c>
      <c r="B948" s="4" t="s">
        <v>2487</v>
      </c>
      <c r="C948">
        <v>625300</v>
      </c>
      <c r="D948" t="s">
        <v>2488</v>
      </c>
      <c r="E948" t="s">
        <v>938</v>
      </c>
      <c r="F948" t="s">
        <v>475</v>
      </c>
      <c r="G948" t="s">
        <v>433</v>
      </c>
      <c r="H948" t="s">
        <v>5</v>
      </c>
      <c r="J948">
        <v>44075.550694444442</v>
      </c>
    </row>
    <row r="949" spans="1:10" x14ac:dyDescent="0.25">
      <c r="A949" t="s">
        <v>429</v>
      </c>
      <c r="B949" s="4" t="s">
        <v>2489</v>
      </c>
      <c r="C949">
        <v>625298</v>
      </c>
      <c r="D949" t="s">
        <v>2490</v>
      </c>
      <c r="E949" t="s">
        <v>938</v>
      </c>
      <c r="F949" t="s">
        <v>475</v>
      </c>
      <c r="G949" t="s">
        <v>433</v>
      </c>
      <c r="H949" t="s">
        <v>488</v>
      </c>
    </row>
    <row r="950" spans="1:10" x14ac:dyDescent="0.25">
      <c r="A950" t="s">
        <v>429</v>
      </c>
      <c r="B950" s="4" t="s">
        <v>2491</v>
      </c>
      <c r="C950">
        <v>625293</v>
      </c>
      <c r="D950" t="s">
        <v>2492</v>
      </c>
      <c r="E950" t="s">
        <v>938</v>
      </c>
      <c r="F950" t="s">
        <v>475</v>
      </c>
      <c r="G950" t="s">
        <v>433</v>
      </c>
      <c r="H950" t="s">
        <v>488</v>
      </c>
    </row>
    <row r="951" spans="1:10" x14ac:dyDescent="0.25">
      <c r="A951" t="s">
        <v>429</v>
      </c>
      <c r="B951" s="4" t="s">
        <v>2493</v>
      </c>
      <c r="C951">
        <v>625288</v>
      </c>
      <c r="D951" t="s">
        <v>2494</v>
      </c>
      <c r="E951" t="s">
        <v>1212</v>
      </c>
      <c r="F951" t="s">
        <v>475</v>
      </c>
      <c r="G951" t="s">
        <v>433</v>
      </c>
      <c r="H951" t="s">
        <v>5</v>
      </c>
      <c r="J951">
        <v>44057.568055555559</v>
      </c>
    </row>
    <row r="952" spans="1:10" x14ac:dyDescent="0.25">
      <c r="A952" t="s">
        <v>429</v>
      </c>
      <c r="B952" s="4" t="s">
        <v>2495</v>
      </c>
      <c r="C952">
        <v>625286</v>
      </c>
      <c r="D952" t="s">
        <v>2496</v>
      </c>
      <c r="E952" t="s">
        <v>1212</v>
      </c>
      <c r="F952" t="s">
        <v>475</v>
      </c>
      <c r="G952" t="s">
        <v>433</v>
      </c>
      <c r="H952" t="s">
        <v>5</v>
      </c>
      <c r="J952">
        <v>44047.318055555559</v>
      </c>
    </row>
    <row r="953" spans="1:10" x14ac:dyDescent="0.25">
      <c r="A953" t="s">
        <v>429</v>
      </c>
      <c r="B953" s="4" t="s">
        <v>2497</v>
      </c>
      <c r="C953">
        <v>625283</v>
      </c>
      <c r="D953" t="s">
        <v>2498</v>
      </c>
      <c r="E953" t="s">
        <v>1281</v>
      </c>
      <c r="F953" t="s">
        <v>475</v>
      </c>
      <c r="G953" t="s">
        <v>433</v>
      </c>
      <c r="H953" t="s">
        <v>5</v>
      </c>
      <c r="J953">
        <v>44049.75</v>
      </c>
    </row>
    <row r="954" spans="1:10" x14ac:dyDescent="0.25">
      <c r="A954" t="s">
        <v>429</v>
      </c>
      <c r="B954" s="4" t="s">
        <v>2499</v>
      </c>
      <c r="C954">
        <v>624907</v>
      </c>
      <c r="D954" t="s">
        <v>2500</v>
      </c>
      <c r="E954" t="s">
        <v>586</v>
      </c>
      <c r="F954" t="s">
        <v>586</v>
      </c>
      <c r="G954" t="s">
        <v>441</v>
      </c>
      <c r="H954" t="s">
        <v>5</v>
      </c>
      <c r="J954">
        <v>44048.734027777777</v>
      </c>
    </row>
    <row r="955" spans="1:10" x14ac:dyDescent="0.25">
      <c r="A955" t="s">
        <v>429</v>
      </c>
      <c r="B955" s="4" t="s">
        <v>2501</v>
      </c>
      <c r="C955">
        <v>614938</v>
      </c>
      <c r="D955" t="s">
        <v>2502</v>
      </c>
      <c r="F955" t="s">
        <v>820</v>
      </c>
      <c r="G955" t="s">
        <v>470</v>
      </c>
      <c r="H955" t="s">
        <v>5</v>
      </c>
      <c r="J955">
        <v>44049.59375</v>
      </c>
    </row>
    <row r="956" spans="1:10" x14ac:dyDescent="0.25">
      <c r="A956" t="s">
        <v>429</v>
      </c>
      <c r="B956" s="4" t="s">
        <v>2503</v>
      </c>
      <c r="C956">
        <v>614858</v>
      </c>
      <c r="D956" t="s">
        <v>2504</v>
      </c>
      <c r="F956" t="s">
        <v>457</v>
      </c>
      <c r="G956" t="s">
        <v>433</v>
      </c>
      <c r="H956" t="s">
        <v>5</v>
      </c>
      <c r="J956">
        <v>44050.621527777781</v>
      </c>
    </row>
    <row r="957" spans="1:10" x14ac:dyDescent="0.25">
      <c r="A957" t="s">
        <v>429</v>
      </c>
      <c r="B957" s="4" t="s">
        <v>2505</v>
      </c>
      <c r="C957">
        <v>615513</v>
      </c>
      <c r="D957" t="s">
        <v>1978</v>
      </c>
      <c r="F957" t="s">
        <v>457</v>
      </c>
      <c r="G957" t="s">
        <v>433</v>
      </c>
      <c r="H957" t="s">
        <v>5</v>
      </c>
      <c r="J957">
        <v>44112.414583333331</v>
      </c>
    </row>
    <row r="958" spans="1:10" x14ac:dyDescent="0.25">
      <c r="A958" t="s">
        <v>429</v>
      </c>
      <c r="B958" s="4" t="s">
        <v>2506</v>
      </c>
      <c r="C958">
        <v>615025</v>
      </c>
      <c r="D958" t="s">
        <v>1976</v>
      </c>
      <c r="F958" t="s">
        <v>457</v>
      </c>
      <c r="G958" t="s">
        <v>441</v>
      </c>
      <c r="H958" t="s">
        <v>504</v>
      </c>
    </row>
    <row r="959" spans="1:10" x14ac:dyDescent="0.25">
      <c r="A959" t="s">
        <v>429</v>
      </c>
      <c r="B959" s="4" t="s">
        <v>2507</v>
      </c>
      <c r="C959">
        <v>614901</v>
      </c>
      <c r="D959" t="s">
        <v>2508</v>
      </c>
      <c r="F959" t="s">
        <v>454</v>
      </c>
      <c r="G959" t="s">
        <v>470</v>
      </c>
      <c r="H959" t="s">
        <v>5</v>
      </c>
      <c r="J959">
        <v>44092.37222222222</v>
      </c>
    </row>
    <row r="960" spans="1:10" x14ac:dyDescent="0.25">
      <c r="A960" t="s">
        <v>429</v>
      </c>
      <c r="B960" s="4" t="s">
        <v>2509</v>
      </c>
      <c r="C960">
        <v>614943</v>
      </c>
      <c r="D960" t="s">
        <v>2510</v>
      </c>
      <c r="F960" t="s">
        <v>454</v>
      </c>
      <c r="G960" t="s">
        <v>441</v>
      </c>
      <c r="H960" t="s">
        <v>5</v>
      </c>
      <c r="J960">
        <v>44092.372916666667</v>
      </c>
    </row>
    <row r="961" spans="1:10" x14ac:dyDescent="0.25">
      <c r="A961" t="s">
        <v>429</v>
      </c>
      <c r="B961" s="4" t="s">
        <v>2511</v>
      </c>
      <c r="C961">
        <v>614961</v>
      </c>
      <c r="D961" t="s">
        <v>2512</v>
      </c>
      <c r="F961" t="s">
        <v>454</v>
      </c>
      <c r="G961" t="s">
        <v>433</v>
      </c>
      <c r="H961" t="s">
        <v>5</v>
      </c>
      <c r="J961">
        <v>44092.374305555553</v>
      </c>
    </row>
    <row r="962" spans="1:10" x14ac:dyDescent="0.25">
      <c r="A962" t="s">
        <v>429</v>
      </c>
      <c r="B962" s="4" t="s">
        <v>2513</v>
      </c>
      <c r="C962">
        <v>614882</v>
      </c>
      <c r="D962" t="s">
        <v>2514</v>
      </c>
      <c r="F962" t="s">
        <v>457</v>
      </c>
      <c r="G962" t="s">
        <v>433</v>
      </c>
      <c r="H962" t="s">
        <v>5</v>
      </c>
      <c r="J962">
        <v>44050.352777777778</v>
      </c>
    </row>
    <row r="963" spans="1:10" x14ac:dyDescent="0.25">
      <c r="A963" t="s">
        <v>429</v>
      </c>
      <c r="B963" s="4" t="s">
        <v>2515</v>
      </c>
      <c r="C963">
        <v>615789</v>
      </c>
      <c r="D963" t="s">
        <v>2516</v>
      </c>
      <c r="F963" t="s">
        <v>457</v>
      </c>
      <c r="G963" t="s">
        <v>441</v>
      </c>
      <c r="H963" t="s">
        <v>5</v>
      </c>
      <c r="J963">
        <v>44049.594444444447</v>
      </c>
    </row>
    <row r="964" spans="1:10" x14ac:dyDescent="0.25">
      <c r="A964" t="s">
        <v>429</v>
      </c>
      <c r="B964" s="4" t="s">
        <v>2517</v>
      </c>
      <c r="C964">
        <v>624737</v>
      </c>
      <c r="D964" t="s">
        <v>2518</v>
      </c>
      <c r="F964" t="s">
        <v>576</v>
      </c>
      <c r="G964" t="s">
        <v>470</v>
      </c>
      <c r="H964" t="s">
        <v>5</v>
      </c>
      <c r="J964">
        <v>44056.527083333334</v>
      </c>
    </row>
    <row r="965" spans="1:10" x14ac:dyDescent="0.25">
      <c r="A965" t="s">
        <v>429</v>
      </c>
      <c r="B965" s="4" t="s">
        <v>2519</v>
      </c>
      <c r="C965">
        <v>624652</v>
      </c>
      <c r="D965" t="s">
        <v>2520</v>
      </c>
      <c r="E965" t="s">
        <v>1402</v>
      </c>
      <c r="F965" t="s">
        <v>1402</v>
      </c>
      <c r="G965" t="s">
        <v>441</v>
      </c>
      <c r="H965" t="s">
        <v>5</v>
      </c>
      <c r="J965">
        <v>44048.467361111114</v>
      </c>
    </row>
    <row r="966" spans="1:10" x14ac:dyDescent="0.25">
      <c r="A966" t="s">
        <v>429</v>
      </c>
      <c r="B966" s="4" t="s">
        <v>2521</v>
      </c>
      <c r="C966">
        <v>624400</v>
      </c>
      <c r="D966" t="s">
        <v>2522</v>
      </c>
      <c r="F966" t="s">
        <v>1495</v>
      </c>
      <c r="G966" t="s">
        <v>441</v>
      </c>
      <c r="H966" t="s">
        <v>488</v>
      </c>
      <c r="I966">
        <v>44043</v>
      </c>
    </row>
    <row r="967" spans="1:10" x14ac:dyDescent="0.25">
      <c r="A967" t="s">
        <v>429</v>
      </c>
      <c r="B967" s="4" t="s">
        <v>2523</v>
      </c>
      <c r="C967">
        <v>624303</v>
      </c>
      <c r="D967" t="s">
        <v>2524</v>
      </c>
      <c r="F967" t="s">
        <v>1495</v>
      </c>
      <c r="G967" t="s">
        <v>433</v>
      </c>
      <c r="H967" t="s">
        <v>5</v>
      </c>
      <c r="I967">
        <v>44043</v>
      </c>
      <c r="J967">
        <v>44057.467361111114</v>
      </c>
    </row>
    <row r="968" spans="1:10" x14ac:dyDescent="0.25">
      <c r="A968" t="s">
        <v>429</v>
      </c>
      <c r="B968" s="4" t="s">
        <v>2525</v>
      </c>
      <c r="C968">
        <v>624177</v>
      </c>
      <c r="D968" t="s">
        <v>2526</v>
      </c>
      <c r="E968" t="s">
        <v>1584</v>
      </c>
      <c r="F968" t="s">
        <v>661</v>
      </c>
      <c r="G968" t="s">
        <v>441</v>
      </c>
      <c r="H968" t="s">
        <v>488</v>
      </c>
    </row>
    <row r="969" spans="1:10" x14ac:dyDescent="0.25">
      <c r="A969" t="s">
        <v>429</v>
      </c>
      <c r="B969" s="4" t="s">
        <v>2527</v>
      </c>
      <c r="C969">
        <v>624159</v>
      </c>
      <c r="D969" t="s">
        <v>2528</v>
      </c>
      <c r="F969" t="s">
        <v>884</v>
      </c>
      <c r="G969" t="s">
        <v>441</v>
      </c>
      <c r="H969" t="s">
        <v>544</v>
      </c>
      <c r="I969">
        <v>44071</v>
      </c>
    </row>
    <row r="970" spans="1:10" x14ac:dyDescent="0.25">
      <c r="A970" t="s">
        <v>429</v>
      </c>
      <c r="B970" s="4" t="s">
        <v>2529</v>
      </c>
      <c r="C970">
        <v>624048</v>
      </c>
      <c r="D970" t="s">
        <v>2530</v>
      </c>
      <c r="E970" t="s">
        <v>1281</v>
      </c>
      <c r="F970" t="s">
        <v>475</v>
      </c>
      <c r="G970" t="s">
        <v>470</v>
      </c>
      <c r="H970" t="s">
        <v>5</v>
      </c>
      <c r="J970">
        <v>44083.324999999997</v>
      </c>
    </row>
    <row r="971" spans="1:10" x14ac:dyDescent="0.25">
      <c r="A971" t="s">
        <v>429</v>
      </c>
      <c r="B971" s="4" t="s">
        <v>2531</v>
      </c>
      <c r="C971">
        <v>624037</v>
      </c>
      <c r="D971" t="s">
        <v>2532</v>
      </c>
      <c r="E971" t="s">
        <v>2533</v>
      </c>
      <c r="F971" t="s">
        <v>2534</v>
      </c>
      <c r="G971" t="s">
        <v>433</v>
      </c>
      <c r="H971" t="s">
        <v>5</v>
      </c>
      <c r="I971">
        <v>44036</v>
      </c>
      <c r="J971">
        <v>44048.429861111108</v>
      </c>
    </row>
    <row r="972" spans="1:10" x14ac:dyDescent="0.25">
      <c r="A972" t="s">
        <v>429</v>
      </c>
      <c r="B972" s="4" t="s">
        <v>2535</v>
      </c>
      <c r="C972">
        <v>623616</v>
      </c>
      <c r="D972" t="s">
        <v>2536</v>
      </c>
      <c r="E972" t="s">
        <v>562</v>
      </c>
      <c r="F972" t="s">
        <v>475</v>
      </c>
      <c r="G972" t="s">
        <v>470</v>
      </c>
      <c r="H972" t="s">
        <v>5</v>
      </c>
      <c r="J972">
        <v>44118.652777777781</v>
      </c>
    </row>
    <row r="973" spans="1:10" x14ac:dyDescent="0.25">
      <c r="A973" t="s">
        <v>429</v>
      </c>
      <c r="B973" s="4" t="s">
        <v>2537</v>
      </c>
      <c r="C973">
        <v>623615</v>
      </c>
      <c r="D973" t="s">
        <v>2538</v>
      </c>
      <c r="E973" t="s">
        <v>2533</v>
      </c>
      <c r="F973" t="s">
        <v>475</v>
      </c>
      <c r="G973" t="s">
        <v>433</v>
      </c>
      <c r="H973" t="s">
        <v>5</v>
      </c>
      <c r="I973">
        <v>44071</v>
      </c>
      <c r="J973">
        <v>44097.603472222225</v>
      </c>
    </row>
    <row r="974" spans="1:10" x14ac:dyDescent="0.25">
      <c r="A974" t="s">
        <v>429</v>
      </c>
      <c r="B974" s="4" t="s">
        <v>2539</v>
      </c>
      <c r="C974">
        <v>623613</v>
      </c>
      <c r="D974" t="s">
        <v>2540</v>
      </c>
      <c r="F974" t="s">
        <v>475</v>
      </c>
      <c r="G974" t="s">
        <v>433</v>
      </c>
      <c r="H974" t="s">
        <v>5</v>
      </c>
      <c r="J974">
        <v>44118.336805555555</v>
      </c>
    </row>
    <row r="975" spans="1:10" x14ac:dyDescent="0.25">
      <c r="A975" t="s">
        <v>429</v>
      </c>
      <c r="B975" s="4" t="s">
        <v>2541</v>
      </c>
      <c r="C975">
        <v>623612</v>
      </c>
      <c r="D975" t="s">
        <v>2542</v>
      </c>
      <c r="E975" t="s">
        <v>832</v>
      </c>
      <c r="F975" t="s">
        <v>475</v>
      </c>
      <c r="G975" t="s">
        <v>433</v>
      </c>
      <c r="H975" t="s">
        <v>5</v>
      </c>
      <c r="J975">
        <v>44088.560416666667</v>
      </c>
    </row>
    <row r="976" spans="1:10" x14ac:dyDescent="0.25">
      <c r="A976" t="s">
        <v>429</v>
      </c>
      <c r="B976" s="4" t="s">
        <v>2543</v>
      </c>
      <c r="C976">
        <v>623605</v>
      </c>
      <c r="D976" t="s">
        <v>2544</v>
      </c>
      <c r="E976" t="s">
        <v>1324</v>
      </c>
      <c r="F976" t="s">
        <v>475</v>
      </c>
      <c r="G976" t="s">
        <v>485</v>
      </c>
      <c r="H976" t="s">
        <v>5</v>
      </c>
      <c r="J976">
        <v>44043.338888888888</v>
      </c>
    </row>
    <row r="977" spans="1:10" x14ac:dyDescent="0.25">
      <c r="A977" t="s">
        <v>429</v>
      </c>
      <c r="B977" s="4" t="s">
        <v>2545</v>
      </c>
      <c r="C977">
        <v>623561</v>
      </c>
      <c r="D977" t="s">
        <v>2546</v>
      </c>
      <c r="F977" t="s">
        <v>579</v>
      </c>
      <c r="G977" t="s">
        <v>441</v>
      </c>
      <c r="H977" t="s">
        <v>544</v>
      </c>
    </row>
    <row r="978" spans="1:10" x14ac:dyDescent="0.25">
      <c r="A978" t="s">
        <v>429</v>
      </c>
      <c r="B978" s="4" t="s">
        <v>2547</v>
      </c>
      <c r="C978">
        <v>623559</v>
      </c>
      <c r="D978" t="s">
        <v>2548</v>
      </c>
      <c r="E978" t="s">
        <v>2549</v>
      </c>
      <c r="F978" t="s">
        <v>579</v>
      </c>
      <c r="G978" t="s">
        <v>441</v>
      </c>
      <c r="H978" t="s">
        <v>5</v>
      </c>
      <c r="J978">
        <v>44084.552777777775</v>
      </c>
    </row>
    <row r="979" spans="1:10" x14ac:dyDescent="0.25">
      <c r="A979" t="s">
        <v>429</v>
      </c>
      <c r="B979" s="4" t="s">
        <v>2550</v>
      </c>
      <c r="C979">
        <v>623229</v>
      </c>
      <c r="D979" t="s">
        <v>2551</v>
      </c>
      <c r="F979" t="s">
        <v>521</v>
      </c>
      <c r="G979" t="s">
        <v>470</v>
      </c>
      <c r="H979" t="s">
        <v>5</v>
      </c>
      <c r="J979">
        <v>44092.438194444447</v>
      </c>
    </row>
    <row r="980" spans="1:10" x14ac:dyDescent="0.25">
      <c r="A980" t="s">
        <v>429</v>
      </c>
      <c r="B980" s="4" t="s">
        <v>2552</v>
      </c>
      <c r="C980">
        <v>623225</v>
      </c>
      <c r="D980" t="s">
        <v>2553</v>
      </c>
      <c r="F980" t="s">
        <v>579</v>
      </c>
      <c r="G980" t="s">
        <v>470</v>
      </c>
      <c r="H980" t="s">
        <v>5</v>
      </c>
      <c r="J980">
        <v>44048.396527777775</v>
      </c>
    </row>
    <row r="981" spans="1:10" x14ac:dyDescent="0.25">
      <c r="A981" t="s">
        <v>429</v>
      </c>
      <c r="B981" s="4" t="s">
        <v>2554</v>
      </c>
      <c r="C981">
        <v>623214</v>
      </c>
      <c r="D981" t="s">
        <v>2555</v>
      </c>
      <c r="F981" t="s">
        <v>521</v>
      </c>
      <c r="G981" t="s">
        <v>470</v>
      </c>
      <c r="H981" t="s">
        <v>5</v>
      </c>
      <c r="J981">
        <v>44092.438888888886</v>
      </c>
    </row>
    <row r="982" spans="1:10" x14ac:dyDescent="0.25">
      <c r="A982" t="s">
        <v>429</v>
      </c>
      <c r="B982" s="4" t="s">
        <v>2556</v>
      </c>
      <c r="C982">
        <v>623091</v>
      </c>
      <c r="D982" t="s">
        <v>2557</v>
      </c>
      <c r="E982" t="s">
        <v>619</v>
      </c>
      <c r="F982" t="s">
        <v>451</v>
      </c>
      <c r="G982" t="s">
        <v>433</v>
      </c>
      <c r="H982" t="s">
        <v>601</v>
      </c>
    </row>
    <row r="983" spans="1:10" x14ac:dyDescent="0.25">
      <c r="A983" t="s">
        <v>429</v>
      </c>
      <c r="B983" s="4" t="s">
        <v>2558</v>
      </c>
      <c r="C983">
        <v>623080</v>
      </c>
      <c r="D983" t="s">
        <v>2559</v>
      </c>
      <c r="F983" t="s">
        <v>440</v>
      </c>
      <c r="G983" t="s">
        <v>470</v>
      </c>
      <c r="H983" t="s">
        <v>5</v>
      </c>
      <c r="J983">
        <v>44036.542361111111</v>
      </c>
    </row>
    <row r="984" spans="1:10" x14ac:dyDescent="0.25">
      <c r="A984" t="s">
        <v>429</v>
      </c>
      <c r="B984" s="4" t="s">
        <v>2560</v>
      </c>
      <c r="C984">
        <v>623039</v>
      </c>
      <c r="D984" t="s">
        <v>2561</v>
      </c>
      <c r="E984" t="s">
        <v>1056</v>
      </c>
      <c r="F984" t="s">
        <v>1936</v>
      </c>
      <c r="G984" t="s">
        <v>433</v>
      </c>
      <c r="H984" t="s">
        <v>5</v>
      </c>
      <c r="J984">
        <v>44029.762499999997</v>
      </c>
    </row>
    <row r="985" spans="1:10" x14ac:dyDescent="0.25">
      <c r="A985" t="s">
        <v>429</v>
      </c>
      <c r="B985" s="4" t="s">
        <v>2562</v>
      </c>
      <c r="C985">
        <v>623026</v>
      </c>
      <c r="D985" t="s">
        <v>2563</v>
      </c>
      <c r="E985" t="s">
        <v>1056</v>
      </c>
      <c r="F985" t="s">
        <v>1936</v>
      </c>
      <c r="G985" t="s">
        <v>433</v>
      </c>
      <c r="H985" t="s">
        <v>5</v>
      </c>
      <c r="J985">
        <v>44036.428472222222</v>
      </c>
    </row>
    <row r="986" spans="1:10" x14ac:dyDescent="0.25">
      <c r="A986" t="s">
        <v>429</v>
      </c>
      <c r="B986" s="4" t="s">
        <v>2564</v>
      </c>
      <c r="C986">
        <v>622999</v>
      </c>
      <c r="D986" t="s">
        <v>2565</v>
      </c>
      <c r="E986" t="s">
        <v>1936</v>
      </c>
      <c r="F986" t="s">
        <v>1936</v>
      </c>
      <c r="G986" t="s">
        <v>470</v>
      </c>
      <c r="H986" t="s">
        <v>5</v>
      </c>
      <c r="J986">
        <v>44033.30972222222</v>
      </c>
    </row>
    <row r="987" spans="1:10" x14ac:dyDescent="0.25">
      <c r="A987" t="s">
        <v>429</v>
      </c>
      <c r="B987" s="4" t="s">
        <v>2566</v>
      </c>
      <c r="C987">
        <v>622977</v>
      </c>
      <c r="D987" t="s">
        <v>2329</v>
      </c>
      <c r="E987" t="s">
        <v>751</v>
      </c>
      <c r="F987" t="s">
        <v>1936</v>
      </c>
      <c r="G987" t="s">
        <v>433</v>
      </c>
      <c r="H987" t="s">
        <v>5</v>
      </c>
      <c r="J987">
        <v>44049.54791666667</v>
      </c>
    </row>
    <row r="988" spans="1:10" x14ac:dyDescent="0.25">
      <c r="A988" t="s">
        <v>429</v>
      </c>
      <c r="B988" s="4" t="s">
        <v>2567</v>
      </c>
      <c r="C988">
        <v>622915</v>
      </c>
      <c r="D988" t="s">
        <v>2568</v>
      </c>
      <c r="E988" t="s">
        <v>1324</v>
      </c>
      <c r="F988" t="s">
        <v>475</v>
      </c>
      <c r="G988" t="s">
        <v>441</v>
      </c>
      <c r="H988" t="s">
        <v>5</v>
      </c>
      <c r="J988">
        <v>44043.338194444441</v>
      </c>
    </row>
    <row r="989" spans="1:10" x14ac:dyDescent="0.25">
      <c r="A989" t="s">
        <v>429</v>
      </c>
      <c r="B989" s="4" t="s">
        <v>2569</v>
      </c>
      <c r="C989">
        <v>622892</v>
      </c>
      <c r="D989" t="s">
        <v>2570</v>
      </c>
      <c r="E989" t="s">
        <v>475</v>
      </c>
      <c r="F989" t="s">
        <v>691</v>
      </c>
      <c r="G989" t="s">
        <v>433</v>
      </c>
      <c r="H989" t="s">
        <v>544</v>
      </c>
    </row>
    <row r="990" spans="1:10" x14ac:dyDescent="0.25">
      <c r="A990" t="s">
        <v>429</v>
      </c>
      <c r="B990" s="4" t="s">
        <v>2571</v>
      </c>
      <c r="C990">
        <v>622889</v>
      </c>
      <c r="D990" t="s">
        <v>2572</v>
      </c>
      <c r="F990" t="s">
        <v>691</v>
      </c>
      <c r="G990" t="s">
        <v>433</v>
      </c>
      <c r="H990" t="s">
        <v>5</v>
      </c>
      <c r="I990">
        <v>44034</v>
      </c>
      <c r="J990">
        <v>44034.286805555559</v>
      </c>
    </row>
    <row r="991" spans="1:10" x14ac:dyDescent="0.25">
      <c r="A991" t="s">
        <v>429</v>
      </c>
      <c r="B991" s="4" t="s">
        <v>2573</v>
      </c>
      <c r="C991">
        <v>622840</v>
      </c>
      <c r="D991" t="s">
        <v>1964</v>
      </c>
      <c r="F991" t="s">
        <v>576</v>
      </c>
      <c r="G991" t="s">
        <v>433</v>
      </c>
      <c r="H991" t="s">
        <v>5</v>
      </c>
      <c r="J991">
        <v>44062.654166666667</v>
      </c>
    </row>
    <row r="992" spans="1:10" x14ac:dyDescent="0.25">
      <c r="A992" t="s">
        <v>429</v>
      </c>
      <c r="B992" s="4" t="s">
        <v>2574</v>
      </c>
      <c r="C992">
        <v>622753</v>
      </c>
      <c r="D992" t="s">
        <v>2575</v>
      </c>
      <c r="E992" t="s">
        <v>658</v>
      </c>
      <c r="F992" t="s">
        <v>658</v>
      </c>
      <c r="G992" t="s">
        <v>441</v>
      </c>
      <c r="H992" t="s">
        <v>5</v>
      </c>
      <c r="J992">
        <v>44048.40625</v>
      </c>
    </row>
    <row r="993" spans="1:10" x14ac:dyDescent="0.25">
      <c r="A993" t="s">
        <v>429</v>
      </c>
      <c r="B993" s="4" t="s">
        <v>2576</v>
      </c>
      <c r="C993">
        <v>622665</v>
      </c>
      <c r="D993" t="s">
        <v>2577</v>
      </c>
      <c r="E993" t="s">
        <v>2578</v>
      </c>
      <c r="F993" t="s">
        <v>2578</v>
      </c>
      <c r="G993" t="s">
        <v>470</v>
      </c>
      <c r="H993" t="s">
        <v>5</v>
      </c>
      <c r="J993">
        <v>44032.503472222219</v>
      </c>
    </row>
    <row r="994" spans="1:10" x14ac:dyDescent="0.25">
      <c r="A994" t="s">
        <v>429</v>
      </c>
      <c r="B994" s="4" t="s">
        <v>2579</v>
      </c>
      <c r="C994">
        <v>622633</v>
      </c>
      <c r="D994" t="s">
        <v>2580</v>
      </c>
      <c r="F994" t="s">
        <v>576</v>
      </c>
      <c r="G994" t="s">
        <v>433</v>
      </c>
      <c r="H994" t="s">
        <v>5</v>
      </c>
      <c r="J994">
        <v>44111.609027777777</v>
      </c>
    </row>
    <row r="995" spans="1:10" x14ac:dyDescent="0.25">
      <c r="A995" t="s">
        <v>429</v>
      </c>
      <c r="B995" s="4" t="s">
        <v>2581</v>
      </c>
      <c r="C995">
        <v>622627</v>
      </c>
      <c r="D995" t="s">
        <v>2582</v>
      </c>
      <c r="F995" t="s">
        <v>576</v>
      </c>
      <c r="G995" t="s">
        <v>433</v>
      </c>
      <c r="H995" t="s">
        <v>5</v>
      </c>
      <c r="J995">
        <v>44043.524305555555</v>
      </c>
    </row>
    <row r="996" spans="1:10" x14ac:dyDescent="0.25">
      <c r="A996" t="s">
        <v>429</v>
      </c>
      <c r="B996" s="4" t="s">
        <v>2583</v>
      </c>
      <c r="C996">
        <v>622142</v>
      </c>
      <c r="D996" t="s">
        <v>2584</v>
      </c>
      <c r="E996" t="s">
        <v>2030</v>
      </c>
      <c r="F996" t="s">
        <v>2585</v>
      </c>
      <c r="G996" t="s">
        <v>433</v>
      </c>
      <c r="H996" t="s">
        <v>434</v>
      </c>
    </row>
    <row r="997" spans="1:10" x14ac:dyDescent="0.25">
      <c r="A997" t="s">
        <v>429</v>
      </c>
      <c r="B997" s="4" t="s">
        <v>2586</v>
      </c>
      <c r="C997">
        <v>621856</v>
      </c>
      <c r="D997" t="s">
        <v>2587</v>
      </c>
      <c r="E997" t="s">
        <v>475</v>
      </c>
      <c r="F997" t="s">
        <v>1276</v>
      </c>
      <c r="G997" t="s">
        <v>441</v>
      </c>
      <c r="H997" t="s">
        <v>434</v>
      </c>
    </row>
    <row r="998" spans="1:10" x14ac:dyDescent="0.25">
      <c r="A998" t="s">
        <v>429</v>
      </c>
      <c r="B998" s="4" t="s">
        <v>2588</v>
      </c>
      <c r="C998">
        <v>621591</v>
      </c>
      <c r="D998" t="s">
        <v>2589</v>
      </c>
      <c r="E998" t="s">
        <v>469</v>
      </c>
      <c r="F998" t="s">
        <v>469</v>
      </c>
      <c r="G998" t="s">
        <v>470</v>
      </c>
      <c r="H998" t="s">
        <v>5</v>
      </c>
      <c r="J998">
        <v>44041.384027777778</v>
      </c>
    </row>
    <row r="999" spans="1:10" x14ac:dyDescent="0.25">
      <c r="A999" t="s">
        <v>429</v>
      </c>
      <c r="B999" s="4" t="s">
        <v>2590</v>
      </c>
      <c r="C999">
        <v>621269</v>
      </c>
      <c r="D999" t="s">
        <v>2591</v>
      </c>
      <c r="F999" t="s">
        <v>896</v>
      </c>
      <c r="G999" t="s">
        <v>433</v>
      </c>
      <c r="H999" t="s">
        <v>5</v>
      </c>
      <c r="J999">
        <v>44109.431944444441</v>
      </c>
    </row>
    <row r="1000" spans="1:10" x14ac:dyDescent="0.25">
      <c r="A1000" t="s">
        <v>429</v>
      </c>
      <c r="B1000" s="4" t="s">
        <v>2592</v>
      </c>
      <c r="C1000">
        <v>621113</v>
      </c>
      <c r="D1000" t="s">
        <v>2593</v>
      </c>
      <c r="F1000" t="s">
        <v>655</v>
      </c>
      <c r="G1000" t="s">
        <v>441</v>
      </c>
      <c r="H1000" t="s">
        <v>5</v>
      </c>
      <c r="J1000">
        <v>44105.724305555559</v>
      </c>
    </row>
    <row r="1001" spans="1:10" x14ac:dyDescent="0.25">
      <c r="A1001" t="s">
        <v>429</v>
      </c>
      <c r="B1001" s="4" t="s">
        <v>2594</v>
      </c>
      <c r="C1001">
        <v>621112</v>
      </c>
      <c r="D1001" t="s">
        <v>2595</v>
      </c>
      <c r="F1001" t="s">
        <v>521</v>
      </c>
      <c r="G1001" t="s">
        <v>470</v>
      </c>
      <c r="H1001" t="s">
        <v>5</v>
      </c>
      <c r="J1001">
        <v>44043.574305555558</v>
      </c>
    </row>
    <row r="1002" spans="1:10" x14ac:dyDescent="0.25">
      <c r="A1002" t="s">
        <v>429</v>
      </c>
      <c r="B1002" s="4" t="s">
        <v>2596</v>
      </c>
      <c r="C1002">
        <v>621064</v>
      </c>
      <c r="D1002" t="s">
        <v>1970</v>
      </c>
      <c r="F1002" t="s">
        <v>896</v>
      </c>
      <c r="G1002" t="s">
        <v>433</v>
      </c>
      <c r="H1002" t="s">
        <v>544</v>
      </c>
    </row>
    <row r="1003" spans="1:10" x14ac:dyDescent="0.25">
      <c r="A1003" t="s">
        <v>429</v>
      </c>
      <c r="B1003" s="4" t="s">
        <v>2597</v>
      </c>
      <c r="C1003">
        <v>620983</v>
      </c>
      <c r="D1003" t="s">
        <v>2598</v>
      </c>
      <c r="F1003" t="s">
        <v>521</v>
      </c>
      <c r="G1003" t="s">
        <v>433</v>
      </c>
      <c r="H1003" t="s">
        <v>5</v>
      </c>
      <c r="J1003">
        <v>44042.479861111111</v>
      </c>
    </row>
    <row r="1004" spans="1:10" x14ac:dyDescent="0.25">
      <c r="A1004" t="s">
        <v>429</v>
      </c>
      <c r="B1004" s="4" t="s">
        <v>2599</v>
      </c>
      <c r="C1004">
        <v>620962</v>
      </c>
      <c r="D1004" t="s">
        <v>2600</v>
      </c>
      <c r="F1004" t="s">
        <v>475</v>
      </c>
      <c r="G1004" t="s">
        <v>433</v>
      </c>
      <c r="H1004" t="s">
        <v>1374</v>
      </c>
    </row>
    <row r="1005" spans="1:10" x14ac:dyDescent="0.25">
      <c r="A1005" t="s">
        <v>429</v>
      </c>
      <c r="B1005" s="4" t="s">
        <v>2601</v>
      </c>
      <c r="C1005">
        <v>620928</v>
      </c>
      <c r="D1005" t="s">
        <v>2602</v>
      </c>
      <c r="F1005" t="s">
        <v>475</v>
      </c>
      <c r="G1005" t="s">
        <v>433</v>
      </c>
      <c r="H1005" t="s">
        <v>5</v>
      </c>
      <c r="J1005">
        <v>44049.643055555556</v>
      </c>
    </row>
    <row r="1006" spans="1:10" x14ac:dyDescent="0.25">
      <c r="A1006" t="s">
        <v>429</v>
      </c>
      <c r="B1006" s="4" t="s">
        <v>2603</v>
      </c>
      <c r="C1006">
        <v>620813</v>
      </c>
      <c r="D1006" t="s">
        <v>2604</v>
      </c>
      <c r="E1006" t="s">
        <v>1007</v>
      </c>
      <c r="F1006" t="s">
        <v>608</v>
      </c>
      <c r="G1006" t="s">
        <v>433</v>
      </c>
      <c r="H1006" t="s">
        <v>5</v>
      </c>
      <c r="J1006">
        <v>44032.601388888892</v>
      </c>
    </row>
    <row r="1007" spans="1:10" x14ac:dyDescent="0.25">
      <c r="A1007" t="s">
        <v>429</v>
      </c>
      <c r="B1007" s="4" t="s">
        <v>2605</v>
      </c>
      <c r="C1007">
        <v>619908</v>
      </c>
      <c r="D1007" t="s">
        <v>2606</v>
      </c>
      <c r="F1007" t="s">
        <v>2181</v>
      </c>
      <c r="G1007" t="s">
        <v>441</v>
      </c>
      <c r="H1007" t="s">
        <v>5</v>
      </c>
      <c r="J1007">
        <v>44026.68472222222</v>
      </c>
    </row>
    <row r="1008" spans="1:10" x14ac:dyDescent="0.25">
      <c r="A1008" t="s">
        <v>429</v>
      </c>
      <c r="B1008" s="4" t="s">
        <v>2607</v>
      </c>
      <c r="C1008">
        <v>619604</v>
      </c>
      <c r="D1008" t="s">
        <v>2608</v>
      </c>
      <c r="E1008" t="s">
        <v>475</v>
      </c>
      <c r="F1008" t="s">
        <v>2609</v>
      </c>
      <c r="G1008" t="s">
        <v>433</v>
      </c>
      <c r="H1008" t="s">
        <v>434</v>
      </c>
    </row>
    <row r="1009" spans="1:10" x14ac:dyDescent="0.25">
      <c r="A1009" t="s">
        <v>429</v>
      </c>
      <c r="B1009" s="4" t="s">
        <v>2610</v>
      </c>
      <c r="C1009">
        <v>619560</v>
      </c>
      <c r="D1009" t="s">
        <v>2611</v>
      </c>
      <c r="E1009" t="s">
        <v>475</v>
      </c>
      <c r="F1009" t="s">
        <v>475</v>
      </c>
      <c r="G1009" t="s">
        <v>441</v>
      </c>
      <c r="H1009" t="s">
        <v>488</v>
      </c>
    </row>
    <row r="1010" spans="1:10" x14ac:dyDescent="0.25">
      <c r="A1010" t="s">
        <v>429</v>
      </c>
      <c r="B1010" s="4" t="s">
        <v>2612</v>
      </c>
      <c r="C1010">
        <v>619403</v>
      </c>
      <c r="D1010" t="s">
        <v>2613</v>
      </c>
      <c r="F1010" t="s">
        <v>440</v>
      </c>
      <c r="G1010" t="s">
        <v>441</v>
      </c>
      <c r="H1010" t="s">
        <v>5</v>
      </c>
      <c r="J1010">
        <v>44036.543749999997</v>
      </c>
    </row>
    <row r="1011" spans="1:10" x14ac:dyDescent="0.25">
      <c r="A1011" t="s">
        <v>429</v>
      </c>
      <c r="B1011" s="4" t="s">
        <v>4685</v>
      </c>
      <c r="C1011">
        <v>618475</v>
      </c>
      <c r="D1011" t="s">
        <v>4686</v>
      </c>
      <c r="F1011" t="s">
        <v>518</v>
      </c>
      <c r="G1011" t="s">
        <v>441</v>
      </c>
      <c r="H1011" t="s">
        <v>5</v>
      </c>
      <c r="J1011">
        <v>44028.683333333334</v>
      </c>
    </row>
    <row r="1012" spans="1:10" x14ac:dyDescent="0.25">
      <c r="A1012" t="s">
        <v>429</v>
      </c>
      <c r="B1012" s="4" t="s">
        <v>4687</v>
      </c>
      <c r="C1012">
        <v>618460</v>
      </c>
      <c r="D1012" t="s">
        <v>1974</v>
      </c>
      <c r="F1012" t="s">
        <v>518</v>
      </c>
      <c r="G1012" t="s">
        <v>433</v>
      </c>
      <c r="H1012" t="s">
        <v>5</v>
      </c>
      <c r="J1012">
        <v>44097.470138888886</v>
      </c>
    </row>
    <row r="1013" spans="1:10" x14ac:dyDescent="0.25">
      <c r="A1013" t="s">
        <v>429</v>
      </c>
      <c r="B1013" s="4" t="s">
        <v>4688</v>
      </c>
      <c r="C1013">
        <v>618251</v>
      </c>
      <c r="D1013" t="s">
        <v>1990</v>
      </c>
      <c r="E1013" t="s">
        <v>1991</v>
      </c>
      <c r="F1013" t="s">
        <v>475</v>
      </c>
      <c r="G1013" t="s">
        <v>470</v>
      </c>
      <c r="H1013" t="s">
        <v>5</v>
      </c>
      <c r="J1013">
        <v>44098.881249999999</v>
      </c>
    </row>
    <row r="1014" spans="1:10" x14ac:dyDescent="0.25">
      <c r="A1014" t="s">
        <v>429</v>
      </c>
      <c r="B1014" s="4" t="s">
        <v>4689</v>
      </c>
      <c r="C1014">
        <v>618160</v>
      </c>
      <c r="D1014" t="s">
        <v>4690</v>
      </c>
      <c r="F1014" t="s">
        <v>518</v>
      </c>
      <c r="G1014" t="s">
        <v>433</v>
      </c>
      <c r="H1014" t="s">
        <v>5</v>
      </c>
      <c r="J1014">
        <v>44028.648611111108</v>
      </c>
    </row>
    <row r="1015" spans="1:10" x14ac:dyDescent="0.25">
      <c r="A1015" t="s">
        <v>429</v>
      </c>
      <c r="B1015" s="4" t="s">
        <v>4691</v>
      </c>
      <c r="C1015">
        <v>618070</v>
      </c>
      <c r="D1015" t="s">
        <v>4692</v>
      </c>
      <c r="E1015" t="s">
        <v>446</v>
      </c>
      <c r="F1015" t="s">
        <v>446</v>
      </c>
      <c r="G1015" t="s">
        <v>433</v>
      </c>
      <c r="H1015" t="s">
        <v>434</v>
      </c>
    </row>
    <row r="1016" spans="1:10" x14ac:dyDescent="0.25">
      <c r="A1016" t="s">
        <v>429</v>
      </c>
      <c r="B1016" s="4" t="s">
        <v>4693</v>
      </c>
      <c r="C1016">
        <v>618048</v>
      </c>
      <c r="D1016" t="s">
        <v>4694</v>
      </c>
      <c r="E1016" t="s">
        <v>475</v>
      </c>
      <c r="F1016" t="s">
        <v>460</v>
      </c>
      <c r="G1016" t="s">
        <v>441</v>
      </c>
      <c r="H1016" t="s">
        <v>434</v>
      </c>
    </row>
    <row r="1017" spans="1:10" x14ac:dyDescent="0.25">
      <c r="A1017" t="s">
        <v>429</v>
      </c>
      <c r="B1017" s="4" t="s">
        <v>4695</v>
      </c>
      <c r="C1017">
        <v>615800</v>
      </c>
      <c r="D1017" t="s">
        <v>4696</v>
      </c>
      <c r="E1017" t="s">
        <v>475</v>
      </c>
      <c r="F1017" t="s">
        <v>703</v>
      </c>
      <c r="G1017" t="s">
        <v>470</v>
      </c>
      <c r="H1017" t="s">
        <v>488</v>
      </c>
    </row>
    <row r="1018" spans="1:10" x14ac:dyDescent="0.25">
      <c r="A1018" t="s">
        <v>429</v>
      </c>
      <c r="B1018" s="4" t="s">
        <v>4697</v>
      </c>
      <c r="C1018">
        <v>617845</v>
      </c>
      <c r="D1018" t="s">
        <v>1972</v>
      </c>
      <c r="F1018" t="s">
        <v>518</v>
      </c>
      <c r="G1018" t="s">
        <v>470</v>
      </c>
      <c r="H1018" t="s">
        <v>601</v>
      </c>
    </row>
    <row r="1019" spans="1:10" x14ac:dyDescent="0.25">
      <c r="A1019" t="s">
        <v>429</v>
      </c>
      <c r="B1019" s="4" t="s">
        <v>4698</v>
      </c>
      <c r="C1019">
        <v>617764</v>
      </c>
      <c r="D1019" t="s">
        <v>4699</v>
      </c>
      <c r="E1019" t="s">
        <v>1164</v>
      </c>
      <c r="F1019" t="s">
        <v>1164</v>
      </c>
      <c r="G1019" t="s">
        <v>441</v>
      </c>
      <c r="H1019" t="s">
        <v>5</v>
      </c>
      <c r="J1019">
        <v>44040.980555555558</v>
      </c>
    </row>
    <row r="1020" spans="1:10" x14ac:dyDescent="0.25">
      <c r="A1020" t="s">
        <v>429</v>
      </c>
      <c r="B1020" s="4" t="s">
        <v>4700</v>
      </c>
      <c r="C1020">
        <v>617735</v>
      </c>
      <c r="D1020" t="s">
        <v>4701</v>
      </c>
      <c r="E1020" t="s">
        <v>1164</v>
      </c>
      <c r="F1020" t="s">
        <v>1164</v>
      </c>
      <c r="G1020" t="s">
        <v>441</v>
      </c>
      <c r="H1020" t="s">
        <v>5</v>
      </c>
      <c r="J1020">
        <v>44102.507638888892</v>
      </c>
    </row>
    <row r="1021" spans="1:10" x14ac:dyDescent="0.25">
      <c r="A1021" t="s">
        <v>429</v>
      </c>
      <c r="B1021" s="4" t="s">
        <v>4702</v>
      </c>
      <c r="C1021">
        <v>617698</v>
      </c>
      <c r="D1021" t="s">
        <v>4703</v>
      </c>
      <c r="E1021" t="s">
        <v>767</v>
      </c>
      <c r="F1021" t="s">
        <v>884</v>
      </c>
      <c r="G1021" t="s">
        <v>441</v>
      </c>
      <c r="H1021" t="s">
        <v>5</v>
      </c>
      <c r="J1021">
        <v>44022.613194444442</v>
      </c>
    </row>
    <row r="1022" spans="1:10" x14ac:dyDescent="0.25">
      <c r="A1022" t="s">
        <v>429</v>
      </c>
      <c r="B1022" s="4" t="s">
        <v>4704</v>
      </c>
      <c r="C1022">
        <v>617650</v>
      </c>
      <c r="D1022" t="s">
        <v>4705</v>
      </c>
      <c r="E1022" t="s">
        <v>1094</v>
      </c>
      <c r="F1022" t="s">
        <v>576</v>
      </c>
      <c r="G1022" t="s">
        <v>433</v>
      </c>
      <c r="H1022" t="s">
        <v>5</v>
      </c>
      <c r="J1022">
        <v>44029.517361111109</v>
      </c>
    </row>
    <row r="1023" spans="1:10" x14ac:dyDescent="0.25">
      <c r="A1023" t="s">
        <v>429</v>
      </c>
      <c r="B1023" s="4" t="s">
        <v>4706</v>
      </c>
      <c r="C1023">
        <v>617616</v>
      </c>
      <c r="D1023" t="s">
        <v>4707</v>
      </c>
      <c r="E1023" t="s">
        <v>773</v>
      </c>
      <c r="F1023" t="s">
        <v>464</v>
      </c>
      <c r="G1023" t="s">
        <v>441</v>
      </c>
      <c r="H1023" t="s">
        <v>5</v>
      </c>
      <c r="J1023">
        <v>44040.453472222223</v>
      </c>
    </row>
    <row r="1024" spans="1:10" x14ac:dyDescent="0.25">
      <c r="A1024" t="s">
        <v>429</v>
      </c>
      <c r="B1024" s="4" t="s">
        <v>4708</v>
      </c>
      <c r="C1024">
        <v>616953</v>
      </c>
      <c r="D1024" t="s">
        <v>4709</v>
      </c>
      <c r="E1024" t="s">
        <v>1119</v>
      </c>
      <c r="F1024" t="s">
        <v>440</v>
      </c>
      <c r="G1024" t="s">
        <v>441</v>
      </c>
      <c r="H1024" t="s">
        <v>5</v>
      </c>
      <c r="J1024">
        <v>44029.573611111111</v>
      </c>
    </row>
    <row r="1025" spans="1:10" x14ac:dyDescent="0.25">
      <c r="A1025" t="s">
        <v>429</v>
      </c>
      <c r="B1025" s="4" t="s">
        <v>4710</v>
      </c>
      <c r="C1025">
        <v>616885</v>
      </c>
      <c r="D1025" t="s">
        <v>4711</v>
      </c>
      <c r="E1025" t="s">
        <v>463</v>
      </c>
      <c r="F1025" t="s">
        <v>440</v>
      </c>
      <c r="G1025" t="s">
        <v>441</v>
      </c>
      <c r="H1025" t="s">
        <v>434</v>
      </c>
    </row>
    <row r="1026" spans="1:10" x14ac:dyDescent="0.25">
      <c r="A1026" t="s">
        <v>429</v>
      </c>
      <c r="B1026" s="4" t="s">
        <v>4712</v>
      </c>
      <c r="C1026">
        <v>616864</v>
      </c>
      <c r="D1026" t="s">
        <v>4713</v>
      </c>
      <c r="F1026" t="s">
        <v>521</v>
      </c>
      <c r="G1026" t="s">
        <v>433</v>
      </c>
      <c r="H1026" t="s">
        <v>5</v>
      </c>
      <c r="J1026">
        <v>44043.647916666669</v>
      </c>
    </row>
    <row r="1027" spans="1:10" x14ac:dyDescent="0.25">
      <c r="A1027" t="s">
        <v>429</v>
      </c>
      <c r="B1027" s="4" t="s">
        <v>4714</v>
      </c>
      <c r="C1027">
        <v>616032</v>
      </c>
      <c r="D1027" t="s">
        <v>4715</v>
      </c>
      <c r="F1027" t="s">
        <v>675</v>
      </c>
      <c r="G1027" t="s">
        <v>433</v>
      </c>
      <c r="H1027" t="s">
        <v>5</v>
      </c>
      <c r="J1027">
        <v>44109.423611111109</v>
      </c>
    </row>
    <row r="1028" spans="1:10" x14ac:dyDescent="0.25">
      <c r="A1028" t="s">
        <v>429</v>
      </c>
      <c r="B1028" s="4" t="s">
        <v>4716</v>
      </c>
      <c r="C1028">
        <v>615922</v>
      </c>
      <c r="D1028" t="s">
        <v>4717</v>
      </c>
      <c r="F1028" t="s">
        <v>1102</v>
      </c>
      <c r="G1028" t="s">
        <v>470</v>
      </c>
      <c r="H1028" t="s">
        <v>488</v>
      </c>
    </row>
    <row r="1029" spans="1:10" x14ac:dyDescent="0.25">
      <c r="A1029" t="s">
        <v>429</v>
      </c>
      <c r="B1029" s="4" t="s">
        <v>4718</v>
      </c>
      <c r="C1029">
        <v>615899</v>
      </c>
      <c r="D1029" t="s">
        <v>4717</v>
      </c>
      <c r="E1029" t="s">
        <v>4719</v>
      </c>
      <c r="F1029" t="s">
        <v>1102</v>
      </c>
      <c r="G1029" t="s">
        <v>470</v>
      </c>
      <c r="H1029" t="s">
        <v>601</v>
      </c>
    </row>
    <row r="1030" spans="1:10" x14ac:dyDescent="0.25">
      <c r="A1030" t="s">
        <v>429</v>
      </c>
      <c r="B1030" s="4" t="s">
        <v>4720</v>
      </c>
      <c r="C1030">
        <v>615886</v>
      </c>
      <c r="D1030" t="s">
        <v>4721</v>
      </c>
      <c r="F1030" t="s">
        <v>691</v>
      </c>
      <c r="G1030" t="s">
        <v>433</v>
      </c>
      <c r="H1030" t="s">
        <v>504</v>
      </c>
    </row>
    <row r="1031" spans="1:10" x14ac:dyDescent="0.25">
      <c r="A1031" t="s">
        <v>429</v>
      </c>
      <c r="B1031" s="4" t="s">
        <v>4722</v>
      </c>
      <c r="C1031">
        <v>615880</v>
      </c>
      <c r="D1031" t="s">
        <v>4723</v>
      </c>
      <c r="F1031" t="s">
        <v>521</v>
      </c>
      <c r="G1031" t="s">
        <v>433</v>
      </c>
      <c r="H1031" t="s">
        <v>5</v>
      </c>
      <c r="J1031">
        <v>44041.468055555553</v>
      </c>
    </row>
    <row r="1032" spans="1:10" x14ac:dyDescent="0.25">
      <c r="A1032" t="s">
        <v>429</v>
      </c>
      <c r="B1032" s="4" t="s">
        <v>4724</v>
      </c>
      <c r="C1032">
        <v>615870</v>
      </c>
      <c r="D1032" t="s">
        <v>4725</v>
      </c>
      <c r="F1032" t="s">
        <v>579</v>
      </c>
      <c r="G1032" t="s">
        <v>433</v>
      </c>
      <c r="H1032" t="s">
        <v>5</v>
      </c>
      <c r="J1032">
        <v>44112.584027777775</v>
      </c>
    </row>
    <row r="1033" spans="1:10" x14ac:dyDescent="0.25">
      <c r="A1033" t="s">
        <v>429</v>
      </c>
      <c r="B1033" s="4" t="s">
        <v>4726</v>
      </c>
      <c r="C1033">
        <v>615865</v>
      </c>
      <c r="D1033" t="s">
        <v>4727</v>
      </c>
      <c r="E1033" t="s">
        <v>463</v>
      </c>
      <c r="F1033" t="s">
        <v>496</v>
      </c>
      <c r="G1033" t="s">
        <v>441</v>
      </c>
      <c r="H1033" t="s">
        <v>434</v>
      </c>
    </row>
    <row r="1034" spans="1:10" x14ac:dyDescent="0.25">
      <c r="A1034" t="s">
        <v>429</v>
      </c>
      <c r="B1034" s="4" t="s">
        <v>4728</v>
      </c>
      <c r="C1034">
        <v>615844</v>
      </c>
      <c r="D1034" t="s">
        <v>4729</v>
      </c>
      <c r="E1034" t="s">
        <v>579</v>
      </c>
      <c r="F1034" t="s">
        <v>579</v>
      </c>
      <c r="G1034" t="s">
        <v>433</v>
      </c>
      <c r="H1034" t="s">
        <v>5</v>
      </c>
      <c r="J1034">
        <v>44040.60833333333</v>
      </c>
    </row>
    <row r="1035" spans="1:10" x14ac:dyDescent="0.25">
      <c r="A1035" t="s">
        <v>429</v>
      </c>
      <c r="B1035" s="4" t="s">
        <v>4730</v>
      </c>
      <c r="C1035">
        <v>615839</v>
      </c>
      <c r="D1035" t="s">
        <v>4731</v>
      </c>
      <c r="F1035" t="s">
        <v>691</v>
      </c>
      <c r="G1035" t="s">
        <v>441</v>
      </c>
      <c r="H1035" t="s">
        <v>5</v>
      </c>
      <c r="J1035">
        <v>44021.61041666667</v>
      </c>
    </row>
    <row r="1036" spans="1:10" x14ac:dyDescent="0.25">
      <c r="A1036" t="s">
        <v>429</v>
      </c>
      <c r="B1036" s="4" t="s">
        <v>4732</v>
      </c>
      <c r="C1036">
        <v>615834</v>
      </c>
      <c r="D1036" t="s">
        <v>4733</v>
      </c>
      <c r="E1036" t="s">
        <v>475</v>
      </c>
      <c r="F1036" t="s">
        <v>460</v>
      </c>
      <c r="G1036" t="s">
        <v>433</v>
      </c>
      <c r="H1036" t="s">
        <v>488</v>
      </c>
    </row>
    <row r="1037" spans="1:10" x14ac:dyDescent="0.25">
      <c r="A1037" t="s">
        <v>429</v>
      </c>
      <c r="B1037" s="4" t="s">
        <v>4734</v>
      </c>
      <c r="C1037">
        <v>615804</v>
      </c>
      <c r="D1037" t="s">
        <v>4735</v>
      </c>
      <c r="F1037" t="s">
        <v>475</v>
      </c>
      <c r="G1037" t="s">
        <v>433</v>
      </c>
      <c r="H1037" t="s">
        <v>5</v>
      </c>
      <c r="J1037">
        <v>44070.393750000003</v>
      </c>
    </row>
    <row r="1038" spans="1:10" x14ac:dyDescent="0.25">
      <c r="A1038" t="s">
        <v>429</v>
      </c>
      <c r="B1038" s="4" t="s">
        <v>4736</v>
      </c>
      <c r="C1038">
        <v>614999</v>
      </c>
      <c r="D1038" t="s">
        <v>4737</v>
      </c>
      <c r="F1038" t="s">
        <v>454</v>
      </c>
      <c r="G1038" t="s">
        <v>470</v>
      </c>
      <c r="H1038" t="s">
        <v>5</v>
      </c>
      <c r="J1038">
        <v>44049.597222222219</v>
      </c>
    </row>
    <row r="1039" spans="1:10" x14ac:dyDescent="0.25">
      <c r="A1039" t="s">
        <v>429</v>
      </c>
      <c r="B1039" s="4" t="s">
        <v>4738</v>
      </c>
      <c r="C1039">
        <v>615695</v>
      </c>
      <c r="D1039" t="s">
        <v>4739</v>
      </c>
      <c r="F1039" t="s">
        <v>475</v>
      </c>
      <c r="G1039" t="s">
        <v>433</v>
      </c>
      <c r="H1039" t="s">
        <v>5</v>
      </c>
      <c r="J1039">
        <v>44049.595833333333</v>
      </c>
    </row>
    <row r="1040" spans="1:10" x14ac:dyDescent="0.25">
      <c r="A1040" t="s">
        <v>429</v>
      </c>
      <c r="B1040" s="4" t="s">
        <v>4740</v>
      </c>
      <c r="C1040">
        <v>615564</v>
      </c>
      <c r="D1040" t="s">
        <v>4741</v>
      </c>
      <c r="E1040" t="s">
        <v>803</v>
      </c>
      <c r="F1040" t="s">
        <v>464</v>
      </c>
      <c r="G1040" t="s">
        <v>441</v>
      </c>
      <c r="H1040" t="s">
        <v>5</v>
      </c>
      <c r="J1040">
        <v>44040.493750000001</v>
      </c>
    </row>
    <row r="1041" spans="1:10" x14ac:dyDescent="0.25">
      <c r="A1041" t="s">
        <v>429</v>
      </c>
      <c r="B1041" s="4" t="s">
        <v>4742</v>
      </c>
      <c r="C1041">
        <v>615507</v>
      </c>
      <c r="D1041" t="s">
        <v>4743</v>
      </c>
      <c r="E1041" t="s">
        <v>4744</v>
      </c>
      <c r="F1041" t="s">
        <v>1146</v>
      </c>
      <c r="G1041" t="s">
        <v>470</v>
      </c>
      <c r="H1041" t="s">
        <v>5</v>
      </c>
      <c r="J1041">
        <v>44029.277777777781</v>
      </c>
    </row>
    <row r="1042" spans="1:10" x14ac:dyDescent="0.25">
      <c r="A1042" t="s">
        <v>429</v>
      </c>
      <c r="B1042" s="4" t="s">
        <v>4745</v>
      </c>
      <c r="C1042">
        <v>615433</v>
      </c>
      <c r="D1042" t="s">
        <v>4746</v>
      </c>
      <c r="F1042" t="s">
        <v>625</v>
      </c>
      <c r="G1042" t="s">
        <v>441</v>
      </c>
      <c r="H1042" t="s">
        <v>5</v>
      </c>
      <c r="J1042">
        <v>44028.503472222219</v>
      </c>
    </row>
    <row r="1043" spans="1:10" x14ac:dyDescent="0.25">
      <c r="A1043" t="s">
        <v>429</v>
      </c>
      <c r="B1043" s="4" t="s">
        <v>4747</v>
      </c>
      <c r="C1043">
        <v>615401</v>
      </c>
      <c r="D1043" t="s">
        <v>4748</v>
      </c>
      <c r="E1043" t="s">
        <v>2796</v>
      </c>
      <c r="F1043" t="s">
        <v>625</v>
      </c>
      <c r="G1043" t="s">
        <v>441</v>
      </c>
      <c r="H1043" t="s">
        <v>5</v>
      </c>
      <c r="J1043">
        <v>44074.284722222219</v>
      </c>
    </row>
    <row r="1044" spans="1:10" x14ac:dyDescent="0.25">
      <c r="A1044" t="s">
        <v>429</v>
      </c>
      <c r="B1044" s="4" t="s">
        <v>4749</v>
      </c>
      <c r="C1044">
        <v>615067</v>
      </c>
      <c r="D1044" t="s">
        <v>4750</v>
      </c>
      <c r="E1044" t="s">
        <v>475</v>
      </c>
      <c r="F1044" t="s">
        <v>658</v>
      </c>
      <c r="G1044" t="s">
        <v>441</v>
      </c>
      <c r="H1044" t="s">
        <v>434</v>
      </c>
    </row>
    <row r="1045" spans="1:10" x14ac:dyDescent="0.25">
      <c r="A1045" t="s">
        <v>429</v>
      </c>
      <c r="B1045" s="4" t="s">
        <v>4751</v>
      </c>
      <c r="C1045">
        <v>615020</v>
      </c>
      <c r="D1045" t="s">
        <v>4752</v>
      </c>
      <c r="F1045" t="s">
        <v>820</v>
      </c>
      <c r="G1045" t="s">
        <v>433</v>
      </c>
      <c r="H1045" t="s">
        <v>5</v>
      </c>
      <c r="J1045">
        <v>44109.740972222222</v>
      </c>
    </row>
    <row r="1046" spans="1:10" x14ac:dyDescent="0.25">
      <c r="A1046" t="s">
        <v>429</v>
      </c>
      <c r="B1046" s="4" t="s">
        <v>4753</v>
      </c>
      <c r="C1046">
        <v>614968</v>
      </c>
      <c r="D1046" t="s">
        <v>4754</v>
      </c>
      <c r="E1046" t="s">
        <v>475</v>
      </c>
      <c r="F1046" t="s">
        <v>655</v>
      </c>
      <c r="G1046" t="s">
        <v>433</v>
      </c>
      <c r="H1046" t="s">
        <v>5</v>
      </c>
      <c r="J1046">
        <v>44048.760416666664</v>
      </c>
    </row>
    <row r="1047" spans="1:10" x14ac:dyDescent="0.25">
      <c r="A1047" t="s">
        <v>429</v>
      </c>
      <c r="B1047" s="4" t="s">
        <v>4755</v>
      </c>
      <c r="C1047">
        <v>614947</v>
      </c>
      <c r="D1047" t="s">
        <v>4756</v>
      </c>
      <c r="F1047" t="s">
        <v>521</v>
      </c>
      <c r="G1047" t="s">
        <v>470</v>
      </c>
      <c r="H1047" t="s">
        <v>5</v>
      </c>
      <c r="J1047">
        <v>44035.36041666667</v>
      </c>
    </row>
    <row r="1048" spans="1:10" x14ac:dyDescent="0.25">
      <c r="A1048" t="s">
        <v>429</v>
      </c>
      <c r="B1048" s="4" t="s">
        <v>4757</v>
      </c>
      <c r="C1048">
        <v>614934</v>
      </c>
      <c r="D1048" t="s">
        <v>4758</v>
      </c>
      <c r="F1048" t="s">
        <v>521</v>
      </c>
      <c r="G1048" t="s">
        <v>470</v>
      </c>
      <c r="H1048" t="s">
        <v>5</v>
      </c>
      <c r="J1048">
        <v>44035.362500000003</v>
      </c>
    </row>
    <row r="1049" spans="1:10" x14ac:dyDescent="0.25">
      <c r="A1049" t="s">
        <v>429</v>
      </c>
      <c r="B1049" s="4" t="s">
        <v>4759</v>
      </c>
      <c r="C1049">
        <v>614908</v>
      </c>
      <c r="D1049" t="s">
        <v>4760</v>
      </c>
      <c r="E1049" t="s">
        <v>4761</v>
      </c>
      <c r="F1049" t="s">
        <v>440</v>
      </c>
      <c r="G1049" t="s">
        <v>441</v>
      </c>
      <c r="H1049" t="s">
        <v>5</v>
      </c>
      <c r="J1049">
        <v>44116.418055555558</v>
      </c>
    </row>
    <row r="1050" spans="1:10" x14ac:dyDescent="0.25">
      <c r="A1050" t="s">
        <v>429</v>
      </c>
      <c r="B1050" s="4" t="s">
        <v>4762</v>
      </c>
      <c r="C1050">
        <v>614907</v>
      </c>
      <c r="D1050" t="s">
        <v>4763</v>
      </c>
      <c r="E1050" t="s">
        <v>1047</v>
      </c>
      <c r="F1050" t="s">
        <v>625</v>
      </c>
      <c r="G1050" t="s">
        <v>441</v>
      </c>
      <c r="H1050" t="s">
        <v>601</v>
      </c>
    </row>
    <row r="1051" spans="1:10" x14ac:dyDescent="0.25">
      <c r="A1051" t="s">
        <v>429</v>
      </c>
      <c r="B1051" s="4" t="s">
        <v>4764</v>
      </c>
      <c r="C1051">
        <v>614890</v>
      </c>
      <c r="D1051" t="s">
        <v>4765</v>
      </c>
      <c r="E1051" t="s">
        <v>2001</v>
      </c>
      <c r="F1051" t="s">
        <v>691</v>
      </c>
      <c r="G1051" t="s">
        <v>441</v>
      </c>
      <c r="H1051" t="s">
        <v>5</v>
      </c>
      <c r="J1051">
        <v>44048.3125</v>
      </c>
    </row>
    <row r="1052" spans="1:10" x14ac:dyDescent="0.25">
      <c r="A1052" t="s">
        <v>429</v>
      </c>
      <c r="B1052" s="4" t="s">
        <v>4766</v>
      </c>
      <c r="C1052">
        <v>614832</v>
      </c>
      <c r="D1052" t="s">
        <v>4767</v>
      </c>
      <c r="F1052" t="s">
        <v>576</v>
      </c>
      <c r="G1052" t="s">
        <v>470</v>
      </c>
      <c r="H1052" t="s">
        <v>5</v>
      </c>
      <c r="J1052">
        <v>44029.520833333336</v>
      </c>
    </row>
    <row r="1053" spans="1:10" x14ac:dyDescent="0.25">
      <c r="A1053" t="s">
        <v>429</v>
      </c>
      <c r="B1053" s="4" t="s">
        <v>4768</v>
      </c>
      <c r="C1053">
        <v>614830</v>
      </c>
      <c r="D1053" t="s">
        <v>4769</v>
      </c>
      <c r="F1053" t="s">
        <v>625</v>
      </c>
      <c r="G1053" t="s">
        <v>441</v>
      </c>
      <c r="H1053" t="s">
        <v>5</v>
      </c>
      <c r="J1053">
        <v>44074.348611111112</v>
      </c>
    </row>
    <row r="1054" spans="1:10" x14ac:dyDescent="0.25">
      <c r="A1054" t="s">
        <v>429</v>
      </c>
      <c r="B1054" s="4" t="s">
        <v>4770</v>
      </c>
      <c r="C1054">
        <v>614810</v>
      </c>
      <c r="D1054" t="s">
        <v>4771</v>
      </c>
      <c r="E1054" t="s">
        <v>562</v>
      </c>
      <c r="F1054" t="s">
        <v>625</v>
      </c>
      <c r="G1054" t="s">
        <v>441</v>
      </c>
      <c r="H1054" t="s">
        <v>5</v>
      </c>
      <c r="J1054">
        <v>44056.309027777781</v>
      </c>
    </row>
    <row r="1055" spans="1:10" x14ac:dyDescent="0.25">
      <c r="A1055" t="s">
        <v>429</v>
      </c>
      <c r="B1055" s="4" t="s">
        <v>4772</v>
      </c>
      <c r="C1055">
        <v>614800</v>
      </c>
      <c r="D1055" t="s">
        <v>4773</v>
      </c>
      <c r="F1055" t="s">
        <v>579</v>
      </c>
      <c r="G1055" t="s">
        <v>433</v>
      </c>
      <c r="H1055" t="s">
        <v>5</v>
      </c>
      <c r="J1055">
        <v>44047.384722222225</v>
      </c>
    </row>
    <row r="1056" spans="1:10" x14ac:dyDescent="0.25">
      <c r="A1056" t="s">
        <v>429</v>
      </c>
      <c r="B1056" s="4" t="s">
        <v>4774</v>
      </c>
      <c r="C1056">
        <v>614796</v>
      </c>
      <c r="D1056" t="s">
        <v>4775</v>
      </c>
      <c r="E1056" t="s">
        <v>475</v>
      </c>
      <c r="F1056" t="s">
        <v>655</v>
      </c>
      <c r="G1056" t="s">
        <v>441</v>
      </c>
      <c r="H1056" t="s">
        <v>5</v>
      </c>
      <c r="J1056">
        <v>44074.569444444445</v>
      </c>
    </row>
    <row r="1057" spans="1:10" x14ac:dyDescent="0.25">
      <c r="A1057" t="s">
        <v>429</v>
      </c>
      <c r="B1057" s="4" t="s">
        <v>4776</v>
      </c>
      <c r="C1057">
        <v>614779</v>
      </c>
      <c r="D1057" t="s">
        <v>4777</v>
      </c>
      <c r="F1057" t="s">
        <v>655</v>
      </c>
      <c r="G1057" t="s">
        <v>441</v>
      </c>
      <c r="H1057" t="s">
        <v>5</v>
      </c>
      <c r="J1057">
        <v>44047.459027777775</v>
      </c>
    </row>
    <row r="1058" spans="1:10" x14ac:dyDescent="0.25">
      <c r="A1058" t="s">
        <v>429</v>
      </c>
      <c r="B1058" s="4" t="s">
        <v>4778</v>
      </c>
      <c r="C1058">
        <v>614773</v>
      </c>
      <c r="D1058" t="s">
        <v>4779</v>
      </c>
      <c r="F1058" t="s">
        <v>440</v>
      </c>
      <c r="G1058" t="s">
        <v>441</v>
      </c>
      <c r="H1058" t="s">
        <v>5</v>
      </c>
      <c r="J1058">
        <v>44036.545138888891</v>
      </c>
    </row>
    <row r="1059" spans="1:10" x14ac:dyDescent="0.25">
      <c r="A1059" t="s">
        <v>429</v>
      </c>
      <c r="B1059" s="4" t="s">
        <v>4780</v>
      </c>
      <c r="C1059">
        <v>614735</v>
      </c>
      <c r="D1059" t="s">
        <v>4781</v>
      </c>
      <c r="F1059" t="s">
        <v>896</v>
      </c>
      <c r="G1059" t="s">
        <v>433</v>
      </c>
      <c r="H1059" t="s">
        <v>5</v>
      </c>
      <c r="J1059">
        <v>44048.604166666664</v>
      </c>
    </row>
    <row r="1060" spans="1:10" x14ac:dyDescent="0.25">
      <c r="A1060" t="s">
        <v>429</v>
      </c>
      <c r="B1060" s="4" t="s">
        <v>4782</v>
      </c>
      <c r="C1060">
        <v>614684</v>
      </c>
      <c r="D1060" t="s">
        <v>4783</v>
      </c>
      <c r="F1060" t="s">
        <v>896</v>
      </c>
      <c r="G1060" t="s">
        <v>470</v>
      </c>
      <c r="H1060" t="s">
        <v>5</v>
      </c>
      <c r="J1060">
        <v>44022.406944444447</v>
      </c>
    </row>
    <row r="1061" spans="1:10" x14ac:dyDescent="0.25">
      <c r="A1061" t="s">
        <v>429</v>
      </c>
      <c r="B1061" s="4" t="s">
        <v>4784</v>
      </c>
      <c r="C1061">
        <v>614553</v>
      </c>
      <c r="D1061" t="s">
        <v>4785</v>
      </c>
      <c r="F1061" t="s">
        <v>475</v>
      </c>
      <c r="G1061" t="s">
        <v>433</v>
      </c>
      <c r="H1061" t="s">
        <v>504</v>
      </c>
    </row>
    <row r="1062" spans="1:10" x14ac:dyDescent="0.25">
      <c r="A1062" t="s">
        <v>429</v>
      </c>
      <c r="B1062" s="4" t="s">
        <v>4786</v>
      </c>
      <c r="C1062">
        <v>613791</v>
      </c>
      <c r="D1062" t="s">
        <v>1724</v>
      </c>
      <c r="E1062" t="s">
        <v>475</v>
      </c>
      <c r="F1062" t="s">
        <v>440</v>
      </c>
      <c r="G1062" t="s">
        <v>470</v>
      </c>
      <c r="H1062" t="s">
        <v>601</v>
      </c>
    </row>
    <row r="1063" spans="1:10" x14ac:dyDescent="0.25">
      <c r="A1063" t="s">
        <v>429</v>
      </c>
      <c r="B1063" s="4" t="s">
        <v>4787</v>
      </c>
      <c r="C1063">
        <v>613738</v>
      </c>
      <c r="D1063" t="s">
        <v>4788</v>
      </c>
      <c r="F1063" t="s">
        <v>675</v>
      </c>
      <c r="G1063" t="s">
        <v>470</v>
      </c>
      <c r="H1063" t="s">
        <v>5</v>
      </c>
      <c r="J1063">
        <v>44020.544444444444</v>
      </c>
    </row>
    <row r="1064" spans="1:10" x14ac:dyDescent="0.25">
      <c r="A1064" t="s">
        <v>429</v>
      </c>
      <c r="B1064" s="4" t="s">
        <v>4789</v>
      </c>
      <c r="C1064">
        <v>613486</v>
      </c>
      <c r="D1064" t="s">
        <v>4790</v>
      </c>
      <c r="E1064" t="s">
        <v>2796</v>
      </c>
      <c r="F1064" t="s">
        <v>440</v>
      </c>
      <c r="G1064" t="s">
        <v>470</v>
      </c>
      <c r="H1064" t="s">
        <v>5</v>
      </c>
      <c r="J1064">
        <v>44062.625694444447</v>
      </c>
    </row>
    <row r="1065" spans="1:10" x14ac:dyDescent="0.25">
      <c r="A1065" t="s">
        <v>429</v>
      </c>
      <c r="B1065" s="4" t="s">
        <v>4791</v>
      </c>
      <c r="C1065">
        <v>613471</v>
      </c>
      <c r="D1065" t="s">
        <v>4792</v>
      </c>
      <c r="F1065" t="s">
        <v>2533</v>
      </c>
      <c r="G1065" t="s">
        <v>441</v>
      </c>
      <c r="H1065" t="s">
        <v>5</v>
      </c>
      <c r="J1065">
        <v>44090.390972222223</v>
      </c>
    </row>
    <row r="1066" spans="1:10" x14ac:dyDescent="0.25">
      <c r="A1066" t="s">
        <v>429</v>
      </c>
      <c r="B1066" s="4" t="s">
        <v>4793</v>
      </c>
      <c r="C1066">
        <v>613464</v>
      </c>
      <c r="D1066" t="s">
        <v>4794</v>
      </c>
      <c r="F1066" t="s">
        <v>2533</v>
      </c>
      <c r="G1066" t="s">
        <v>433</v>
      </c>
      <c r="H1066" t="s">
        <v>5</v>
      </c>
      <c r="J1066">
        <v>44097.3125</v>
      </c>
    </row>
    <row r="1067" spans="1:10" x14ac:dyDescent="0.25">
      <c r="A1067" t="s">
        <v>429</v>
      </c>
      <c r="B1067" s="4" t="s">
        <v>4795</v>
      </c>
      <c r="C1067">
        <v>613439</v>
      </c>
      <c r="D1067" t="s">
        <v>4796</v>
      </c>
      <c r="E1067" t="s">
        <v>475</v>
      </c>
      <c r="F1067" t="s">
        <v>2533</v>
      </c>
      <c r="G1067" t="s">
        <v>441</v>
      </c>
      <c r="H1067" t="s">
        <v>434</v>
      </c>
    </row>
    <row r="1068" spans="1:10" x14ac:dyDescent="0.25">
      <c r="A1068" t="s">
        <v>429</v>
      </c>
      <c r="B1068" s="4" t="s">
        <v>4797</v>
      </c>
      <c r="C1068">
        <v>613387</v>
      </c>
      <c r="D1068" t="s">
        <v>4798</v>
      </c>
      <c r="F1068" t="s">
        <v>440</v>
      </c>
      <c r="G1068" t="s">
        <v>470</v>
      </c>
      <c r="H1068" t="s">
        <v>5</v>
      </c>
      <c r="J1068">
        <v>44082.541666666664</v>
      </c>
    </row>
    <row r="1069" spans="1:10" x14ac:dyDescent="0.25">
      <c r="A1069" t="s">
        <v>429</v>
      </c>
      <c r="B1069" s="4" t="s">
        <v>4799</v>
      </c>
      <c r="C1069">
        <v>613111</v>
      </c>
      <c r="D1069" t="s">
        <v>4800</v>
      </c>
      <c r="E1069" t="s">
        <v>717</v>
      </c>
      <c r="F1069" t="s">
        <v>469</v>
      </c>
      <c r="G1069" t="s">
        <v>470</v>
      </c>
      <c r="H1069" t="s">
        <v>5</v>
      </c>
      <c r="J1069">
        <v>44035.35</v>
      </c>
    </row>
    <row r="1070" spans="1:10" x14ac:dyDescent="0.25">
      <c r="A1070" t="s">
        <v>429</v>
      </c>
      <c r="B1070" s="4" t="s">
        <v>4801</v>
      </c>
      <c r="C1070">
        <v>613059</v>
      </c>
      <c r="D1070" t="s">
        <v>2804</v>
      </c>
      <c r="F1070" t="s">
        <v>440</v>
      </c>
      <c r="G1070" t="s">
        <v>470</v>
      </c>
      <c r="H1070" t="s">
        <v>5</v>
      </c>
      <c r="J1070">
        <v>44032.426388888889</v>
      </c>
    </row>
    <row r="1071" spans="1:10" x14ac:dyDescent="0.25">
      <c r="A1071" t="s">
        <v>429</v>
      </c>
      <c r="B1071" s="4" t="s">
        <v>4802</v>
      </c>
      <c r="C1071">
        <v>611960</v>
      </c>
      <c r="D1071" t="s">
        <v>4803</v>
      </c>
      <c r="F1071" t="s">
        <v>2609</v>
      </c>
      <c r="G1071" t="s">
        <v>470</v>
      </c>
      <c r="H1071" t="s">
        <v>5</v>
      </c>
      <c r="I1071">
        <v>44019</v>
      </c>
      <c r="J1071">
        <v>44019.363194444442</v>
      </c>
    </row>
    <row r="1072" spans="1:10" x14ac:dyDescent="0.25">
      <c r="A1072" t="s">
        <v>429</v>
      </c>
      <c r="B1072" s="4" t="s">
        <v>4804</v>
      </c>
      <c r="C1072">
        <v>611864</v>
      </c>
      <c r="D1072" t="s">
        <v>4805</v>
      </c>
      <c r="E1072" t="s">
        <v>843</v>
      </c>
      <c r="F1072" t="s">
        <v>475</v>
      </c>
      <c r="G1072" t="s">
        <v>470</v>
      </c>
      <c r="H1072" t="s">
        <v>5</v>
      </c>
      <c r="J1072">
        <v>44048.637499999997</v>
      </c>
    </row>
    <row r="1073" spans="1:10" x14ac:dyDescent="0.25">
      <c r="A1073" t="s">
        <v>429</v>
      </c>
      <c r="B1073" s="4" t="s">
        <v>4806</v>
      </c>
      <c r="C1073">
        <v>611832</v>
      </c>
      <c r="D1073" t="s">
        <v>4807</v>
      </c>
      <c r="E1073" t="s">
        <v>843</v>
      </c>
      <c r="F1073" t="s">
        <v>475</v>
      </c>
      <c r="G1073" t="s">
        <v>470</v>
      </c>
      <c r="H1073" t="s">
        <v>5</v>
      </c>
      <c r="J1073">
        <v>44042.581250000003</v>
      </c>
    </row>
    <row r="1074" spans="1:10" x14ac:dyDescent="0.25">
      <c r="A1074" t="s">
        <v>429</v>
      </c>
      <c r="B1074" s="4" t="s">
        <v>4808</v>
      </c>
      <c r="C1074">
        <v>611726</v>
      </c>
      <c r="D1074" t="s">
        <v>4809</v>
      </c>
      <c r="E1074" t="s">
        <v>628</v>
      </c>
      <c r="F1074" t="s">
        <v>475</v>
      </c>
      <c r="G1074" t="s">
        <v>470</v>
      </c>
      <c r="H1074" t="s">
        <v>5</v>
      </c>
      <c r="J1074">
        <v>44027.279861111114</v>
      </c>
    </row>
    <row r="1075" spans="1:10" x14ac:dyDescent="0.25">
      <c r="A1075" t="s">
        <v>429</v>
      </c>
      <c r="B1075" s="4" t="s">
        <v>4810</v>
      </c>
      <c r="C1075">
        <v>610748</v>
      </c>
      <c r="D1075" t="s">
        <v>4811</v>
      </c>
      <c r="F1075" t="s">
        <v>1350</v>
      </c>
      <c r="G1075" t="s">
        <v>433</v>
      </c>
      <c r="H1075" t="s">
        <v>5</v>
      </c>
      <c r="J1075">
        <v>44113.456250000003</v>
      </c>
    </row>
    <row r="1076" spans="1:10" x14ac:dyDescent="0.25">
      <c r="A1076" t="s">
        <v>429</v>
      </c>
      <c r="B1076" s="4" t="s">
        <v>4812</v>
      </c>
      <c r="C1076">
        <v>610318</v>
      </c>
      <c r="D1076" t="s">
        <v>4813</v>
      </c>
      <c r="F1076" t="s">
        <v>475</v>
      </c>
      <c r="G1076" t="s">
        <v>441</v>
      </c>
      <c r="H1076" t="s">
        <v>5</v>
      </c>
      <c r="J1076">
        <v>44046.681944444441</v>
      </c>
    </row>
    <row r="1077" spans="1:10" x14ac:dyDescent="0.25">
      <c r="A1077" t="s">
        <v>429</v>
      </c>
      <c r="B1077" s="4" t="s">
        <v>4814</v>
      </c>
      <c r="C1077">
        <v>610305</v>
      </c>
      <c r="D1077" t="s">
        <v>4815</v>
      </c>
      <c r="F1077" t="s">
        <v>475</v>
      </c>
      <c r="G1077" t="s">
        <v>441</v>
      </c>
      <c r="H1077" t="s">
        <v>488</v>
      </c>
    </row>
    <row r="1078" spans="1:10" x14ac:dyDescent="0.25">
      <c r="A1078" t="s">
        <v>429</v>
      </c>
      <c r="B1078" s="4" t="s">
        <v>4816</v>
      </c>
      <c r="C1078">
        <v>610299</v>
      </c>
      <c r="D1078" t="s">
        <v>4817</v>
      </c>
      <c r="F1078" t="s">
        <v>475</v>
      </c>
      <c r="G1078" t="s">
        <v>470</v>
      </c>
      <c r="H1078" t="s">
        <v>5</v>
      </c>
      <c r="J1078">
        <v>44048.620138888888</v>
      </c>
    </row>
    <row r="1079" spans="1:10" x14ac:dyDescent="0.25">
      <c r="A1079" t="s">
        <v>429</v>
      </c>
      <c r="B1079" s="4" t="s">
        <v>4818</v>
      </c>
      <c r="C1079">
        <v>610270</v>
      </c>
      <c r="D1079" t="s">
        <v>4819</v>
      </c>
      <c r="F1079" t="s">
        <v>1402</v>
      </c>
      <c r="G1079" t="s">
        <v>441</v>
      </c>
      <c r="H1079" t="s">
        <v>5</v>
      </c>
      <c r="J1079">
        <v>44027.624305555553</v>
      </c>
    </row>
    <row r="1080" spans="1:10" x14ac:dyDescent="0.25">
      <c r="A1080" t="s">
        <v>429</v>
      </c>
      <c r="B1080" s="4" t="s">
        <v>4820</v>
      </c>
      <c r="C1080">
        <v>610107</v>
      </c>
      <c r="D1080" t="s">
        <v>4821</v>
      </c>
      <c r="F1080" t="s">
        <v>2422</v>
      </c>
      <c r="G1080" t="s">
        <v>433</v>
      </c>
      <c r="H1080" t="s">
        <v>5</v>
      </c>
      <c r="J1080">
        <v>44022.304166666669</v>
      </c>
    </row>
    <row r="1081" spans="1:10" x14ac:dyDescent="0.25">
      <c r="A1081" t="s">
        <v>429</v>
      </c>
      <c r="B1081" s="4" t="s">
        <v>4822</v>
      </c>
      <c r="C1081">
        <v>610082</v>
      </c>
      <c r="D1081" t="s">
        <v>4823</v>
      </c>
      <c r="E1081" t="s">
        <v>475</v>
      </c>
      <c r="F1081" t="s">
        <v>1044</v>
      </c>
      <c r="G1081" t="s">
        <v>433</v>
      </c>
      <c r="H1081" t="s">
        <v>434</v>
      </c>
    </row>
    <row r="1082" spans="1:10" x14ac:dyDescent="0.25">
      <c r="A1082" t="s">
        <v>429</v>
      </c>
      <c r="B1082" s="4" t="s">
        <v>4824</v>
      </c>
      <c r="C1082">
        <v>609865</v>
      </c>
      <c r="D1082" t="s">
        <v>4825</v>
      </c>
      <c r="E1082" t="s">
        <v>843</v>
      </c>
      <c r="F1082" t="s">
        <v>4826</v>
      </c>
      <c r="G1082" t="s">
        <v>470</v>
      </c>
      <c r="H1082" t="s">
        <v>5</v>
      </c>
      <c r="I1082">
        <v>44015</v>
      </c>
      <c r="J1082">
        <v>44035.371527777781</v>
      </c>
    </row>
    <row r="1083" spans="1:10" x14ac:dyDescent="0.25">
      <c r="A1083" t="s">
        <v>429</v>
      </c>
      <c r="B1083" s="4" t="s">
        <v>4827</v>
      </c>
      <c r="C1083">
        <v>609863</v>
      </c>
      <c r="D1083" t="s">
        <v>4828</v>
      </c>
      <c r="E1083" t="s">
        <v>1037</v>
      </c>
      <c r="F1083" t="s">
        <v>1037</v>
      </c>
      <c r="G1083" t="s">
        <v>470</v>
      </c>
      <c r="H1083" t="s">
        <v>5</v>
      </c>
      <c r="J1083">
        <v>44050.679166666669</v>
      </c>
    </row>
    <row r="1084" spans="1:10" x14ac:dyDescent="0.25">
      <c r="A1084" t="s">
        <v>429</v>
      </c>
      <c r="B1084" s="4" t="s">
        <v>4829</v>
      </c>
      <c r="C1084">
        <v>609361</v>
      </c>
      <c r="D1084" t="s">
        <v>4830</v>
      </c>
      <c r="F1084" t="s">
        <v>1545</v>
      </c>
      <c r="G1084" t="s">
        <v>470</v>
      </c>
      <c r="H1084" t="s">
        <v>434</v>
      </c>
    </row>
    <row r="1085" spans="1:10" x14ac:dyDescent="0.25">
      <c r="A1085" t="s">
        <v>429</v>
      </c>
      <c r="B1085" s="4" t="s">
        <v>4831</v>
      </c>
      <c r="C1085">
        <v>609272</v>
      </c>
      <c r="D1085" t="s">
        <v>4832</v>
      </c>
      <c r="E1085" t="s">
        <v>1212</v>
      </c>
      <c r="F1085" t="s">
        <v>4833</v>
      </c>
      <c r="G1085" t="s">
        <v>433</v>
      </c>
      <c r="H1085" t="s">
        <v>5</v>
      </c>
      <c r="J1085">
        <v>44020.64166666667</v>
      </c>
    </row>
    <row r="1086" spans="1:10" x14ac:dyDescent="0.25">
      <c r="A1086" t="s">
        <v>429</v>
      </c>
      <c r="B1086" s="4" t="s">
        <v>4834</v>
      </c>
      <c r="C1086">
        <v>609250</v>
      </c>
      <c r="D1086" t="s">
        <v>4835</v>
      </c>
      <c r="F1086" t="s">
        <v>691</v>
      </c>
      <c r="G1086" t="s">
        <v>441</v>
      </c>
      <c r="H1086" t="s">
        <v>5</v>
      </c>
      <c r="J1086">
        <v>44019.578472222223</v>
      </c>
    </row>
    <row r="1087" spans="1:10" x14ac:dyDescent="0.25">
      <c r="A1087" t="s">
        <v>429</v>
      </c>
      <c r="B1087" s="4" t="s">
        <v>4836</v>
      </c>
      <c r="C1087">
        <v>609001</v>
      </c>
      <c r="D1087" t="s">
        <v>4837</v>
      </c>
      <c r="F1087" t="s">
        <v>1044</v>
      </c>
      <c r="G1087" t="s">
        <v>441</v>
      </c>
      <c r="H1087" t="s">
        <v>5</v>
      </c>
      <c r="J1087">
        <v>44015.436111111114</v>
      </c>
    </row>
    <row r="1088" spans="1:10" x14ac:dyDescent="0.25">
      <c r="A1088" t="s">
        <v>429</v>
      </c>
      <c r="B1088" s="4" t="s">
        <v>4838</v>
      </c>
      <c r="C1088">
        <v>608973</v>
      </c>
      <c r="D1088" t="s">
        <v>4839</v>
      </c>
      <c r="F1088" t="s">
        <v>1402</v>
      </c>
      <c r="G1088" t="s">
        <v>441</v>
      </c>
      <c r="H1088" t="s">
        <v>504</v>
      </c>
    </row>
    <row r="1089" spans="1:10" x14ac:dyDescent="0.25">
      <c r="A1089" t="s">
        <v>429</v>
      </c>
      <c r="B1089" s="4" t="s">
        <v>4840</v>
      </c>
      <c r="C1089">
        <v>608561</v>
      </c>
      <c r="D1089" t="s">
        <v>4841</v>
      </c>
      <c r="E1089" t="s">
        <v>475</v>
      </c>
      <c r="F1089" t="s">
        <v>440</v>
      </c>
      <c r="G1089" t="s">
        <v>433</v>
      </c>
      <c r="H1089" t="s">
        <v>601</v>
      </c>
    </row>
    <row r="1090" spans="1:10" x14ac:dyDescent="0.25">
      <c r="A1090" t="s">
        <v>429</v>
      </c>
      <c r="B1090" s="4" t="s">
        <v>4842</v>
      </c>
      <c r="C1090">
        <v>608558</v>
      </c>
      <c r="D1090" t="s">
        <v>4843</v>
      </c>
      <c r="E1090" t="s">
        <v>1119</v>
      </c>
      <c r="F1090" t="s">
        <v>440</v>
      </c>
      <c r="G1090" t="s">
        <v>470</v>
      </c>
      <c r="H1090" t="s">
        <v>601</v>
      </c>
    </row>
    <row r="1091" spans="1:10" x14ac:dyDescent="0.25">
      <c r="A1091" t="s">
        <v>429</v>
      </c>
      <c r="B1091" s="4" t="s">
        <v>4844</v>
      </c>
      <c r="C1091">
        <v>607866</v>
      </c>
      <c r="D1091" t="s">
        <v>4845</v>
      </c>
      <c r="E1091" t="s">
        <v>1124</v>
      </c>
      <c r="F1091" t="s">
        <v>469</v>
      </c>
      <c r="G1091" t="s">
        <v>470</v>
      </c>
      <c r="H1091" t="s">
        <v>5</v>
      </c>
      <c r="J1091">
        <v>44018.697222222225</v>
      </c>
    </row>
    <row r="1092" spans="1:10" x14ac:dyDescent="0.25">
      <c r="A1092" t="s">
        <v>429</v>
      </c>
      <c r="B1092" s="4" t="s">
        <v>4846</v>
      </c>
      <c r="C1092">
        <v>607704</v>
      </c>
      <c r="D1092" t="s">
        <v>4847</v>
      </c>
      <c r="E1092" t="s">
        <v>572</v>
      </c>
      <c r="F1092" t="s">
        <v>572</v>
      </c>
      <c r="G1092" t="s">
        <v>470</v>
      </c>
      <c r="H1092" t="s">
        <v>5</v>
      </c>
      <c r="J1092">
        <v>44102.7</v>
      </c>
    </row>
    <row r="1093" spans="1:10" x14ac:dyDescent="0.25">
      <c r="A1093" t="s">
        <v>429</v>
      </c>
      <c r="B1093" s="4" t="s">
        <v>4848</v>
      </c>
      <c r="C1093">
        <v>607435</v>
      </c>
      <c r="D1093" t="s">
        <v>4849</v>
      </c>
      <c r="F1093" t="s">
        <v>475</v>
      </c>
      <c r="G1093" t="s">
        <v>441</v>
      </c>
      <c r="H1093" t="s">
        <v>434</v>
      </c>
    </row>
    <row r="1094" spans="1:10" x14ac:dyDescent="0.25">
      <c r="A1094" t="s">
        <v>429</v>
      </c>
      <c r="B1094" s="4" t="s">
        <v>4850</v>
      </c>
      <c r="C1094">
        <v>607429</v>
      </c>
      <c r="D1094" t="s">
        <v>4851</v>
      </c>
      <c r="F1094" t="s">
        <v>475</v>
      </c>
      <c r="G1094" t="s">
        <v>441</v>
      </c>
      <c r="H1094" t="s">
        <v>434</v>
      </c>
    </row>
    <row r="1095" spans="1:10" x14ac:dyDescent="0.25">
      <c r="A1095" t="s">
        <v>429</v>
      </c>
      <c r="B1095" s="4" t="s">
        <v>4852</v>
      </c>
      <c r="C1095">
        <v>607424</v>
      </c>
      <c r="D1095" t="s">
        <v>4853</v>
      </c>
      <c r="E1095" t="s">
        <v>1281</v>
      </c>
      <c r="F1095" t="s">
        <v>475</v>
      </c>
      <c r="G1095" t="s">
        <v>470</v>
      </c>
      <c r="H1095" t="s">
        <v>5</v>
      </c>
      <c r="J1095">
        <v>44075.607638888891</v>
      </c>
    </row>
    <row r="1096" spans="1:10" x14ac:dyDescent="0.25">
      <c r="A1096" t="s">
        <v>429</v>
      </c>
      <c r="B1096" s="4" t="s">
        <v>4854</v>
      </c>
      <c r="C1096">
        <v>606596</v>
      </c>
      <c r="D1096" t="s">
        <v>4855</v>
      </c>
      <c r="F1096" t="s">
        <v>521</v>
      </c>
      <c r="G1096" t="s">
        <v>433</v>
      </c>
      <c r="H1096" t="s">
        <v>504</v>
      </c>
    </row>
    <row r="1097" spans="1:10" x14ac:dyDescent="0.25">
      <c r="A1097" t="s">
        <v>429</v>
      </c>
      <c r="B1097" s="4" t="s">
        <v>4856</v>
      </c>
      <c r="C1097">
        <v>606594</v>
      </c>
      <c r="D1097" t="s">
        <v>4857</v>
      </c>
      <c r="E1097" t="s">
        <v>716</v>
      </c>
      <c r="F1097" t="s">
        <v>717</v>
      </c>
      <c r="G1097" t="s">
        <v>441</v>
      </c>
      <c r="H1097" t="s">
        <v>5</v>
      </c>
      <c r="I1097">
        <v>44013</v>
      </c>
      <c r="J1097">
        <v>44040.363888888889</v>
      </c>
    </row>
    <row r="1098" spans="1:10" x14ac:dyDescent="0.25">
      <c r="A1098" t="s">
        <v>429</v>
      </c>
      <c r="B1098" s="4" t="s">
        <v>4858</v>
      </c>
      <c r="C1098">
        <v>606584</v>
      </c>
      <c r="D1098" t="s">
        <v>4859</v>
      </c>
      <c r="F1098" t="s">
        <v>521</v>
      </c>
      <c r="G1098" t="s">
        <v>433</v>
      </c>
      <c r="H1098" t="s">
        <v>5</v>
      </c>
      <c r="J1098">
        <v>44111.651388888888</v>
      </c>
    </row>
    <row r="1099" spans="1:10" x14ac:dyDescent="0.25">
      <c r="A1099" t="s">
        <v>429</v>
      </c>
      <c r="B1099" s="4" t="s">
        <v>4860</v>
      </c>
      <c r="C1099">
        <v>606575</v>
      </c>
      <c r="D1099" t="s">
        <v>4861</v>
      </c>
      <c r="E1099" t="s">
        <v>475</v>
      </c>
      <c r="F1099" t="s">
        <v>521</v>
      </c>
      <c r="G1099" t="s">
        <v>470</v>
      </c>
      <c r="H1099" t="s">
        <v>434</v>
      </c>
    </row>
    <row r="1100" spans="1:10" x14ac:dyDescent="0.25">
      <c r="A1100" t="s">
        <v>429</v>
      </c>
      <c r="B1100" s="4" t="s">
        <v>4862</v>
      </c>
      <c r="C1100">
        <v>606562</v>
      </c>
      <c r="D1100" t="s">
        <v>4863</v>
      </c>
      <c r="E1100" t="s">
        <v>475</v>
      </c>
      <c r="F1100" t="s">
        <v>521</v>
      </c>
      <c r="G1100" t="s">
        <v>470</v>
      </c>
      <c r="H1100" t="s">
        <v>434</v>
      </c>
    </row>
    <row r="1101" spans="1:10" x14ac:dyDescent="0.25">
      <c r="A1101" t="s">
        <v>429</v>
      </c>
      <c r="B1101" s="4" t="s">
        <v>4864</v>
      </c>
      <c r="C1101">
        <v>606056</v>
      </c>
      <c r="D1101" t="s">
        <v>4865</v>
      </c>
      <c r="E1101" t="s">
        <v>716</v>
      </c>
      <c r="F1101" t="s">
        <v>717</v>
      </c>
      <c r="G1101" t="s">
        <v>441</v>
      </c>
      <c r="H1101" t="s">
        <v>5</v>
      </c>
      <c r="I1101">
        <v>44013</v>
      </c>
      <c r="J1101">
        <v>44018.250694444447</v>
      </c>
    </row>
    <row r="1102" spans="1:10" x14ac:dyDescent="0.25">
      <c r="A1102" t="s">
        <v>429</v>
      </c>
      <c r="B1102" s="4" t="s">
        <v>4866</v>
      </c>
      <c r="C1102">
        <v>606044</v>
      </c>
      <c r="D1102" t="s">
        <v>4867</v>
      </c>
      <c r="F1102" t="s">
        <v>475</v>
      </c>
      <c r="G1102" t="s">
        <v>433</v>
      </c>
      <c r="H1102" t="s">
        <v>5</v>
      </c>
      <c r="J1102">
        <v>44053.602777777778</v>
      </c>
    </row>
    <row r="1103" spans="1:10" x14ac:dyDescent="0.25">
      <c r="A1103" t="s">
        <v>429</v>
      </c>
      <c r="B1103" s="4" t="s">
        <v>4868</v>
      </c>
      <c r="C1103">
        <v>606037</v>
      </c>
      <c r="D1103" t="s">
        <v>4869</v>
      </c>
      <c r="F1103" t="s">
        <v>1102</v>
      </c>
      <c r="G1103" t="s">
        <v>441</v>
      </c>
      <c r="H1103" t="s">
        <v>5</v>
      </c>
      <c r="J1103">
        <v>44092.434027777781</v>
      </c>
    </row>
    <row r="1104" spans="1:10" x14ac:dyDescent="0.25">
      <c r="A1104" t="s">
        <v>429</v>
      </c>
      <c r="B1104" s="4" t="s">
        <v>4870</v>
      </c>
      <c r="C1104">
        <v>605232</v>
      </c>
      <c r="D1104" t="s">
        <v>4871</v>
      </c>
      <c r="F1104" t="s">
        <v>475</v>
      </c>
      <c r="G1104" t="s">
        <v>441</v>
      </c>
      <c r="H1104" t="s">
        <v>601</v>
      </c>
    </row>
    <row r="1105" spans="1:10" x14ac:dyDescent="0.25">
      <c r="A1105" t="s">
        <v>429</v>
      </c>
      <c r="B1105" s="4" t="s">
        <v>4872</v>
      </c>
      <c r="C1105">
        <v>605231</v>
      </c>
      <c r="D1105" t="s">
        <v>4873</v>
      </c>
      <c r="F1105" t="s">
        <v>475</v>
      </c>
      <c r="G1105" t="s">
        <v>441</v>
      </c>
      <c r="H1105" t="s">
        <v>601</v>
      </c>
    </row>
    <row r="1106" spans="1:10" x14ac:dyDescent="0.25">
      <c r="A1106" t="s">
        <v>429</v>
      </c>
      <c r="B1106" s="4" t="s">
        <v>4874</v>
      </c>
      <c r="C1106">
        <v>605159</v>
      </c>
      <c r="D1106" t="s">
        <v>4875</v>
      </c>
      <c r="F1106" t="s">
        <v>475</v>
      </c>
      <c r="G1106" t="s">
        <v>441</v>
      </c>
      <c r="H1106" t="s">
        <v>5</v>
      </c>
      <c r="J1106">
        <v>44057.263194444444</v>
      </c>
    </row>
    <row r="1107" spans="1:10" x14ac:dyDescent="0.25">
      <c r="A1107" t="s">
        <v>429</v>
      </c>
      <c r="B1107" s="4" t="s">
        <v>4876</v>
      </c>
      <c r="C1107">
        <v>604993</v>
      </c>
      <c r="D1107" t="s">
        <v>4877</v>
      </c>
      <c r="F1107" t="s">
        <v>703</v>
      </c>
      <c r="G1107" t="s">
        <v>433</v>
      </c>
      <c r="H1107" t="s">
        <v>5</v>
      </c>
      <c r="J1107">
        <v>44043.501388888886</v>
      </c>
    </row>
    <row r="1108" spans="1:10" x14ac:dyDescent="0.25">
      <c r="A1108" t="s">
        <v>429</v>
      </c>
      <c r="B1108" s="4" t="s">
        <v>4878</v>
      </c>
      <c r="C1108">
        <v>604892</v>
      </c>
      <c r="D1108" t="s">
        <v>4879</v>
      </c>
      <c r="F1108" t="s">
        <v>460</v>
      </c>
      <c r="G1108" t="s">
        <v>441</v>
      </c>
      <c r="H1108" t="s">
        <v>504</v>
      </c>
    </row>
    <row r="1109" spans="1:10" x14ac:dyDescent="0.25">
      <c r="A1109" t="s">
        <v>429</v>
      </c>
      <c r="B1109" s="4" t="s">
        <v>4880</v>
      </c>
      <c r="C1109">
        <v>604641</v>
      </c>
      <c r="D1109" t="s">
        <v>4881</v>
      </c>
      <c r="E1109" t="s">
        <v>475</v>
      </c>
      <c r="F1109" t="s">
        <v>475</v>
      </c>
      <c r="G1109" t="s">
        <v>441</v>
      </c>
      <c r="H1109" t="s">
        <v>434</v>
      </c>
    </row>
    <row r="1110" spans="1:10" x14ac:dyDescent="0.25">
      <c r="A1110" t="s">
        <v>429</v>
      </c>
      <c r="B1110" s="4" t="s">
        <v>4882</v>
      </c>
      <c r="C1110">
        <v>604440</v>
      </c>
      <c r="D1110" t="s">
        <v>4883</v>
      </c>
      <c r="E1110" t="s">
        <v>2698</v>
      </c>
      <c r="F1110" t="s">
        <v>475</v>
      </c>
      <c r="G1110" t="s">
        <v>441</v>
      </c>
      <c r="H1110" t="s">
        <v>5</v>
      </c>
      <c r="J1110">
        <v>44118.362500000003</v>
      </c>
    </row>
    <row r="1111" spans="1:10" x14ac:dyDescent="0.25">
      <c r="A1111" t="s">
        <v>429</v>
      </c>
      <c r="B1111" s="4" t="s">
        <v>4884</v>
      </c>
      <c r="C1111">
        <v>604429</v>
      </c>
      <c r="D1111" t="s">
        <v>4885</v>
      </c>
      <c r="E1111" t="s">
        <v>1281</v>
      </c>
      <c r="F1111" t="s">
        <v>661</v>
      </c>
      <c r="G1111" t="s">
        <v>433</v>
      </c>
      <c r="H1111" t="s">
        <v>5</v>
      </c>
      <c r="J1111">
        <v>44078.404166666667</v>
      </c>
    </row>
    <row r="1112" spans="1:10" x14ac:dyDescent="0.25">
      <c r="A1112" t="s">
        <v>429</v>
      </c>
      <c r="B1112" s="4" t="s">
        <v>4886</v>
      </c>
      <c r="C1112">
        <v>604409</v>
      </c>
      <c r="D1112" t="s">
        <v>4887</v>
      </c>
      <c r="E1112" t="s">
        <v>832</v>
      </c>
      <c r="F1112" t="s">
        <v>475</v>
      </c>
      <c r="G1112" t="s">
        <v>470</v>
      </c>
      <c r="H1112" t="s">
        <v>5</v>
      </c>
      <c r="I1112">
        <v>44050</v>
      </c>
      <c r="J1112">
        <v>44088.435416666667</v>
      </c>
    </row>
    <row r="1113" spans="1:10" x14ac:dyDescent="0.25">
      <c r="A1113" t="s">
        <v>429</v>
      </c>
      <c r="B1113" s="4" t="s">
        <v>4888</v>
      </c>
      <c r="C1113">
        <v>604318</v>
      </c>
      <c r="D1113" t="s">
        <v>4889</v>
      </c>
      <c r="E1113" t="s">
        <v>3675</v>
      </c>
      <c r="F1113" t="s">
        <v>939</v>
      </c>
      <c r="G1113" t="s">
        <v>433</v>
      </c>
      <c r="H1113" t="s">
        <v>488</v>
      </c>
      <c r="I1113">
        <v>44092</v>
      </c>
    </row>
    <row r="1114" spans="1:10" x14ac:dyDescent="0.25">
      <c r="A1114" t="s">
        <v>429</v>
      </c>
      <c r="B1114" s="4" t="s">
        <v>4890</v>
      </c>
      <c r="C1114">
        <v>603735</v>
      </c>
      <c r="D1114" t="s">
        <v>4891</v>
      </c>
      <c r="E1114" t="s">
        <v>1212</v>
      </c>
      <c r="F1114" t="s">
        <v>475</v>
      </c>
      <c r="G1114" t="s">
        <v>441</v>
      </c>
      <c r="H1114" t="s">
        <v>488</v>
      </c>
    </row>
    <row r="1115" spans="1:10" x14ac:dyDescent="0.25">
      <c r="A1115" t="s">
        <v>429</v>
      </c>
      <c r="B1115" s="4" t="s">
        <v>4892</v>
      </c>
      <c r="C1115">
        <v>603624</v>
      </c>
      <c r="D1115" t="s">
        <v>4893</v>
      </c>
      <c r="F1115" t="s">
        <v>573</v>
      </c>
      <c r="G1115" t="s">
        <v>470</v>
      </c>
      <c r="H1115" t="s">
        <v>5</v>
      </c>
      <c r="J1115">
        <v>44097.46875</v>
      </c>
    </row>
    <row r="1116" spans="1:10" x14ac:dyDescent="0.25">
      <c r="A1116" t="s">
        <v>429</v>
      </c>
      <c r="B1116" s="4" t="s">
        <v>4894</v>
      </c>
      <c r="C1116">
        <v>603620</v>
      </c>
      <c r="D1116" t="s">
        <v>4895</v>
      </c>
      <c r="F1116" t="s">
        <v>1292</v>
      </c>
      <c r="G1116" t="s">
        <v>433</v>
      </c>
      <c r="H1116" t="s">
        <v>5</v>
      </c>
      <c r="J1116">
        <v>44027.414583333331</v>
      </c>
    </row>
    <row r="1117" spans="1:10" x14ac:dyDescent="0.25">
      <c r="A1117" t="s">
        <v>429</v>
      </c>
      <c r="B1117" s="4" t="s">
        <v>4896</v>
      </c>
      <c r="C1117">
        <v>603612</v>
      </c>
      <c r="D1117" t="s">
        <v>4897</v>
      </c>
      <c r="E1117" t="s">
        <v>1281</v>
      </c>
      <c r="F1117" t="s">
        <v>475</v>
      </c>
      <c r="G1117" t="s">
        <v>470</v>
      </c>
      <c r="H1117" t="s">
        <v>5</v>
      </c>
      <c r="J1117">
        <v>44019.488888888889</v>
      </c>
    </row>
    <row r="1118" spans="1:10" x14ac:dyDescent="0.25">
      <c r="A1118" t="s">
        <v>429</v>
      </c>
      <c r="B1118" s="4" t="s">
        <v>4898</v>
      </c>
      <c r="C1118">
        <v>603581</v>
      </c>
      <c r="D1118" t="s">
        <v>4899</v>
      </c>
      <c r="E1118" t="s">
        <v>572</v>
      </c>
      <c r="F1118" t="s">
        <v>572</v>
      </c>
      <c r="G1118" t="s">
        <v>470</v>
      </c>
      <c r="H1118" t="s">
        <v>5</v>
      </c>
      <c r="J1118">
        <v>44012.665277777778</v>
      </c>
    </row>
    <row r="1119" spans="1:10" x14ac:dyDescent="0.25">
      <c r="A1119" t="s">
        <v>429</v>
      </c>
      <c r="B1119" s="4" t="s">
        <v>4900</v>
      </c>
      <c r="C1119">
        <v>603556</v>
      </c>
      <c r="D1119" t="s">
        <v>4901</v>
      </c>
      <c r="F1119" t="s">
        <v>475</v>
      </c>
      <c r="G1119" t="s">
        <v>470</v>
      </c>
      <c r="H1119" t="s">
        <v>5</v>
      </c>
      <c r="J1119">
        <v>44011.451388888891</v>
      </c>
    </row>
    <row r="1120" spans="1:10" x14ac:dyDescent="0.25">
      <c r="A1120" t="s">
        <v>429</v>
      </c>
      <c r="B1120" s="4" t="s">
        <v>4902</v>
      </c>
      <c r="C1120">
        <v>603554</v>
      </c>
      <c r="D1120" t="s">
        <v>4903</v>
      </c>
      <c r="F1120" t="s">
        <v>475</v>
      </c>
      <c r="G1120" t="s">
        <v>441</v>
      </c>
      <c r="H1120" t="s">
        <v>5</v>
      </c>
      <c r="J1120">
        <v>44036.765972222223</v>
      </c>
    </row>
    <row r="1121" spans="1:10" x14ac:dyDescent="0.25">
      <c r="A1121" t="s">
        <v>429</v>
      </c>
      <c r="B1121" s="4" t="s">
        <v>4904</v>
      </c>
      <c r="C1121">
        <v>603553</v>
      </c>
      <c r="D1121" t="s">
        <v>4905</v>
      </c>
      <c r="E1121" t="s">
        <v>532</v>
      </c>
      <c r="F1121" t="s">
        <v>532</v>
      </c>
      <c r="G1121" t="s">
        <v>433</v>
      </c>
      <c r="H1121" t="s">
        <v>5</v>
      </c>
      <c r="J1121">
        <v>44026.665972222225</v>
      </c>
    </row>
    <row r="1122" spans="1:10" x14ac:dyDescent="0.25">
      <c r="A1122" t="s">
        <v>429</v>
      </c>
      <c r="B1122" s="4" t="s">
        <v>4906</v>
      </c>
      <c r="C1122">
        <v>603550</v>
      </c>
      <c r="D1122" t="s">
        <v>4907</v>
      </c>
      <c r="E1122" t="s">
        <v>800</v>
      </c>
      <c r="F1122" t="s">
        <v>475</v>
      </c>
      <c r="G1122" t="s">
        <v>485</v>
      </c>
      <c r="H1122" t="s">
        <v>5</v>
      </c>
      <c r="J1122">
        <v>44014.529861111114</v>
      </c>
    </row>
    <row r="1123" spans="1:10" x14ac:dyDescent="0.25">
      <c r="A1123" t="s">
        <v>429</v>
      </c>
      <c r="B1123" s="4" t="s">
        <v>4908</v>
      </c>
      <c r="C1123">
        <v>603549</v>
      </c>
      <c r="D1123" t="s">
        <v>4909</v>
      </c>
      <c r="F1123" t="s">
        <v>475</v>
      </c>
      <c r="G1123" t="s">
        <v>441</v>
      </c>
      <c r="H1123" t="s">
        <v>5</v>
      </c>
      <c r="J1123">
        <v>44075.445833333331</v>
      </c>
    </row>
    <row r="1124" spans="1:10" x14ac:dyDescent="0.25">
      <c r="A1124" t="s">
        <v>429</v>
      </c>
      <c r="B1124" s="4" t="s">
        <v>4910</v>
      </c>
      <c r="C1124">
        <v>603312</v>
      </c>
      <c r="D1124" t="s">
        <v>4911</v>
      </c>
      <c r="E1124" t="s">
        <v>1119</v>
      </c>
      <c r="F1124" t="s">
        <v>457</v>
      </c>
      <c r="G1124" t="s">
        <v>433</v>
      </c>
      <c r="H1124" t="s">
        <v>5</v>
      </c>
      <c r="J1124">
        <v>44029.387499999997</v>
      </c>
    </row>
    <row r="1125" spans="1:10" x14ac:dyDescent="0.25">
      <c r="A1125" t="s">
        <v>429</v>
      </c>
      <c r="B1125" s="4" t="s">
        <v>4912</v>
      </c>
      <c r="C1125">
        <v>603302</v>
      </c>
      <c r="D1125" t="s">
        <v>4913</v>
      </c>
      <c r="F1125" t="s">
        <v>457</v>
      </c>
      <c r="G1125" t="s">
        <v>433</v>
      </c>
      <c r="H1125" t="s">
        <v>5</v>
      </c>
      <c r="J1125">
        <v>44013.553472222222</v>
      </c>
    </row>
    <row r="1126" spans="1:10" x14ac:dyDescent="0.25">
      <c r="A1126" t="s">
        <v>429</v>
      </c>
      <c r="B1126" s="4" t="s">
        <v>4914</v>
      </c>
      <c r="C1126">
        <v>603239</v>
      </c>
      <c r="D1126" t="s">
        <v>4915</v>
      </c>
      <c r="F1126" t="s">
        <v>521</v>
      </c>
      <c r="G1126" t="s">
        <v>470</v>
      </c>
      <c r="H1126" t="s">
        <v>5</v>
      </c>
      <c r="J1126">
        <v>44019.410416666666</v>
      </c>
    </row>
    <row r="1127" spans="1:10" x14ac:dyDescent="0.25">
      <c r="A1127" t="s">
        <v>429</v>
      </c>
      <c r="B1127" s="4" t="s">
        <v>4916</v>
      </c>
      <c r="C1127">
        <v>603217</v>
      </c>
      <c r="D1127" t="s">
        <v>4917</v>
      </c>
      <c r="E1127" t="s">
        <v>767</v>
      </c>
      <c r="F1127" t="s">
        <v>454</v>
      </c>
      <c r="G1127" t="s">
        <v>470</v>
      </c>
      <c r="H1127" t="s">
        <v>5</v>
      </c>
      <c r="J1127">
        <v>44054.449305555558</v>
      </c>
    </row>
    <row r="1128" spans="1:10" x14ac:dyDescent="0.25">
      <c r="A1128" t="s">
        <v>429</v>
      </c>
      <c r="B1128" s="4" t="s">
        <v>4918</v>
      </c>
      <c r="C1128">
        <v>603207</v>
      </c>
      <c r="D1128" t="s">
        <v>4919</v>
      </c>
      <c r="E1128" t="s">
        <v>572</v>
      </c>
      <c r="F1128" t="s">
        <v>1796</v>
      </c>
      <c r="G1128" t="s">
        <v>433</v>
      </c>
      <c r="H1128" t="s">
        <v>5</v>
      </c>
      <c r="J1128">
        <v>44092.661805555559</v>
      </c>
    </row>
    <row r="1129" spans="1:10" x14ac:dyDescent="0.25">
      <c r="A1129" t="s">
        <v>429</v>
      </c>
      <c r="B1129" s="4" t="s">
        <v>4920</v>
      </c>
      <c r="C1129">
        <v>603184</v>
      </c>
      <c r="D1129" t="s">
        <v>4921</v>
      </c>
      <c r="E1129" t="s">
        <v>1072</v>
      </c>
      <c r="F1129" t="s">
        <v>1072</v>
      </c>
      <c r="G1129" t="s">
        <v>433</v>
      </c>
      <c r="H1129" t="s">
        <v>5</v>
      </c>
      <c r="J1129">
        <v>44071.645833333336</v>
      </c>
    </row>
    <row r="1130" spans="1:10" x14ac:dyDescent="0.25">
      <c r="A1130" t="s">
        <v>429</v>
      </c>
      <c r="B1130" s="4" t="s">
        <v>4922</v>
      </c>
      <c r="C1130">
        <v>603140</v>
      </c>
      <c r="D1130" t="s">
        <v>4923</v>
      </c>
      <c r="E1130" t="s">
        <v>843</v>
      </c>
      <c r="F1130" t="s">
        <v>475</v>
      </c>
      <c r="G1130" t="s">
        <v>470</v>
      </c>
      <c r="H1130" t="s">
        <v>5</v>
      </c>
      <c r="J1130">
        <v>44095.497916666667</v>
      </c>
    </row>
    <row r="1131" spans="1:10" x14ac:dyDescent="0.25">
      <c r="A1131" t="s">
        <v>429</v>
      </c>
      <c r="B1131" s="4" t="s">
        <v>4924</v>
      </c>
      <c r="C1131">
        <v>603138</v>
      </c>
      <c r="D1131" t="s">
        <v>4925</v>
      </c>
      <c r="E1131" t="s">
        <v>2698</v>
      </c>
      <c r="F1131" t="s">
        <v>475</v>
      </c>
      <c r="G1131" t="s">
        <v>441</v>
      </c>
      <c r="H1131" t="s">
        <v>544</v>
      </c>
    </row>
    <row r="1132" spans="1:10" x14ac:dyDescent="0.25">
      <c r="A1132" t="s">
        <v>429</v>
      </c>
      <c r="B1132" s="4" t="s">
        <v>4926</v>
      </c>
      <c r="C1132">
        <v>603136</v>
      </c>
      <c r="D1132" t="s">
        <v>4927</v>
      </c>
      <c r="E1132" t="s">
        <v>475</v>
      </c>
      <c r="F1132" t="s">
        <v>475</v>
      </c>
      <c r="G1132" t="s">
        <v>470</v>
      </c>
      <c r="H1132" t="s">
        <v>488</v>
      </c>
    </row>
    <row r="1133" spans="1:10" x14ac:dyDescent="0.25">
      <c r="A1133" t="s">
        <v>429</v>
      </c>
      <c r="B1133" s="4" t="s">
        <v>4928</v>
      </c>
      <c r="C1133">
        <v>603129</v>
      </c>
      <c r="D1133" t="s">
        <v>4929</v>
      </c>
      <c r="E1133" t="s">
        <v>891</v>
      </c>
      <c r="F1133" t="s">
        <v>475</v>
      </c>
      <c r="G1133" t="s">
        <v>470</v>
      </c>
      <c r="H1133" t="s">
        <v>5</v>
      </c>
      <c r="J1133">
        <v>44012.415972222225</v>
      </c>
    </row>
    <row r="1134" spans="1:10" x14ac:dyDescent="0.25">
      <c r="A1134" t="s">
        <v>429</v>
      </c>
      <c r="B1134" s="4" t="s">
        <v>4930</v>
      </c>
      <c r="C1134">
        <v>603117</v>
      </c>
      <c r="D1134" t="s">
        <v>4931</v>
      </c>
      <c r="E1134" t="s">
        <v>3982</v>
      </c>
      <c r="F1134" t="s">
        <v>475</v>
      </c>
      <c r="G1134" t="s">
        <v>441</v>
      </c>
      <c r="H1134" t="s">
        <v>5</v>
      </c>
      <c r="J1134">
        <v>44097.352083333331</v>
      </c>
    </row>
    <row r="1135" spans="1:10" x14ac:dyDescent="0.25">
      <c r="A1135" t="s">
        <v>429</v>
      </c>
      <c r="B1135" s="4" t="s">
        <v>4932</v>
      </c>
      <c r="C1135">
        <v>603115</v>
      </c>
      <c r="D1135" t="s">
        <v>4933</v>
      </c>
      <c r="F1135" t="s">
        <v>475</v>
      </c>
      <c r="G1135" t="s">
        <v>441</v>
      </c>
      <c r="H1135" t="s">
        <v>434</v>
      </c>
    </row>
    <row r="1136" spans="1:10" x14ac:dyDescent="0.25">
      <c r="A1136" t="s">
        <v>429</v>
      </c>
      <c r="B1136" s="4" t="s">
        <v>4934</v>
      </c>
      <c r="C1136">
        <v>603102</v>
      </c>
      <c r="D1136" t="s">
        <v>4935</v>
      </c>
      <c r="E1136" t="s">
        <v>847</v>
      </c>
      <c r="F1136" t="s">
        <v>1796</v>
      </c>
      <c r="G1136" t="s">
        <v>433</v>
      </c>
      <c r="H1136" t="s">
        <v>488</v>
      </c>
      <c r="I1136">
        <v>44047</v>
      </c>
    </row>
    <row r="1137" spans="1:10" x14ac:dyDescent="0.25">
      <c r="A1137" t="s">
        <v>429</v>
      </c>
      <c r="B1137" s="4" t="s">
        <v>4936</v>
      </c>
      <c r="C1137">
        <v>602638</v>
      </c>
      <c r="D1137" t="s">
        <v>4937</v>
      </c>
      <c r="F1137" t="s">
        <v>454</v>
      </c>
      <c r="G1137" t="s">
        <v>433</v>
      </c>
      <c r="H1137" t="s">
        <v>5</v>
      </c>
      <c r="J1137">
        <v>44112.413888888892</v>
      </c>
    </row>
    <row r="1138" spans="1:10" x14ac:dyDescent="0.25">
      <c r="A1138" t="s">
        <v>429</v>
      </c>
      <c r="B1138" s="4" t="s">
        <v>4938</v>
      </c>
      <c r="C1138">
        <v>602054</v>
      </c>
      <c r="D1138" t="s">
        <v>4939</v>
      </c>
      <c r="E1138" t="s">
        <v>1088</v>
      </c>
      <c r="F1138" t="s">
        <v>437</v>
      </c>
      <c r="G1138" t="s">
        <v>470</v>
      </c>
      <c r="H1138" t="s">
        <v>5</v>
      </c>
      <c r="I1138">
        <v>44008</v>
      </c>
      <c r="J1138">
        <v>44019.379861111112</v>
      </c>
    </row>
    <row r="1139" spans="1:10" x14ac:dyDescent="0.25">
      <c r="A1139" t="s">
        <v>429</v>
      </c>
      <c r="B1139" s="4" t="s">
        <v>4940</v>
      </c>
      <c r="C1139">
        <v>601770</v>
      </c>
      <c r="D1139" t="s">
        <v>4941</v>
      </c>
      <c r="E1139" t="s">
        <v>706</v>
      </c>
      <c r="F1139" t="s">
        <v>706</v>
      </c>
      <c r="G1139" t="s">
        <v>433</v>
      </c>
      <c r="H1139" t="s">
        <v>504</v>
      </c>
    </row>
    <row r="1140" spans="1:10" x14ac:dyDescent="0.25">
      <c r="A1140" t="s">
        <v>429</v>
      </c>
      <c r="B1140" s="4" t="s">
        <v>4942</v>
      </c>
      <c r="C1140">
        <v>601616</v>
      </c>
      <c r="D1140" t="s">
        <v>4943</v>
      </c>
      <c r="E1140" t="s">
        <v>1007</v>
      </c>
      <c r="F1140" t="s">
        <v>482</v>
      </c>
      <c r="G1140" t="s">
        <v>433</v>
      </c>
      <c r="H1140" t="s">
        <v>488</v>
      </c>
    </row>
    <row r="1141" spans="1:10" x14ac:dyDescent="0.25">
      <c r="A1141" t="s">
        <v>429</v>
      </c>
      <c r="B1141" s="4" t="s">
        <v>4944</v>
      </c>
      <c r="C1141">
        <v>601600</v>
      </c>
      <c r="D1141" t="s">
        <v>4945</v>
      </c>
      <c r="F1141" t="s">
        <v>482</v>
      </c>
      <c r="G1141" t="s">
        <v>433</v>
      </c>
      <c r="H1141" t="s">
        <v>5</v>
      </c>
      <c r="J1141">
        <v>44099.477083333331</v>
      </c>
    </row>
    <row r="1142" spans="1:10" x14ac:dyDescent="0.25">
      <c r="A1142" t="s">
        <v>429</v>
      </c>
      <c r="B1142" s="4" t="s">
        <v>4946</v>
      </c>
      <c r="C1142">
        <v>600921</v>
      </c>
      <c r="D1142" t="s">
        <v>4947</v>
      </c>
      <c r="E1142" t="s">
        <v>691</v>
      </c>
      <c r="F1142" t="s">
        <v>2747</v>
      </c>
      <c r="G1142" t="s">
        <v>470</v>
      </c>
      <c r="H1142" t="s">
        <v>5</v>
      </c>
      <c r="J1142">
        <v>44048.671527777777</v>
      </c>
    </row>
    <row r="1143" spans="1:10" x14ac:dyDescent="0.25">
      <c r="A1143" t="s">
        <v>429</v>
      </c>
      <c r="B1143" s="4" t="s">
        <v>4948</v>
      </c>
      <c r="C1143">
        <v>600821</v>
      </c>
      <c r="D1143" t="s">
        <v>4949</v>
      </c>
      <c r="F1143" t="s">
        <v>655</v>
      </c>
      <c r="G1143" t="s">
        <v>470</v>
      </c>
      <c r="H1143" t="s">
        <v>488</v>
      </c>
    </row>
    <row r="1144" spans="1:10" x14ac:dyDescent="0.25">
      <c r="A1144" t="s">
        <v>429</v>
      </c>
      <c r="B1144" s="4" t="s">
        <v>4950</v>
      </c>
      <c r="C1144">
        <v>600479</v>
      </c>
      <c r="D1144" t="s">
        <v>4951</v>
      </c>
      <c r="E1144" t="s">
        <v>800</v>
      </c>
      <c r="F1144" t="s">
        <v>691</v>
      </c>
      <c r="G1144" t="s">
        <v>441</v>
      </c>
      <c r="H1144" t="s">
        <v>5</v>
      </c>
      <c r="J1144">
        <v>44103.522916666669</v>
      </c>
    </row>
    <row r="1145" spans="1:10" x14ac:dyDescent="0.25">
      <c r="A1145" t="s">
        <v>429</v>
      </c>
      <c r="B1145" s="4" t="s">
        <v>4952</v>
      </c>
      <c r="C1145">
        <v>600437</v>
      </c>
      <c r="D1145" t="s">
        <v>4953</v>
      </c>
      <c r="E1145" t="s">
        <v>773</v>
      </c>
      <c r="F1145" t="s">
        <v>134</v>
      </c>
      <c r="G1145" t="s">
        <v>441</v>
      </c>
      <c r="H1145" t="s">
        <v>601</v>
      </c>
    </row>
    <row r="1146" spans="1:10" x14ac:dyDescent="0.25">
      <c r="A1146" t="s">
        <v>429</v>
      </c>
      <c r="B1146" s="4" t="s">
        <v>4954</v>
      </c>
      <c r="C1146">
        <v>600055</v>
      </c>
      <c r="D1146" t="s">
        <v>4955</v>
      </c>
      <c r="F1146" t="s">
        <v>440</v>
      </c>
      <c r="G1146" t="s">
        <v>433</v>
      </c>
      <c r="H1146" t="s">
        <v>5</v>
      </c>
      <c r="J1146">
        <v>44057.443055555559</v>
      </c>
    </row>
    <row r="1147" spans="1:10" x14ac:dyDescent="0.25">
      <c r="A1147" t="s">
        <v>429</v>
      </c>
      <c r="B1147" s="4" t="s">
        <v>4956</v>
      </c>
      <c r="C1147">
        <v>599658</v>
      </c>
      <c r="D1147" t="s">
        <v>1635</v>
      </c>
      <c r="E1147" t="s">
        <v>1119</v>
      </c>
      <c r="F1147" t="s">
        <v>576</v>
      </c>
      <c r="G1147" t="s">
        <v>433</v>
      </c>
      <c r="H1147" t="s">
        <v>5</v>
      </c>
      <c r="J1147">
        <v>44012.340277777781</v>
      </c>
    </row>
    <row r="1148" spans="1:10" x14ac:dyDescent="0.25">
      <c r="A1148" t="s">
        <v>429</v>
      </c>
      <c r="B1148" s="4" t="s">
        <v>4957</v>
      </c>
      <c r="C1148">
        <v>599485</v>
      </c>
      <c r="D1148" t="s">
        <v>4958</v>
      </c>
      <c r="E1148" t="s">
        <v>1324</v>
      </c>
      <c r="F1148" t="s">
        <v>475</v>
      </c>
      <c r="G1148" t="s">
        <v>441</v>
      </c>
      <c r="H1148" t="s">
        <v>5</v>
      </c>
      <c r="J1148">
        <v>44015.37222222222</v>
      </c>
    </row>
    <row r="1149" spans="1:10" x14ac:dyDescent="0.25">
      <c r="A1149" t="s">
        <v>429</v>
      </c>
      <c r="B1149" s="4" t="s">
        <v>4959</v>
      </c>
      <c r="C1149">
        <v>599455</v>
      </c>
      <c r="D1149" t="s">
        <v>4960</v>
      </c>
      <c r="E1149" t="s">
        <v>1007</v>
      </c>
      <c r="F1149" t="s">
        <v>475</v>
      </c>
      <c r="G1149" t="s">
        <v>470</v>
      </c>
      <c r="H1149" t="s">
        <v>5</v>
      </c>
      <c r="J1149">
        <v>44032.602777777778</v>
      </c>
    </row>
    <row r="1150" spans="1:10" x14ac:dyDescent="0.25">
      <c r="A1150" t="s">
        <v>429</v>
      </c>
      <c r="B1150" s="4" t="s">
        <v>4961</v>
      </c>
      <c r="C1150">
        <v>599423</v>
      </c>
      <c r="D1150" t="s">
        <v>4962</v>
      </c>
      <c r="E1150" t="s">
        <v>464</v>
      </c>
      <c r="F1150" t="s">
        <v>475</v>
      </c>
      <c r="G1150" t="s">
        <v>433</v>
      </c>
      <c r="H1150" t="s">
        <v>5</v>
      </c>
      <c r="J1150">
        <v>44095.566666666666</v>
      </c>
    </row>
    <row r="1151" spans="1:10" x14ac:dyDescent="0.25">
      <c r="A1151" t="s">
        <v>429</v>
      </c>
      <c r="B1151" s="4" t="s">
        <v>4963</v>
      </c>
      <c r="C1151">
        <v>598848</v>
      </c>
      <c r="D1151" t="s">
        <v>4964</v>
      </c>
      <c r="F1151" t="s">
        <v>475</v>
      </c>
      <c r="G1151" t="s">
        <v>470</v>
      </c>
      <c r="H1151" t="s">
        <v>5</v>
      </c>
      <c r="J1151">
        <v>44048.283333333333</v>
      </c>
    </row>
    <row r="1152" spans="1:10" x14ac:dyDescent="0.25">
      <c r="A1152" t="s">
        <v>429</v>
      </c>
      <c r="B1152" s="4" t="s">
        <v>4965</v>
      </c>
      <c r="C1152">
        <v>598762</v>
      </c>
      <c r="D1152" t="s">
        <v>4966</v>
      </c>
      <c r="F1152" t="s">
        <v>1292</v>
      </c>
      <c r="G1152" t="s">
        <v>485</v>
      </c>
      <c r="H1152" t="s">
        <v>5</v>
      </c>
      <c r="J1152">
        <v>44033.352083333331</v>
      </c>
    </row>
    <row r="1153" spans="1:10" x14ac:dyDescent="0.25">
      <c r="A1153" t="s">
        <v>429</v>
      </c>
      <c r="B1153" s="4" t="s">
        <v>4967</v>
      </c>
      <c r="C1153">
        <v>598757</v>
      </c>
      <c r="D1153" t="s">
        <v>4968</v>
      </c>
      <c r="F1153" t="s">
        <v>1292</v>
      </c>
      <c r="G1153" t="s">
        <v>485</v>
      </c>
      <c r="H1153" t="s">
        <v>488</v>
      </c>
    </row>
    <row r="1154" spans="1:10" x14ac:dyDescent="0.25">
      <c r="A1154" t="s">
        <v>429</v>
      </c>
      <c r="B1154" s="4" t="s">
        <v>4969</v>
      </c>
      <c r="C1154">
        <v>598259</v>
      </c>
      <c r="D1154" t="s">
        <v>4970</v>
      </c>
      <c r="F1154" t="s">
        <v>532</v>
      </c>
      <c r="G1154" t="s">
        <v>441</v>
      </c>
      <c r="H1154" t="s">
        <v>5</v>
      </c>
      <c r="I1154">
        <v>44039</v>
      </c>
      <c r="J1154">
        <v>44088.769444444442</v>
      </c>
    </row>
    <row r="1155" spans="1:10" x14ac:dyDescent="0.25">
      <c r="A1155" t="s">
        <v>429</v>
      </c>
      <c r="B1155" s="4" t="s">
        <v>4971</v>
      </c>
      <c r="C1155">
        <v>598223</v>
      </c>
      <c r="D1155" t="s">
        <v>4972</v>
      </c>
      <c r="E1155" t="s">
        <v>1281</v>
      </c>
      <c r="F1155" t="s">
        <v>661</v>
      </c>
      <c r="G1155" t="s">
        <v>441</v>
      </c>
      <c r="H1155" t="s">
        <v>5</v>
      </c>
      <c r="J1155">
        <v>44026.489583333336</v>
      </c>
    </row>
    <row r="1156" spans="1:10" x14ac:dyDescent="0.25">
      <c r="A1156" t="s">
        <v>429</v>
      </c>
      <c r="B1156" s="4" t="s">
        <v>4973</v>
      </c>
      <c r="C1156">
        <v>598217</v>
      </c>
      <c r="D1156" t="s">
        <v>4974</v>
      </c>
      <c r="F1156" t="s">
        <v>800</v>
      </c>
      <c r="G1156" t="s">
        <v>433</v>
      </c>
      <c r="H1156" t="s">
        <v>5</v>
      </c>
      <c r="J1156">
        <v>44053.380555555559</v>
      </c>
    </row>
    <row r="1157" spans="1:10" x14ac:dyDescent="0.25">
      <c r="A1157" t="s">
        <v>429</v>
      </c>
      <c r="B1157" s="4" t="s">
        <v>4975</v>
      </c>
      <c r="C1157">
        <v>598215</v>
      </c>
      <c r="D1157" t="s">
        <v>4974</v>
      </c>
      <c r="F1157" t="s">
        <v>800</v>
      </c>
      <c r="G1157" t="s">
        <v>441</v>
      </c>
      <c r="H1157" t="s">
        <v>5</v>
      </c>
      <c r="J1157">
        <v>44057.669444444444</v>
      </c>
    </row>
    <row r="1158" spans="1:10" x14ac:dyDescent="0.25">
      <c r="A1158" t="s">
        <v>429</v>
      </c>
      <c r="B1158" s="4" t="s">
        <v>4976</v>
      </c>
      <c r="C1158">
        <v>598066</v>
      </c>
      <c r="D1158" t="s">
        <v>4977</v>
      </c>
      <c r="F1158" t="s">
        <v>475</v>
      </c>
      <c r="G1158" t="s">
        <v>433</v>
      </c>
      <c r="H1158" t="s">
        <v>5</v>
      </c>
      <c r="J1158">
        <v>44035.356944444444</v>
      </c>
    </row>
    <row r="1159" spans="1:10" x14ac:dyDescent="0.25">
      <c r="A1159" t="s">
        <v>429</v>
      </c>
      <c r="B1159" s="4" t="s">
        <v>4978</v>
      </c>
      <c r="C1159">
        <v>597983</v>
      </c>
      <c r="D1159" t="s">
        <v>4979</v>
      </c>
      <c r="E1159" t="s">
        <v>475</v>
      </c>
      <c r="F1159" t="s">
        <v>475</v>
      </c>
      <c r="G1159" t="s">
        <v>441</v>
      </c>
      <c r="H1159" t="s">
        <v>488</v>
      </c>
    </row>
    <row r="1160" spans="1:10" x14ac:dyDescent="0.25">
      <c r="A1160" t="s">
        <v>429</v>
      </c>
      <c r="B1160" s="4" t="s">
        <v>4980</v>
      </c>
      <c r="C1160">
        <v>597975</v>
      </c>
      <c r="D1160" t="s">
        <v>4981</v>
      </c>
      <c r="F1160" t="s">
        <v>475</v>
      </c>
      <c r="G1160" t="s">
        <v>433</v>
      </c>
      <c r="H1160" t="s">
        <v>5</v>
      </c>
      <c r="J1160">
        <v>44098.59652777778</v>
      </c>
    </row>
    <row r="1161" spans="1:10" x14ac:dyDescent="0.25">
      <c r="A1161" t="s">
        <v>429</v>
      </c>
      <c r="B1161" s="4" t="s">
        <v>4982</v>
      </c>
      <c r="C1161">
        <v>597958</v>
      </c>
      <c r="D1161" t="s">
        <v>4983</v>
      </c>
      <c r="F1161" t="s">
        <v>475</v>
      </c>
      <c r="G1161" t="s">
        <v>433</v>
      </c>
      <c r="H1161" t="s">
        <v>5</v>
      </c>
      <c r="J1161">
        <v>44116.525000000001</v>
      </c>
    </row>
    <row r="1162" spans="1:10" x14ac:dyDescent="0.25">
      <c r="A1162" t="s">
        <v>429</v>
      </c>
      <c r="B1162" s="4" t="s">
        <v>4984</v>
      </c>
      <c r="C1162">
        <v>597952</v>
      </c>
      <c r="D1162" t="s">
        <v>4985</v>
      </c>
      <c r="F1162" t="s">
        <v>475</v>
      </c>
      <c r="G1162" t="s">
        <v>433</v>
      </c>
      <c r="H1162" t="s">
        <v>544</v>
      </c>
    </row>
    <row r="1163" spans="1:10" x14ac:dyDescent="0.25">
      <c r="A1163" t="s">
        <v>429</v>
      </c>
      <c r="B1163" s="4" t="s">
        <v>4986</v>
      </c>
      <c r="C1163">
        <v>597944</v>
      </c>
      <c r="D1163" t="s">
        <v>4987</v>
      </c>
      <c r="E1163" t="s">
        <v>475</v>
      </c>
      <c r="F1163" t="s">
        <v>475</v>
      </c>
      <c r="G1163" t="s">
        <v>433</v>
      </c>
      <c r="H1163" t="s">
        <v>434</v>
      </c>
    </row>
    <row r="1164" spans="1:10" x14ac:dyDescent="0.25">
      <c r="A1164" t="s">
        <v>429</v>
      </c>
      <c r="B1164" s="4" t="s">
        <v>4988</v>
      </c>
      <c r="C1164">
        <v>597392</v>
      </c>
      <c r="D1164" t="s">
        <v>4989</v>
      </c>
      <c r="F1164" t="s">
        <v>1292</v>
      </c>
      <c r="G1164" t="s">
        <v>441</v>
      </c>
      <c r="H1164" t="s">
        <v>5</v>
      </c>
      <c r="J1164">
        <v>44033.352083333331</v>
      </c>
    </row>
    <row r="1165" spans="1:10" x14ac:dyDescent="0.25">
      <c r="A1165" t="s">
        <v>429</v>
      </c>
      <c r="B1165" s="4" t="s">
        <v>4990</v>
      </c>
      <c r="C1165">
        <v>596345</v>
      </c>
      <c r="D1165" t="s">
        <v>4991</v>
      </c>
      <c r="E1165" t="s">
        <v>824</v>
      </c>
      <c r="F1165" t="s">
        <v>475</v>
      </c>
      <c r="G1165" t="s">
        <v>441</v>
      </c>
      <c r="H1165" t="s">
        <v>5</v>
      </c>
      <c r="J1165">
        <v>44008.394444444442</v>
      </c>
    </row>
    <row r="1166" spans="1:10" x14ac:dyDescent="0.25">
      <c r="A1166" t="s">
        <v>429</v>
      </c>
      <c r="B1166" s="4" t="s">
        <v>4992</v>
      </c>
      <c r="C1166">
        <v>596320</v>
      </c>
      <c r="D1166" t="s">
        <v>4993</v>
      </c>
      <c r="E1166" t="s">
        <v>3982</v>
      </c>
      <c r="F1166" t="s">
        <v>475</v>
      </c>
      <c r="G1166" t="s">
        <v>441</v>
      </c>
      <c r="H1166" t="s">
        <v>434</v>
      </c>
    </row>
    <row r="1167" spans="1:10" x14ac:dyDescent="0.25">
      <c r="A1167" t="s">
        <v>429</v>
      </c>
      <c r="B1167" s="4" t="s">
        <v>4994</v>
      </c>
      <c r="C1167">
        <v>596196</v>
      </c>
      <c r="D1167" t="s">
        <v>4995</v>
      </c>
      <c r="F1167" t="s">
        <v>475</v>
      </c>
      <c r="G1167" t="s">
        <v>470</v>
      </c>
      <c r="H1167" t="s">
        <v>5</v>
      </c>
      <c r="J1167">
        <v>44019.606249999997</v>
      </c>
    </row>
    <row r="1168" spans="1:10" x14ac:dyDescent="0.25">
      <c r="A1168" t="s">
        <v>429</v>
      </c>
      <c r="B1168" s="4" t="s">
        <v>4996</v>
      </c>
      <c r="C1168">
        <v>596177</v>
      </c>
      <c r="D1168" t="s">
        <v>4997</v>
      </c>
      <c r="E1168" t="s">
        <v>1094</v>
      </c>
      <c r="F1168" t="s">
        <v>475</v>
      </c>
      <c r="G1168" t="s">
        <v>470</v>
      </c>
      <c r="H1168" t="s">
        <v>5</v>
      </c>
      <c r="J1168">
        <v>44036.73541666667</v>
      </c>
    </row>
    <row r="1169" spans="1:10" x14ac:dyDescent="0.25">
      <c r="A1169" t="s">
        <v>429</v>
      </c>
      <c r="B1169" s="4" t="s">
        <v>4998</v>
      </c>
      <c r="C1169">
        <v>596170</v>
      </c>
      <c r="D1169" t="s">
        <v>4999</v>
      </c>
      <c r="F1169" t="s">
        <v>475</v>
      </c>
      <c r="G1169" t="s">
        <v>470</v>
      </c>
      <c r="H1169" t="s">
        <v>5</v>
      </c>
      <c r="J1169">
        <v>44019.37777777778</v>
      </c>
    </row>
    <row r="1170" spans="1:10" x14ac:dyDescent="0.25">
      <c r="A1170" t="s">
        <v>429</v>
      </c>
      <c r="B1170" s="4" t="s">
        <v>5000</v>
      </c>
      <c r="C1170">
        <v>596158</v>
      </c>
      <c r="D1170" t="s">
        <v>5001</v>
      </c>
      <c r="E1170" t="s">
        <v>5002</v>
      </c>
      <c r="F1170" t="s">
        <v>5002</v>
      </c>
      <c r="G1170" t="s">
        <v>441</v>
      </c>
      <c r="H1170" t="s">
        <v>5</v>
      </c>
      <c r="J1170">
        <v>44011.439583333333</v>
      </c>
    </row>
    <row r="1171" spans="1:10" x14ac:dyDescent="0.25">
      <c r="A1171" t="s">
        <v>429</v>
      </c>
      <c r="B1171" s="4" t="s">
        <v>5003</v>
      </c>
      <c r="C1171">
        <v>596127</v>
      </c>
      <c r="D1171" t="s">
        <v>5004</v>
      </c>
      <c r="E1171" t="s">
        <v>1281</v>
      </c>
      <c r="F1171" t="s">
        <v>661</v>
      </c>
      <c r="G1171" t="s">
        <v>441</v>
      </c>
      <c r="H1171" t="s">
        <v>5</v>
      </c>
      <c r="J1171">
        <v>44117.29583333333</v>
      </c>
    </row>
    <row r="1172" spans="1:10" x14ac:dyDescent="0.25">
      <c r="A1172" t="s">
        <v>429</v>
      </c>
      <c r="B1172" s="4" t="s">
        <v>5005</v>
      </c>
      <c r="C1172">
        <v>596011</v>
      </c>
      <c r="D1172" t="s">
        <v>5006</v>
      </c>
      <c r="E1172" t="s">
        <v>1281</v>
      </c>
      <c r="F1172" t="s">
        <v>475</v>
      </c>
      <c r="G1172" t="s">
        <v>441</v>
      </c>
      <c r="H1172" t="s">
        <v>5</v>
      </c>
      <c r="J1172">
        <v>44043.308333333334</v>
      </c>
    </row>
    <row r="1173" spans="1:10" x14ac:dyDescent="0.25">
      <c r="A1173" t="s">
        <v>429</v>
      </c>
      <c r="B1173" s="4" t="s">
        <v>5007</v>
      </c>
      <c r="C1173">
        <v>596002</v>
      </c>
      <c r="D1173" t="s">
        <v>5008</v>
      </c>
      <c r="E1173" t="s">
        <v>1324</v>
      </c>
      <c r="F1173" t="s">
        <v>475</v>
      </c>
      <c r="G1173" t="s">
        <v>441</v>
      </c>
      <c r="H1173" t="s">
        <v>5</v>
      </c>
      <c r="J1173">
        <v>44015.371527777781</v>
      </c>
    </row>
    <row r="1174" spans="1:10" x14ac:dyDescent="0.25">
      <c r="A1174" t="s">
        <v>429</v>
      </c>
      <c r="B1174" s="4" t="s">
        <v>5009</v>
      </c>
      <c r="C1174">
        <v>595993</v>
      </c>
      <c r="D1174" t="s">
        <v>5010</v>
      </c>
      <c r="E1174" t="s">
        <v>751</v>
      </c>
      <c r="F1174" t="s">
        <v>475</v>
      </c>
      <c r="G1174" t="s">
        <v>470</v>
      </c>
      <c r="H1174" t="s">
        <v>5</v>
      </c>
      <c r="J1174">
        <v>44040.671527777777</v>
      </c>
    </row>
    <row r="1175" spans="1:10" x14ac:dyDescent="0.25">
      <c r="A1175" t="s">
        <v>429</v>
      </c>
      <c r="B1175" s="4" t="s">
        <v>5011</v>
      </c>
      <c r="C1175">
        <v>595725</v>
      </c>
      <c r="D1175" t="s">
        <v>5012</v>
      </c>
      <c r="E1175" t="s">
        <v>5013</v>
      </c>
      <c r="F1175" t="s">
        <v>5013</v>
      </c>
      <c r="G1175" t="s">
        <v>441</v>
      </c>
      <c r="H1175" t="s">
        <v>5</v>
      </c>
      <c r="J1175">
        <v>44013.305555555555</v>
      </c>
    </row>
    <row r="1176" spans="1:10" x14ac:dyDescent="0.25">
      <c r="A1176" t="s">
        <v>429</v>
      </c>
      <c r="B1176" s="4" t="s">
        <v>5014</v>
      </c>
      <c r="C1176">
        <v>595682</v>
      </c>
      <c r="D1176" t="s">
        <v>5015</v>
      </c>
      <c r="E1176" t="s">
        <v>1281</v>
      </c>
      <c r="F1176" t="s">
        <v>1281</v>
      </c>
      <c r="G1176" t="s">
        <v>470</v>
      </c>
      <c r="H1176" t="s">
        <v>5</v>
      </c>
      <c r="J1176">
        <v>44005.337500000001</v>
      </c>
    </row>
    <row r="1177" spans="1:10" x14ac:dyDescent="0.25">
      <c r="A1177" t="s">
        <v>429</v>
      </c>
      <c r="B1177" s="4" t="s">
        <v>5016</v>
      </c>
      <c r="C1177">
        <v>595654</v>
      </c>
      <c r="D1177" t="s">
        <v>5017</v>
      </c>
      <c r="F1177" t="s">
        <v>706</v>
      </c>
      <c r="G1177" t="s">
        <v>441</v>
      </c>
      <c r="H1177" t="s">
        <v>5</v>
      </c>
      <c r="J1177">
        <v>44011.345833333333</v>
      </c>
    </row>
    <row r="1178" spans="1:10" x14ac:dyDescent="0.25">
      <c r="A1178" t="s">
        <v>429</v>
      </c>
      <c r="B1178" s="4" t="s">
        <v>5018</v>
      </c>
      <c r="C1178">
        <v>595614</v>
      </c>
      <c r="D1178" t="s">
        <v>5019</v>
      </c>
      <c r="E1178" t="s">
        <v>5020</v>
      </c>
      <c r="F1178" t="s">
        <v>939</v>
      </c>
      <c r="G1178" t="s">
        <v>441</v>
      </c>
      <c r="H1178" t="s">
        <v>544</v>
      </c>
    </row>
    <row r="1179" spans="1:10" x14ac:dyDescent="0.25">
      <c r="A1179" t="s">
        <v>429</v>
      </c>
      <c r="B1179" s="4" t="s">
        <v>5021</v>
      </c>
      <c r="C1179">
        <v>595608</v>
      </c>
      <c r="D1179" t="s">
        <v>5022</v>
      </c>
      <c r="E1179" t="s">
        <v>5023</v>
      </c>
      <c r="F1179" t="s">
        <v>1796</v>
      </c>
      <c r="G1179" t="s">
        <v>433</v>
      </c>
      <c r="H1179" t="s">
        <v>5</v>
      </c>
      <c r="J1179">
        <v>44027.311111111114</v>
      </c>
    </row>
    <row r="1180" spans="1:10" x14ac:dyDescent="0.25">
      <c r="A1180" t="s">
        <v>429</v>
      </c>
      <c r="B1180" s="4" t="s">
        <v>5024</v>
      </c>
      <c r="C1180">
        <v>595605</v>
      </c>
      <c r="D1180" t="s">
        <v>5025</v>
      </c>
      <c r="E1180" t="s">
        <v>464</v>
      </c>
      <c r="F1180" t="s">
        <v>1796</v>
      </c>
      <c r="G1180" t="s">
        <v>433</v>
      </c>
      <c r="H1180" t="s">
        <v>5</v>
      </c>
      <c r="J1180">
        <v>44088.392361111109</v>
      </c>
    </row>
    <row r="1181" spans="1:10" x14ac:dyDescent="0.25">
      <c r="A1181" t="s">
        <v>429</v>
      </c>
      <c r="B1181" s="4" t="s">
        <v>5026</v>
      </c>
      <c r="C1181">
        <v>595287</v>
      </c>
      <c r="D1181" t="s">
        <v>5027</v>
      </c>
      <c r="E1181" t="s">
        <v>1146</v>
      </c>
      <c r="F1181" t="s">
        <v>1146</v>
      </c>
      <c r="G1181" t="s">
        <v>441</v>
      </c>
      <c r="H1181" t="s">
        <v>5</v>
      </c>
      <c r="I1181">
        <v>44001</v>
      </c>
      <c r="J1181">
        <v>44021.405555555553</v>
      </c>
    </row>
    <row r="1182" spans="1:10" x14ac:dyDescent="0.25">
      <c r="A1182" t="s">
        <v>429</v>
      </c>
      <c r="B1182" s="4" t="s">
        <v>5028</v>
      </c>
      <c r="C1182">
        <v>594700</v>
      </c>
      <c r="D1182" t="s">
        <v>5029</v>
      </c>
      <c r="E1182" t="s">
        <v>767</v>
      </c>
      <c r="F1182" t="s">
        <v>518</v>
      </c>
      <c r="G1182" t="s">
        <v>433</v>
      </c>
      <c r="H1182" t="s">
        <v>601</v>
      </c>
    </row>
    <row r="1183" spans="1:10" x14ac:dyDescent="0.25">
      <c r="A1183" t="s">
        <v>429</v>
      </c>
      <c r="B1183" s="4" t="s">
        <v>5030</v>
      </c>
      <c r="C1183">
        <v>594621</v>
      </c>
      <c r="D1183" t="s">
        <v>2577</v>
      </c>
      <c r="E1183" t="s">
        <v>751</v>
      </c>
      <c r="F1183" t="s">
        <v>1424</v>
      </c>
      <c r="G1183" t="s">
        <v>470</v>
      </c>
      <c r="H1183" t="s">
        <v>5</v>
      </c>
      <c r="J1183">
        <v>44004.53125</v>
      </c>
    </row>
    <row r="1184" spans="1:10" x14ac:dyDescent="0.25">
      <c r="A1184" t="s">
        <v>429</v>
      </c>
      <c r="B1184" s="4" t="s">
        <v>5031</v>
      </c>
      <c r="C1184">
        <v>594581</v>
      </c>
      <c r="D1184" t="s">
        <v>5032</v>
      </c>
      <c r="F1184" t="s">
        <v>2719</v>
      </c>
      <c r="G1184" t="s">
        <v>433</v>
      </c>
      <c r="H1184" t="s">
        <v>5</v>
      </c>
      <c r="J1184">
        <v>44056.505555555559</v>
      </c>
    </row>
    <row r="1185" spans="1:10" x14ac:dyDescent="0.25">
      <c r="A1185" t="s">
        <v>429</v>
      </c>
      <c r="B1185" s="4" t="s">
        <v>5033</v>
      </c>
      <c r="C1185">
        <v>594513</v>
      </c>
      <c r="D1185" t="s">
        <v>5034</v>
      </c>
      <c r="E1185" t="s">
        <v>613</v>
      </c>
      <c r="F1185" t="s">
        <v>1037</v>
      </c>
      <c r="G1185" t="s">
        <v>470</v>
      </c>
      <c r="H1185" t="s">
        <v>5</v>
      </c>
      <c r="J1185">
        <v>44011.54583333333</v>
      </c>
    </row>
    <row r="1186" spans="1:10" x14ac:dyDescent="0.25">
      <c r="A1186" t="s">
        <v>429</v>
      </c>
      <c r="B1186" s="4" t="s">
        <v>5035</v>
      </c>
      <c r="C1186">
        <v>594456</v>
      </c>
      <c r="D1186" t="s">
        <v>5036</v>
      </c>
      <c r="F1186" t="s">
        <v>2609</v>
      </c>
      <c r="G1186" t="s">
        <v>470</v>
      </c>
      <c r="H1186" t="s">
        <v>5</v>
      </c>
      <c r="J1186">
        <v>44001.372916666667</v>
      </c>
    </row>
    <row r="1187" spans="1:10" x14ac:dyDescent="0.25">
      <c r="A1187" t="s">
        <v>429</v>
      </c>
      <c r="B1187" s="4" t="s">
        <v>5037</v>
      </c>
      <c r="C1187">
        <v>593791</v>
      </c>
      <c r="D1187" t="s">
        <v>1968</v>
      </c>
      <c r="E1187" t="s">
        <v>1811</v>
      </c>
      <c r="F1187" t="s">
        <v>475</v>
      </c>
      <c r="G1187" t="s">
        <v>433</v>
      </c>
      <c r="H1187" t="s">
        <v>5</v>
      </c>
      <c r="J1187">
        <v>44061.363888888889</v>
      </c>
    </row>
    <row r="1188" spans="1:10" x14ac:dyDescent="0.25">
      <c r="A1188" t="s">
        <v>429</v>
      </c>
      <c r="B1188" s="4" t="s">
        <v>5038</v>
      </c>
      <c r="C1188">
        <v>593785</v>
      </c>
      <c r="D1188" t="s">
        <v>5039</v>
      </c>
      <c r="F1188" t="s">
        <v>475</v>
      </c>
      <c r="G1188" t="s">
        <v>470</v>
      </c>
      <c r="H1188" t="s">
        <v>5</v>
      </c>
      <c r="J1188">
        <v>44001.465277777781</v>
      </c>
    </row>
    <row r="1189" spans="1:10" x14ac:dyDescent="0.25">
      <c r="A1189" t="s">
        <v>429</v>
      </c>
      <c r="B1189" s="4" t="s">
        <v>5040</v>
      </c>
      <c r="C1189">
        <v>593638</v>
      </c>
      <c r="D1189" t="s">
        <v>5041</v>
      </c>
      <c r="F1189" t="s">
        <v>2173</v>
      </c>
      <c r="G1189" t="s">
        <v>441</v>
      </c>
      <c r="H1189" t="s">
        <v>5</v>
      </c>
      <c r="J1189">
        <v>44092.447222222225</v>
      </c>
    </row>
    <row r="1190" spans="1:10" x14ac:dyDescent="0.25">
      <c r="A1190" t="s">
        <v>429</v>
      </c>
      <c r="B1190" s="4" t="s">
        <v>5042</v>
      </c>
      <c r="C1190">
        <v>593536</v>
      </c>
      <c r="D1190" t="s">
        <v>5043</v>
      </c>
      <c r="F1190" t="s">
        <v>475</v>
      </c>
      <c r="G1190" t="s">
        <v>441</v>
      </c>
      <c r="H1190" t="s">
        <v>5</v>
      </c>
      <c r="J1190">
        <v>44004.614583333336</v>
      </c>
    </row>
    <row r="1191" spans="1:10" x14ac:dyDescent="0.25">
      <c r="A1191" t="s">
        <v>429</v>
      </c>
      <c r="B1191" s="4" t="s">
        <v>5044</v>
      </c>
      <c r="C1191">
        <v>593526</v>
      </c>
      <c r="D1191" t="s">
        <v>5045</v>
      </c>
      <c r="F1191" t="s">
        <v>475</v>
      </c>
      <c r="G1191" t="s">
        <v>470</v>
      </c>
      <c r="H1191" t="s">
        <v>5</v>
      </c>
      <c r="J1191">
        <v>44060.539583333331</v>
      </c>
    </row>
    <row r="1192" spans="1:10" x14ac:dyDescent="0.25">
      <c r="A1192" t="s">
        <v>429</v>
      </c>
      <c r="B1192" s="4" t="s">
        <v>5046</v>
      </c>
      <c r="C1192">
        <v>593272</v>
      </c>
      <c r="D1192" t="s">
        <v>5047</v>
      </c>
      <c r="F1192" t="s">
        <v>3328</v>
      </c>
      <c r="G1192" t="s">
        <v>470</v>
      </c>
      <c r="H1192" t="s">
        <v>5</v>
      </c>
      <c r="J1192">
        <v>44000.650694444441</v>
      </c>
    </row>
    <row r="1193" spans="1:10" x14ac:dyDescent="0.25">
      <c r="A1193" t="s">
        <v>429</v>
      </c>
      <c r="B1193" s="4" t="s">
        <v>5048</v>
      </c>
      <c r="C1193">
        <v>593267</v>
      </c>
      <c r="D1193" t="s">
        <v>5049</v>
      </c>
      <c r="E1193" t="s">
        <v>608</v>
      </c>
      <c r="F1193" t="s">
        <v>3328</v>
      </c>
      <c r="G1193" t="s">
        <v>470</v>
      </c>
      <c r="H1193" t="s">
        <v>5</v>
      </c>
      <c r="J1193">
        <v>44033.820833333331</v>
      </c>
    </row>
    <row r="1194" spans="1:10" x14ac:dyDescent="0.25">
      <c r="A1194" t="s">
        <v>429</v>
      </c>
      <c r="B1194" s="4" t="s">
        <v>5050</v>
      </c>
      <c r="C1194">
        <v>593266</v>
      </c>
      <c r="D1194" t="s">
        <v>5051</v>
      </c>
      <c r="E1194" t="s">
        <v>1088</v>
      </c>
      <c r="F1194" t="s">
        <v>3328</v>
      </c>
      <c r="G1194" t="s">
        <v>470</v>
      </c>
      <c r="H1194" t="s">
        <v>5</v>
      </c>
      <c r="J1194">
        <v>44026.719444444447</v>
      </c>
    </row>
    <row r="1195" spans="1:10" x14ac:dyDescent="0.25">
      <c r="A1195" t="s">
        <v>429</v>
      </c>
      <c r="B1195" s="4" t="s">
        <v>5052</v>
      </c>
      <c r="C1195">
        <v>592869</v>
      </c>
      <c r="D1195" t="s">
        <v>5053</v>
      </c>
      <c r="E1195" t="s">
        <v>1350</v>
      </c>
      <c r="F1195" t="s">
        <v>3328</v>
      </c>
      <c r="G1195" t="s">
        <v>470</v>
      </c>
      <c r="H1195" t="s">
        <v>5</v>
      </c>
      <c r="J1195">
        <v>44032.376388888886</v>
      </c>
    </row>
    <row r="1196" spans="1:10" x14ac:dyDescent="0.25">
      <c r="A1196" t="s">
        <v>429</v>
      </c>
      <c r="B1196" s="4" t="s">
        <v>5054</v>
      </c>
      <c r="C1196">
        <v>592864</v>
      </c>
      <c r="D1196" t="s">
        <v>5055</v>
      </c>
      <c r="E1196" t="s">
        <v>804</v>
      </c>
      <c r="F1196" t="s">
        <v>3328</v>
      </c>
      <c r="G1196" t="s">
        <v>470</v>
      </c>
      <c r="H1196" t="s">
        <v>5</v>
      </c>
      <c r="J1196">
        <v>44001.313194444447</v>
      </c>
    </row>
    <row r="1197" spans="1:10" x14ac:dyDescent="0.25">
      <c r="A1197" t="s">
        <v>429</v>
      </c>
      <c r="B1197" s="4" t="s">
        <v>5056</v>
      </c>
      <c r="C1197">
        <v>592803</v>
      </c>
      <c r="D1197" t="s">
        <v>5057</v>
      </c>
      <c r="E1197" t="s">
        <v>529</v>
      </c>
      <c r="F1197" t="s">
        <v>3328</v>
      </c>
      <c r="G1197" t="s">
        <v>470</v>
      </c>
      <c r="H1197" t="s">
        <v>5</v>
      </c>
      <c r="J1197">
        <v>44001.306250000001</v>
      </c>
    </row>
    <row r="1198" spans="1:10" x14ac:dyDescent="0.25">
      <c r="A1198" t="s">
        <v>429</v>
      </c>
      <c r="B1198" s="4" t="s">
        <v>5058</v>
      </c>
      <c r="C1198">
        <v>592799</v>
      </c>
      <c r="D1198" t="s">
        <v>5059</v>
      </c>
      <c r="E1198" t="s">
        <v>529</v>
      </c>
      <c r="F1198" t="s">
        <v>3328</v>
      </c>
      <c r="G1198" t="s">
        <v>470</v>
      </c>
      <c r="H1198" t="s">
        <v>5</v>
      </c>
      <c r="J1198">
        <v>44001.308333333334</v>
      </c>
    </row>
    <row r="1199" spans="1:10" x14ac:dyDescent="0.25">
      <c r="A1199" t="s">
        <v>429</v>
      </c>
      <c r="B1199" s="4" t="s">
        <v>5060</v>
      </c>
      <c r="C1199">
        <v>592793</v>
      </c>
      <c r="D1199" t="s">
        <v>5061</v>
      </c>
      <c r="E1199" t="s">
        <v>529</v>
      </c>
      <c r="F1199" t="s">
        <v>3328</v>
      </c>
      <c r="G1199" t="s">
        <v>470</v>
      </c>
      <c r="H1199" t="s">
        <v>5</v>
      </c>
      <c r="J1199">
        <v>44001.317361111112</v>
      </c>
    </row>
    <row r="1200" spans="1:10" x14ac:dyDescent="0.25">
      <c r="A1200" t="s">
        <v>429</v>
      </c>
      <c r="B1200" s="4" t="s">
        <v>5062</v>
      </c>
      <c r="C1200">
        <v>592776</v>
      </c>
      <c r="D1200" t="s">
        <v>5063</v>
      </c>
      <c r="E1200" t="s">
        <v>4425</v>
      </c>
      <c r="F1200" t="s">
        <v>4425</v>
      </c>
      <c r="G1200" t="s">
        <v>441</v>
      </c>
      <c r="H1200" t="s">
        <v>504</v>
      </c>
    </row>
    <row r="1201" spans="1:10" x14ac:dyDescent="0.25">
      <c r="A1201" t="s">
        <v>429</v>
      </c>
      <c r="B1201" s="4" t="s">
        <v>5064</v>
      </c>
      <c r="C1201">
        <v>592748</v>
      </c>
      <c r="D1201" t="s">
        <v>5065</v>
      </c>
      <c r="E1201" t="s">
        <v>2886</v>
      </c>
      <c r="F1201" t="s">
        <v>667</v>
      </c>
      <c r="G1201" t="s">
        <v>441</v>
      </c>
      <c r="H1201" t="s">
        <v>5</v>
      </c>
      <c r="J1201">
        <v>44048.299305555556</v>
      </c>
    </row>
    <row r="1202" spans="1:10" x14ac:dyDescent="0.25">
      <c r="A1202" t="s">
        <v>429</v>
      </c>
      <c r="B1202" s="4" t="s">
        <v>5066</v>
      </c>
      <c r="C1202">
        <v>590964</v>
      </c>
      <c r="D1202" t="s">
        <v>5067</v>
      </c>
      <c r="E1202" t="s">
        <v>2796</v>
      </c>
      <c r="F1202" t="s">
        <v>437</v>
      </c>
      <c r="G1202" t="s">
        <v>433</v>
      </c>
      <c r="H1202" t="s">
        <v>5</v>
      </c>
      <c r="I1202">
        <v>44006</v>
      </c>
      <c r="J1202">
        <v>44005.279861111114</v>
      </c>
    </row>
    <row r="1203" spans="1:10" x14ac:dyDescent="0.25">
      <c r="A1203" t="s">
        <v>429</v>
      </c>
      <c r="B1203" s="4" t="s">
        <v>5068</v>
      </c>
      <c r="C1203">
        <v>590473</v>
      </c>
      <c r="D1203" t="s">
        <v>5069</v>
      </c>
      <c r="F1203" t="s">
        <v>820</v>
      </c>
      <c r="G1203" t="s">
        <v>441</v>
      </c>
      <c r="H1203" t="s">
        <v>488</v>
      </c>
    </row>
    <row r="1204" spans="1:10" x14ac:dyDescent="0.25">
      <c r="A1204" t="s">
        <v>429</v>
      </c>
      <c r="B1204" s="4" t="s">
        <v>5070</v>
      </c>
      <c r="C1204">
        <v>590369</v>
      </c>
      <c r="D1204" t="s">
        <v>5071</v>
      </c>
      <c r="F1204" t="s">
        <v>475</v>
      </c>
      <c r="G1204" t="s">
        <v>441</v>
      </c>
      <c r="H1204" t="s">
        <v>5</v>
      </c>
      <c r="J1204">
        <v>44076.727083333331</v>
      </c>
    </row>
    <row r="1205" spans="1:10" x14ac:dyDescent="0.25">
      <c r="A1205" t="s">
        <v>429</v>
      </c>
      <c r="B1205" s="4" t="s">
        <v>5072</v>
      </c>
      <c r="C1205">
        <v>590363</v>
      </c>
      <c r="D1205" t="s">
        <v>5073</v>
      </c>
      <c r="E1205" t="s">
        <v>475</v>
      </c>
      <c r="F1205" t="s">
        <v>475</v>
      </c>
      <c r="G1205" t="s">
        <v>433</v>
      </c>
      <c r="H1205" t="s">
        <v>434</v>
      </c>
    </row>
    <row r="1206" spans="1:10" x14ac:dyDescent="0.25">
      <c r="A1206" t="s">
        <v>429</v>
      </c>
      <c r="B1206" s="4" t="s">
        <v>5074</v>
      </c>
      <c r="C1206">
        <v>590219</v>
      </c>
      <c r="D1206" t="s">
        <v>5075</v>
      </c>
      <c r="E1206" t="s">
        <v>717</v>
      </c>
      <c r="F1206" t="s">
        <v>1146</v>
      </c>
      <c r="G1206" t="s">
        <v>433</v>
      </c>
      <c r="H1206" t="s">
        <v>5</v>
      </c>
      <c r="J1206">
        <v>44025.640972222223</v>
      </c>
    </row>
    <row r="1207" spans="1:10" x14ac:dyDescent="0.25">
      <c r="A1207" t="s">
        <v>429</v>
      </c>
      <c r="B1207" s="4" t="s">
        <v>5076</v>
      </c>
      <c r="C1207">
        <v>590109</v>
      </c>
      <c r="D1207" t="s">
        <v>5077</v>
      </c>
      <c r="E1207" t="s">
        <v>664</v>
      </c>
      <c r="F1207" t="s">
        <v>664</v>
      </c>
      <c r="G1207" t="s">
        <v>441</v>
      </c>
      <c r="H1207" t="s">
        <v>5</v>
      </c>
      <c r="J1207">
        <v>44095.61041666667</v>
      </c>
    </row>
    <row r="1208" spans="1:10" x14ac:dyDescent="0.25">
      <c r="A1208" t="s">
        <v>429</v>
      </c>
      <c r="B1208" s="4" t="s">
        <v>5078</v>
      </c>
      <c r="C1208">
        <v>590087</v>
      </c>
      <c r="D1208" t="s">
        <v>5079</v>
      </c>
      <c r="F1208" t="s">
        <v>440</v>
      </c>
      <c r="G1208" t="s">
        <v>470</v>
      </c>
      <c r="H1208" t="s">
        <v>5</v>
      </c>
      <c r="J1208">
        <v>44026.761805555558</v>
      </c>
    </row>
    <row r="1209" spans="1:10" x14ac:dyDescent="0.25">
      <c r="A1209" t="s">
        <v>429</v>
      </c>
      <c r="B1209" s="4" t="s">
        <v>5080</v>
      </c>
      <c r="C1209">
        <v>588598</v>
      </c>
      <c r="D1209" t="s">
        <v>5012</v>
      </c>
      <c r="E1209" t="s">
        <v>1146</v>
      </c>
      <c r="F1209" t="s">
        <v>1146</v>
      </c>
      <c r="G1209" t="s">
        <v>441</v>
      </c>
      <c r="H1209" t="s">
        <v>5</v>
      </c>
      <c r="J1209">
        <v>44021.38958333333</v>
      </c>
    </row>
    <row r="1210" spans="1:10" x14ac:dyDescent="0.25">
      <c r="A1210" t="s">
        <v>429</v>
      </c>
      <c r="B1210" s="4" t="s">
        <v>5081</v>
      </c>
      <c r="C1210">
        <v>588596</v>
      </c>
      <c r="D1210" t="s">
        <v>5082</v>
      </c>
      <c r="E1210" t="s">
        <v>1146</v>
      </c>
      <c r="F1210" t="s">
        <v>1146</v>
      </c>
      <c r="G1210" t="s">
        <v>433</v>
      </c>
      <c r="H1210" t="s">
        <v>5</v>
      </c>
      <c r="J1210">
        <v>44014.393055555556</v>
      </c>
    </row>
    <row r="1211" spans="1:10" x14ac:dyDescent="0.25">
      <c r="A1211" t="s">
        <v>429</v>
      </c>
      <c r="B1211" s="4" t="s">
        <v>5083</v>
      </c>
      <c r="C1211">
        <v>588522</v>
      </c>
      <c r="D1211" t="s">
        <v>5084</v>
      </c>
      <c r="E1211" t="s">
        <v>1056</v>
      </c>
      <c r="F1211" t="s">
        <v>1146</v>
      </c>
      <c r="G1211" t="s">
        <v>441</v>
      </c>
      <c r="H1211" t="s">
        <v>5</v>
      </c>
      <c r="J1211">
        <v>44005.635416666664</v>
      </c>
    </row>
    <row r="1212" spans="1:10" x14ac:dyDescent="0.25">
      <c r="A1212" t="s">
        <v>429</v>
      </c>
      <c r="B1212" s="4" t="s">
        <v>5085</v>
      </c>
      <c r="C1212">
        <v>588231</v>
      </c>
      <c r="D1212" t="s">
        <v>5086</v>
      </c>
      <c r="E1212" t="s">
        <v>1350</v>
      </c>
      <c r="F1212" t="s">
        <v>1350</v>
      </c>
      <c r="G1212" t="s">
        <v>441</v>
      </c>
      <c r="H1212" t="s">
        <v>5</v>
      </c>
      <c r="J1212">
        <v>44000.740277777775</v>
      </c>
    </row>
    <row r="1213" spans="1:10" x14ac:dyDescent="0.25">
      <c r="A1213" t="s">
        <v>429</v>
      </c>
      <c r="B1213" s="4" t="s">
        <v>5087</v>
      </c>
      <c r="C1213">
        <v>587967</v>
      </c>
      <c r="D1213" t="s">
        <v>5088</v>
      </c>
      <c r="E1213" t="s">
        <v>751</v>
      </c>
      <c r="F1213" t="s">
        <v>1146</v>
      </c>
      <c r="G1213" t="s">
        <v>433</v>
      </c>
      <c r="H1213" t="s">
        <v>5</v>
      </c>
      <c r="I1213">
        <v>43998</v>
      </c>
      <c r="J1213">
        <v>44083.352083333331</v>
      </c>
    </row>
    <row r="1214" spans="1:10" x14ac:dyDescent="0.25">
      <c r="A1214" t="s">
        <v>429</v>
      </c>
      <c r="B1214" s="4" t="s">
        <v>5089</v>
      </c>
      <c r="C1214">
        <v>587524</v>
      </c>
      <c r="D1214" t="s">
        <v>5090</v>
      </c>
      <c r="E1214" t="s">
        <v>134</v>
      </c>
      <c r="F1214" t="s">
        <v>134</v>
      </c>
      <c r="G1214" t="s">
        <v>441</v>
      </c>
      <c r="H1214" t="s">
        <v>5</v>
      </c>
      <c r="J1214">
        <v>44046.29791666667</v>
      </c>
    </row>
    <row r="1215" spans="1:10" x14ac:dyDescent="0.25">
      <c r="A1215" t="s">
        <v>429</v>
      </c>
      <c r="B1215" s="4" t="s">
        <v>5091</v>
      </c>
      <c r="C1215">
        <v>587115</v>
      </c>
      <c r="D1215" t="s">
        <v>5092</v>
      </c>
      <c r="F1215" t="s">
        <v>706</v>
      </c>
      <c r="G1215" t="s">
        <v>441</v>
      </c>
      <c r="H1215" t="s">
        <v>5</v>
      </c>
      <c r="J1215">
        <v>44034.308333333334</v>
      </c>
    </row>
    <row r="1216" spans="1:10" x14ac:dyDescent="0.25">
      <c r="A1216" t="s">
        <v>429</v>
      </c>
      <c r="B1216" s="4" t="s">
        <v>5093</v>
      </c>
      <c r="C1216">
        <v>587435</v>
      </c>
      <c r="D1216" t="s">
        <v>5094</v>
      </c>
      <c r="E1216" t="s">
        <v>134</v>
      </c>
      <c r="F1216" t="s">
        <v>134</v>
      </c>
      <c r="G1216" t="s">
        <v>441</v>
      </c>
      <c r="H1216" t="s">
        <v>5</v>
      </c>
      <c r="J1216">
        <v>44039.654861111114</v>
      </c>
    </row>
    <row r="1217" spans="1:10" x14ac:dyDescent="0.25">
      <c r="A1217" t="s">
        <v>429</v>
      </c>
      <c r="B1217" s="4" t="s">
        <v>5095</v>
      </c>
      <c r="C1217">
        <v>587397</v>
      </c>
      <c r="D1217" t="s">
        <v>5096</v>
      </c>
      <c r="F1217" t="s">
        <v>475</v>
      </c>
      <c r="G1217" t="s">
        <v>470</v>
      </c>
      <c r="H1217" t="s">
        <v>504</v>
      </c>
    </row>
    <row r="1218" spans="1:10" x14ac:dyDescent="0.25">
      <c r="A1218" t="s">
        <v>429</v>
      </c>
      <c r="B1218" s="4" t="s">
        <v>5097</v>
      </c>
      <c r="C1218">
        <v>587394</v>
      </c>
      <c r="D1218" t="s">
        <v>5098</v>
      </c>
      <c r="F1218" t="s">
        <v>475</v>
      </c>
      <c r="G1218" t="s">
        <v>470</v>
      </c>
      <c r="H1218" t="s">
        <v>5</v>
      </c>
      <c r="J1218">
        <v>44092.342361111114</v>
      </c>
    </row>
    <row r="1219" spans="1:10" x14ac:dyDescent="0.25">
      <c r="A1219" t="s">
        <v>429</v>
      </c>
      <c r="B1219" s="4" t="s">
        <v>5099</v>
      </c>
      <c r="C1219">
        <v>587389</v>
      </c>
      <c r="D1219" t="s">
        <v>5100</v>
      </c>
      <c r="F1219" t="s">
        <v>475</v>
      </c>
      <c r="G1219" t="s">
        <v>433</v>
      </c>
      <c r="H1219" t="s">
        <v>5</v>
      </c>
      <c r="J1219">
        <v>43997.682638888888</v>
      </c>
    </row>
    <row r="1220" spans="1:10" x14ac:dyDescent="0.25">
      <c r="A1220" t="s">
        <v>429</v>
      </c>
      <c r="B1220" s="4" t="s">
        <v>5101</v>
      </c>
      <c r="C1220">
        <v>587120</v>
      </c>
      <c r="D1220" t="s">
        <v>5102</v>
      </c>
      <c r="F1220" t="s">
        <v>572</v>
      </c>
      <c r="G1220" t="s">
        <v>433</v>
      </c>
      <c r="H1220" t="s">
        <v>5</v>
      </c>
      <c r="J1220">
        <v>44012.573611111111</v>
      </c>
    </row>
    <row r="1221" spans="1:10" x14ac:dyDescent="0.25">
      <c r="A1221" t="s">
        <v>429</v>
      </c>
      <c r="B1221" s="4" t="s">
        <v>5103</v>
      </c>
      <c r="C1221">
        <v>587116</v>
      </c>
      <c r="D1221" t="s">
        <v>5104</v>
      </c>
      <c r="F1221" t="s">
        <v>475</v>
      </c>
      <c r="G1221" t="s">
        <v>433</v>
      </c>
      <c r="H1221" t="s">
        <v>5</v>
      </c>
      <c r="J1221">
        <v>44105.458333333336</v>
      </c>
    </row>
    <row r="1222" spans="1:10" x14ac:dyDescent="0.25">
      <c r="A1222" t="s">
        <v>429</v>
      </c>
      <c r="B1222" s="4" t="s">
        <v>5105</v>
      </c>
      <c r="C1222">
        <v>587113</v>
      </c>
      <c r="D1222" t="s">
        <v>5106</v>
      </c>
      <c r="E1222" t="s">
        <v>1991</v>
      </c>
      <c r="F1222" t="s">
        <v>475</v>
      </c>
      <c r="G1222" t="s">
        <v>441</v>
      </c>
      <c r="H1222" t="s">
        <v>544</v>
      </c>
    </row>
    <row r="1223" spans="1:10" x14ac:dyDescent="0.25">
      <c r="A1223" t="s">
        <v>429</v>
      </c>
      <c r="B1223" s="4" t="s">
        <v>5107</v>
      </c>
      <c r="C1223">
        <v>587101</v>
      </c>
      <c r="D1223" t="s">
        <v>5108</v>
      </c>
      <c r="E1223" t="s">
        <v>2705</v>
      </c>
      <c r="F1223" t="s">
        <v>475</v>
      </c>
      <c r="G1223" t="s">
        <v>433</v>
      </c>
      <c r="H1223" t="s">
        <v>488</v>
      </c>
    </row>
    <row r="1224" spans="1:10" x14ac:dyDescent="0.25">
      <c r="A1224" t="s">
        <v>429</v>
      </c>
      <c r="B1224" s="4" t="s">
        <v>5109</v>
      </c>
      <c r="C1224">
        <v>587095</v>
      </c>
      <c r="D1224" t="s">
        <v>5110</v>
      </c>
      <c r="E1224" t="s">
        <v>751</v>
      </c>
      <c r="F1224" t="s">
        <v>475</v>
      </c>
      <c r="G1224" t="s">
        <v>485</v>
      </c>
      <c r="H1224" t="s">
        <v>434</v>
      </c>
    </row>
    <row r="1225" spans="1:10" x14ac:dyDescent="0.25">
      <c r="A1225" t="s">
        <v>429</v>
      </c>
      <c r="B1225" s="4" t="s">
        <v>5111</v>
      </c>
      <c r="C1225">
        <v>587084</v>
      </c>
      <c r="D1225" t="s">
        <v>5112</v>
      </c>
      <c r="E1225" t="s">
        <v>751</v>
      </c>
      <c r="F1225" t="s">
        <v>475</v>
      </c>
      <c r="G1225" t="s">
        <v>433</v>
      </c>
      <c r="H1225" t="s">
        <v>5</v>
      </c>
      <c r="J1225">
        <v>44048.647916666669</v>
      </c>
    </row>
    <row r="1226" spans="1:10" x14ac:dyDescent="0.25">
      <c r="A1226" t="s">
        <v>429</v>
      </c>
      <c r="B1226" s="4" t="s">
        <v>5113</v>
      </c>
      <c r="C1226">
        <v>587083</v>
      </c>
      <c r="D1226" t="s">
        <v>4574</v>
      </c>
      <c r="F1226" t="s">
        <v>475</v>
      </c>
      <c r="G1226" t="s">
        <v>433</v>
      </c>
      <c r="H1226" t="s">
        <v>5</v>
      </c>
      <c r="J1226">
        <v>44027.293749999997</v>
      </c>
    </row>
    <row r="1227" spans="1:10" x14ac:dyDescent="0.25">
      <c r="A1227" t="s">
        <v>429</v>
      </c>
      <c r="B1227" s="4" t="s">
        <v>5114</v>
      </c>
      <c r="C1227">
        <v>585962</v>
      </c>
      <c r="D1227" t="s">
        <v>5115</v>
      </c>
      <c r="F1227" t="s">
        <v>3027</v>
      </c>
      <c r="G1227" t="s">
        <v>470</v>
      </c>
      <c r="H1227" t="s">
        <v>5</v>
      </c>
      <c r="J1227">
        <v>44005.646527777775</v>
      </c>
    </row>
    <row r="1228" spans="1:10" x14ac:dyDescent="0.25">
      <c r="A1228" t="s">
        <v>429</v>
      </c>
      <c r="B1228" s="4" t="s">
        <v>5116</v>
      </c>
      <c r="C1228">
        <v>584714</v>
      </c>
      <c r="D1228" t="s">
        <v>5117</v>
      </c>
      <c r="E1228" t="s">
        <v>475</v>
      </c>
      <c r="F1228" t="s">
        <v>475</v>
      </c>
      <c r="G1228" t="s">
        <v>433</v>
      </c>
      <c r="H1228" t="s">
        <v>5</v>
      </c>
      <c r="J1228">
        <v>44019.45</v>
      </c>
    </row>
    <row r="1229" spans="1:10" x14ac:dyDescent="0.25">
      <c r="A1229" t="s">
        <v>429</v>
      </c>
      <c r="B1229" s="4" t="s">
        <v>5118</v>
      </c>
      <c r="C1229">
        <v>584172</v>
      </c>
      <c r="D1229" t="s">
        <v>5119</v>
      </c>
      <c r="F1229" t="s">
        <v>5023</v>
      </c>
      <c r="G1229" t="s">
        <v>470</v>
      </c>
      <c r="H1229" t="s">
        <v>5</v>
      </c>
      <c r="J1229">
        <v>43992.493055555555</v>
      </c>
    </row>
    <row r="1230" spans="1:10" x14ac:dyDescent="0.25">
      <c r="A1230" t="s">
        <v>429</v>
      </c>
      <c r="B1230" s="4" t="s">
        <v>5120</v>
      </c>
      <c r="C1230">
        <v>583498</v>
      </c>
      <c r="D1230" t="s">
        <v>5121</v>
      </c>
      <c r="E1230" t="s">
        <v>2698</v>
      </c>
      <c r="F1230" t="s">
        <v>475</v>
      </c>
      <c r="G1230" t="s">
        <v>1188</v>
      </c>
      <c r="H1230" t="s">
        <v>5</v>
      </c>
      <c r="J1230">
        <v>44118.472916666666</v>
      </c>
    </row>
    <row r="1231" spans="1:10" x14ac:dyDescent="0.25">
      <c r="A1231" t="s">
        <v>429</v>
      </c>
      <c r="B1231" s="4" t="s">
        <v>5122</v>
      </c>
      <c r="C1231">
        <v>583496</v>
      </c>
      <c r="D1231" t="s">
        <v>5123</v>
      </c>
      <c r="F1231" t="s">
        <v>475</v>
      </c>
      <c r="G1231" t="s">
        <v>441</v>
      </c>
      <c r="H1231" t="s">
        <v>434</v>
      </c>
    </row>
    <row r="1232" spans="1:10" x14ac:dyDescent="0.25">
      <c r="A1232" t="s">
        <v>429</v>
      </c>
      <c r="B1232" s="4" t="s">
        <v>5124</v>
      </c>
      <c r="C1232">
        <v>583493</v>
      </c>
      <c r="D1232" t="s">
        <v>5125</v>
      </c>
      <c r="F1232" t="s">
        <v>475</v>
      </c>
      <c r="G1232" t="s">
        <v>470</v>
      </c>
      <c r="H1232" t="s">
        <v>434</v>
      </c>
    </row>
    <row r="1233" spans="1:10" x14ac:dyDescent="0.25">
      <c r="A1233" t="s">
        <v>429</v>
      </c>
      <c r="B1233" s="4" t="s">
        <v>5126</v>
      </c>
      <c r="C1233">
        <v>583487</v>
      </c>
      <c r="D1233" t="s">
        <v>5127</v>
      </c>
      <c r="F1233" t="s">
        <v>475</v>
      </c>
      <c r="G1233" t="s">
        <v>433</v>
      </c>
      <c r="H1233" t="s">
        <v>5</v>
      </c>
      <c r="J1233">
        <v>44019.615972222222</v>
      </c>
    </row>
    <row r="1234" spans="1:10" x14ac:dyDescent="0.25">
      <c r="A1234" t="s">
        <v>429</v>
      </c>
      <c r="B1234" s="4" t="s">
        <v>5128</v>
      </c>
      <c r="C1234">
        <v>583482</v>
      </c>
      <c r="D1234" t="s">
        <v>5129</v>
      </c>
      <c r="E1234" t="s">
        <v>475</v>
      </c>
      <c r="F1234" t="s">
        <v>475</v>
      </c>
      <c r="G1234" t="s">
        <v>433</v>
      </c>
      <c r="H1234" t="s">
        <v>488</v>
      </c>
    </row>
    <row r="1235" spans="1:10" x14ac:dyDescent="0.25">
      <c r="A1235" t="s">
        <v>429</v>
      </c>
      <c r="B1235" s="4" t="s">
        <v>5130</v>
      </c>
      <c r="C1235">
        <v>583476</v>
      </c>
      <c r="D1235" t="s">
        <v>5131</v>
      </c>
      <c r="F1235" t="s">
        <v>475</v>
      </c>
      <c r="G1235" t="s">
        <v>433</v>
      </c>
      <c r="H1235" t="s">
        <v>5</v>
      </c>
      <c r="J1235">
        <v>44099.477083333331</v>
      </c>
    </row>
    <row r="1236" spans="1:10" x14ac:dyDescent="0.25">
      <c r="A1236" t="s">
        <v>429</v>
      </c>
      <c r="B1236" s="4" t="s">
        <v>5132</v>
      </c>
      <c r="C1236">
        <v>583086</v>
      </c>
      <c r="D1236" t="s">
        <v>5133</v>
      </c>
      <c r="E1236" t="s">
        <v>5013</v>
      </c>
      <c r="F1236" t="s">
        <v>1146</v>
      </c>
      <c r="G1236" t="s">
        <v>441</v>
      </c>
      <c r="H1236" t="s">
        <v>434</v>
      </c>
    </row>
    <row r="1237" spans="1:10" x14ac:dyDescent="0.25">
      <c r="A1237" t="s">
        <v>429</v>
      </c>
      <c r="B1237" s="4" t="s">
        <v>5134</v>
      </c>
      <c r="C1237">
        <v>583068</v>
      </c>
      <c r="D1237" t="s">
        <v>5135</v>
      </c>
      <c r="E1237" t="s">
        <v>1146</v>
      </c>
      <c r="F1237" t="s">
        <v>1146</v>
      </c>
      <c r="G1237" t="s">
        <v>441</v>
      </c>
      <c r="H1237" t="s">
        <v>5</v>
      </c>
      <c r="J1237">
        <v>44110.23333333333</v>
      </c>
    </row>
    <row r="1238" spans="1:10" x14ac:dyDescent="0.25">
      <c r="A1238" t="s">
        <v>429</v>
      </c>
      <c r="B1238" s="4" t="s">
        <v>5136</v>
      </c>
      <c r="C1238">
        <v>583065</v>
      </c>
      <c r="D1238" t="s">
        <v>5137</v>
      </c>
      <c r="E1238" t="s">
        <v>567</v>
      </c>
      <c r="F1238" t="s">
        <v>567</v>
      </c>
      <c r="G1238" t="s">
        <v>441</v>
      </c>
      <c r="H1238" t="s">
        <v>5</v>
      </c>
      <c r="J1238">
        <v>44043.738888888889</v>
      </c>
    </row>
    <row r="1239" spans="1:10" x14ac:dyDescent="0.25">
      <c r="A1239" t="s">
        <v>429</v>
      </c>
      <c r="B1239" s="4" t="s">
        <v>5138</v>
      </c>
      <c r="C1239">
        <v>583057</v>
      </c>
      <c r="D1239" t="s">
        <v>5139</v>
      </c>
      <c r="E1239" t="s">
        <v>567</v>
      </c>
      <c r="F1239" t="s">
        <v>567</v>
      </c>
      <c r="G1239" t="s">
        <v>441</v>
      </c>
      <c r="H1239" t="s">
        <v>434</v>
      </c>
    </row>
    <row r="1240" spans="1:10" x14ac:dyDescent="0.25">
      <c r="A1240" t="s">
        <v>429</v>
      </c>
      <c r="B1240" s="4" t="s">
        <v>5140</v>
      </c>
      <c r="C1240">
        <v>583052</v>
      </c>
      <c r="D1240" t="s">
        <v>5141</v>
      </c>
      <c r="E1240" t="s">
        <v>447</v>
      </c>
      <c r="F1240" t="s">
        <v>447</v>
      </c>
      <c r="G1240" t="s">
        <v>441</v>
      </c>
      <c r="H1240" t="s">
        <v>5</v>
      </c>
      <c r="J1240">
        <v>44013.189583333333</v>
      </c>
    </row>
    <row r="1241" spans="1:10" x14ac:dyDescent="0.25">
      <c r="A1241" t="s">
        <v>429</v>
      </c>
      <c r="B1241" s="4" t="s">
        <v>5142</v>
      </c>
      <c r="C1241">
        <v>583049</v>
      </c>
      <c r="D1241" t="s">
        <v>5143</v>
      </c>
      <c r="E1241" t="s">
        <v>5013</v>
      </c>
      <c r="F1241" t="s">
        <v>5013</v>
      </c>
      <c r="G1241" t="s">
        <v>441</v>
      </c>
      <c r="H1241" t="s">
        <v>434</v>
      </c>
    </row>
    <row r="1242" spans="1:10" x14ac:dyDescent="0.25">
      <c r="A1242" t="s">
        <v>429</v>
      </c>
      <c r="B1242" s="4" t="s">
        <v>5144</v>
      </c>
      <c r="C1242">
        <v>583043</v>
      </c>
      <c r="D1242" t="s">
        <v>5145</v>
      </c>
      <c r="E1242" t="s">
        <v>5002</v>
      </c>
      <c r="F1242" t="s">
        <v>5002</v>
      </c>
      <c r="G1242" t="s">
        <v>441</v>
      </c>
      <c r="H1242" t="s">
        <v>5</v>
      </c>
      <c r="J1242">
        <v>43999.521527777775</v>
      </c>
    </row>
    <row r="1243" spans="1:10" x14ac:dyDescent="0.25">
      <c r="A1243" t="s">
        <v>429</v>
      </c>
      <c r="B1243" s="4" t="s">
        <v>5146</v>
      </c>
      <c r="C1243">
        <v>583041</v>
      </c>
      <c r="D1243" t="s">
        <v>5147</v>
      </c>
      <c r="E1243" t="s">
        <v>447</v>
      </c>
      <c r="F1243" t="s">
        <v>447</v>
      </c>
      <c r="G1243" t="s">
        <v>441</v>
      </c>
      <c r="H1243" t="s">
        <v>5</v>
      </c>
      <c r="J1243">
        <v>43999.493750000001</v>
      </c>
    </row>
    <row r="1244" spans="1:10" x14ac:dyDescent="0.25">
      <c r="A1244" t="s">
        <v>429</v>
      </c>
      <c r="B1244" s="4" t="s">
        <v>5148</v>
      </c>
      <c r="C1244">
        <v>583034</v>
      </c>
      <c r="D1244" t="s">
        <v>5149</v>
      </c>
      <c r="E1244" t="s">
        <v>567</v>
      </c>
      <c r="F1244" t="s">
        <v>567</v>
      </c>
      <c r="G1244" t="s">
        <v>441</v>
      </c>
      <c r="H1244" t="s">
        <v>5</v>
      </c>
      <c r="J1244">
        <v>43994.452777777777</v>
      </c>
    </row>
    <row r="1245" spans="1:10" x14ac:dyDescent="0.25">
      <c r="A1245" t="s">
        <v>429</v>
      </c>
      <c r="B1245" s="4" t="s">
        <v>5150</v>
      </c>
      <c r="C1245">
        <v>583001</v>
      </c>
      <c r="D1245" t="s">
        <v>5151</v>
      </c>
      <c r="F1245" t="s">
        <v>567</v>
      </c>
      <c r="G1245" t="s">
        <v>441</v>
      </c>
      <c r="H1245" t="s">
        <v>434</v>
      </c>
    </row>
    <row r="1246" spans="1:10" x14ac:dyDescent="0.25">
      <c r="A1246" t="s">
        <v>429</v>
      </c>
      <c r="B1246" s="4" t="s">
        <v>5152</v>
      </c>
      <c r="C1246">
        <v>583000</v>
      </c>
      <c r="D1246" t="s">
        <v>5153</v>
      </c>
      <c r="E1246" t="s">
        <v>5002</v>
      </c>
      <c r="F1246" t="s">
        <v>5002</v>
      </c>
      <c r="G1246" t="s">
        <v>441</v>
      </c>
      <c r="H1246" t="s">
        <v>5</v>
      </c>
      <c r="J1246">
        <v>44001.482638888891</v>
      </c>
    </row>
    <row r="1247" spans="1:10" x14ac:dyDescent="0.25">
      <c r="A1247" t="s">
        <v>429</v>
      </c>
      <c r="B1247" s="4" t="s">
        <v>5154</v>
      </c>
      <c r="C1247">
        <v>582986</v>
      </c>
      <c r="D1247" t="s">
        <v>5155</v>
      </c>
      <c r="E1247" t="s">
        <v>447</v>
      </c>
      <c r="F1247" t="s">
        <v>1146</v>
      </c>
      <c r="G1247" t="s">
        <v>441</v>
      </c>
      <c r="H1247" t="s">
        <v>5</v>
      </c>
      <c r="J1247">
        <v>44022.34097222222</v>
      </c>
    </row>
    <row r="1248" spans="1:10" x14ac:dyDescent="0.25">
      <c r="A1248" t="s">
        <v>429</v>
      </c>
      <c r="B1248" s="4" t="s">
        <v>5156</v>
      </c>
      <c r="C1248">
        <v>582983</v>
      </c>
      <c r="D1248" t="s">
        <v>5155</v>
      </c>
      <c r="E1248" t="s">
        <v>446</v>
      </c>
      <c r="F1248" t="s">
        <v>1146</v>
      </c>
      <c r="G1248" t="s">
        <v>441</v>
      </c>
      <c r="H1248" t="s">
        <v>504</v>
      </c>
    </row>
    <row r="1249" spans="1:10" x14ac:dyDescent="0.25">
      <c r="A1249" t="s">
        <v>429</v>
      </c>
      <c r="B1249" s="4" t="s">
        <v>5157</v>
      </c>
      <c r="C1249">
        <v>582615</v>
      </c>
      <c r="D1249" t="s">
        <v>5158</v>
      </c>
      <c r="E1249" t="s">
        <v>572</v>
      </c>
      <c r="F1249" t="s">
        <v>1796</v>
      </c>
      <c r="G1249" t="s">
        <v>433</v>
      </c>
      <c r="H1249" t="s">
        <v>5</v>
      </c>
      <c r="J1249">
        <v>44092.662499999999</v>
      </c>
    </row>
    <row r="1250" spans="1:10" x14ac:dyDescent="0.25">
      <c r="A1250" t="s">
        <v>429</v>
      </c>
      <c r="B1250" s="4" t="s">
        <v>5159</v>
      </c>
      <c r="C1250">
        <v>582594</v>
      </c>
      <c r="D1250" t="s">
        <v>5160</v>
      </c>
      <c r="F1250" t="s">
        <v>2534</v>
      </c>
      <c r="G1250" t="s">
        <v>433</v>
      </c>
      <c r="H1250" t="s">
        <v>5</v>
      </c>
      <c r="I1250">
        <v>43990</v>
      </c>
      <c r="J1250">
        <v>44035.560416666667</v>
      </c>
    </row>
    <row r="1251" spans="1:10" x14ac:dyDescent="0.25">
      <c r="A1251" t="s">
        <v>429</v>
      </c>
      <c r="B1251" s="4" t="s">
        <v>5161</v>
      </c>
      <c r="C1251">
        <v>581830</v>
      </c>
      <c r="D1251" t="s">
        <v>5162</v>
      </c>
      <c r="E1251" t="s">
        <v>1248</v>
      </c>
      <c r="F1251" t="s">
        <v>824</v>
      </c>
      <c r="G1251" t="s">
        <v>470</v>
      </c>
      <c r="H1251" t="s">
        <v>5</v>
      </c>
      <c r="J1251">
        <v>43990.477777777778</v>
      </c>
    </row>
    <row r="1252" spans="1:10" x14ac:dyDescent="0.25">
      <c r="A1252" t="s">
        <v>429</v>
      </c>
      <c r="B1252" s="4" t="s">
        <v>5163</v>
      </c>
      <c r="C1252">
        <v>581664</v>
      </c>
      <c r="D1252" t="s">
        <v>5164</v>
      </c>
      <c r="E1252" t="s">
        <v>938</v>
      </c>
      <c r="F1252" t="s">
        <v>1089</v>
      </c>
      <c r="G1252" t="s">
        <v>433</v>
      </c>
      <c r="H1252" t="s">
        <v>5</v>
      </c>
      <c r="J1252">
        <v>44033.324305555558</v>
      </c>
    </row>
    <row r="1253" spans="1:10" x14ac:dyDescent="0.25">
      <c r="A1253" t="s">
        <v>429</v>
      </c>
      <c r="B1253" s="4" t="s">
        <v>5165</v>
      </c>
      <c r="C1253">
        <v>581124</v>
      </c>
      <c r="D1253" t="s">
        <v>5166</v>
      </c>
      <c r="F1253" t="s">
        <v>437</v>
      </c>
      <c r="G1253" t="s">
        <v>441</v>
      </c>
      <c r="H1253" t="s">
        <v>5</v>
      </c>
      <c r="J1253">
        <v>43991.532638888886</v>
      </c>
    </row>
    <row r="1254" spans="1:10" x14ac:dyDescent="0.25">
      <c r="A1254" t="s">
        <v>429</v>
      </c>
      <c r="B1254" s="4" t="s">
        <v>5167</v>
      </c>
      <c r="C1254">
        <v>580912</v>
      </c>
      <c r="D1254" t="s">
        <v>5168</v>
      </c>
      <c r="E1254" t="s">
        <v>773</v>
      </c>
      <c r="F1254" t="s">
        <v>475</v>
      </c>
      <c r="G1254" t="s">
        <v>441</v>
      </c>
      <c r="H1254" t="s">
        <v>5</v>
      </c>
      <c r="J1254">
        <v>44012.318749999999</v>
      </c>
    </row>
    <row r="1255" spans="1:10" x14ac:dyDescent="0.25">
      <c r="A1255" t="s">
        <v>429</v>
      </c>
      <c r="B1255" s="4" t="s">
        <v>5169</v>
      </c>
      <c r="C1255">
        <v>580512</v>
      </c>
      <c r="D1255" t="s">
        <v>5170</v>
      </c>
      <c r="F1255" t="s">
        <v>475</v>
      </c>
      <c r="G1255" t="s">
        <v>433</v>
      </c>
      <c r="H1255" t="s">
        <v>5</v>
      </c>
      <c r="J1255">
        <v>44012.489583333336</v>
      </c>
    </row>
    <row r="1256" spans="1:10" x14ac:dyDescent="0.25">
      <c r="A1256" t="s">
        <v>429</v>
      </c>
      <c r="B1256" s="4" t="s">
        <v>5171</v>
      </c>
      <c r="C1256">
        <v>579954</v>
      </c>
      <c r="D1256" t="s">
        <v>5172</v>
      </c>
      <c r="E1256" t="s">
        <v>751</v>
      </c>
      <c r="F1256" t="s">
        <v>717</v>
      </c>
      <c r="G1256" t="s">
        <v>470</v>
      </c>
      <c r="H1256" t="s">
        <v>5</v>
      </c>
      <c r="J1256">
        <v>44020.336805555555</v>
      </c>
    </row>
    <row r="1257" spans="1:10" x14ac:dyDescent="0.25">
      <c r="A1257" t="s">
        <v>429</v>
      </c>
      <c r="B1257" s="4" t="s">
        <v>5173</v>
      </c>
      <c r="C1257">
        <v>579850</v>
      </c>
      <c r="D1257" t="s">
        <v>1654</v>
      </c>
      <c r="E1257" t="s">
        <v>1088</v>
      </c>
      <c r="F1257" t="s">
        <v>661</v>
      </c>
      <c r="G1257" t="s">
        <v>433</v>
      </c>
      <c r="H1257" t="s">
        <v>601</v>
      </c>
    </row>
    <row r="1258" spans="1:10" x14ac:dyDescent="0.25">
      <c r="A1258" t="s">
        <v>429</v>
      </c>
      <c r="B1258" s="4" t="s">
        <v>5174</v>
      </c>
      <c r="C1258">
        <v>579725</v>
      </c>
      <c r="D1258" t="s">
        <v>5175</v>
      </c>
      <c r="E1258" t="s">
        <v>938</v>
      </c>
      <c r="F1258" t="s">
        <v>1089</v>
      </c>
      <c r="G1258" t="s">
        <v>441</v>
      </c>
      <c r="H1258" t="s">
        <v>488</v>
      </c>
    </row>
    <row r="1259" spans="1:10" x14ac:dyDescent="0.25">
      <c r="A1259" t="s">
        <v>429</v>
      </c>
      <c r="B1259" s="4" t="s">
        <v>5176</v>
      </c>
      <c r="C1259">
        <v>578577</v>
      </c>
      <c r="D1259" t="s">
        <v>5177</v>
      </c>
      <c r="F1259" t="s">
        <v>2422</v>
      </c>
      <c r="G1259" t="s">
        <v>441</v>
      </c>
      <c r="H1259" t="s">
        <v>5</v>
      </c>
      <c r="I1259">
        <v>44008</v>
      </c>
      <c r="J1259">
        <v>44004.533333333333</v>
      </c>
    </row>
    <row r="1260" spans="1:10" x14ac:dyDescent="0.25">
      <c r="A1260" t="s">
        <v>429</v>
      </c>
      <c r="B1260" s="4" t="s">
        <v>5178</v>
      </c>
      <c r="C1260">
        <v>577940</v>
      </c>
      <c r="D1260" t="s">
        <v>5179</v>
      </c>
      <c r="E1260" t="s">
        <v>1281</v>
      </c>
      <c r="F1260" t="s">
        <v>4833</v>
      </c>
      <c r="G1260" t="s">
        <v>433</v>
      </c>
      <c r="H1260" t="s">
        <v>5</v>
      </c>
      <c r="J1260">
        <v>44040.349305555559</v>
      </c>
    </row>
    <row r="1261" spans="1:10" x14ac:dyDescent="0.25">
      <c r="A1261" t="s">
        <v>429</v>
      </c>
      <c r="B1261" s="4" t="s">
        <v>5180</v>
      </c>
      <c r="C1261">
        <v>577814</v>
      </c>
      <c r="D1261" t="s">
        <v>5181</v>
      </c>
      <c r="F1261" t="s">
        <v>475</v>
      </c>
      <c r="G1261" t="s">
        <v>470</v>
      </c>
      <c r="H1261" t="s">
        <v>5</v>
      </c>
      <c r="J1261">
        <v>43984.598611111112</v>
      </c>
    </row>
    <row r="1262" spans="1:10" x14ac:dyDescent="0.25">
      <c r="A1262" t="s">
        <v>429</v>
      </c>
      <c r="B1262" s="4" t="s">
        <v>5182</v>
      </c>
      <c r="C1262">
        <v>577668</v>
      </c>
      <c r="D1262" t="s">
        <v>5183</v>
      </c>
      <c r="E1262" t="s">
        <v>1281</v>
      </c>
      <c r="F1262" t="s">
        <v>661</v>
      </c>
      <c r="G1262" t="s">
        <v>441</v>
      </c>
      <c r="H1262" t="s">
        <v>488</v>
      </c>
    </row>
    <row r="1263" spans="1:10" x14ac:dyDescent="0.25">
      <c r="A1263" t="s">
        <v>429</v>
      </c>
      <c r="B1263" s="4" t="s">
        <v>5184</v>
      </c>
      <c r="C1263">
        <v>577577</v>
      </c>
      <c r="D1263" t="s">
        <v>5185</v>
      </c>
      <c r="F1263" t="s">
        <v>3027</v>
      </c>
      <c r="G1263" t="s">
        <v>470</v>
      </c>
      <c r="H1263" t="s">
        <v>5</v>
      </c>
      <c r="I1263">
        <v>43984</v>
      </c>
      <c r="J1263">
        <v>44000.352777777778</v>
      </c>
    </row>
    <row r="1264" spans="1:10" x14ac:dyDescent="0.25">
      <c r="A1264" t="s">
        <v>429</v>
      </c>
      <c r="B1264" s="4" t="s">
        <v>5186</v>
      </c>
      <c r="C1264">
        <v>577575</v>
      </c>
      <c r="D1264" t="s">
        <v>5187</v>
      </c>
      <c r="E1264" t="s">
        <v>1281</v>
      </c>
      <c r="F1264" t="s">
        <v>475</v>
      </c>
      <c r="G1264" t="s">
        <v>470</v>
      </c>
      <c r="H1264" t="s">
        <v>5</v>
      </c>
      <c r="J1264">
        <v>44007.393055555556</v>
      </c>
    </row>
    <row r="1265" spans="1:10" x14ac:dyDescent="0.25">
      <c r="A1265" t="s">
        <v>429</v>
      </c>
      <c r="B1265" s="4" t="s">
        <v>5188</v>
      </c>
      <c r="C1265">
        <v>577571</v>
      </c>
      <c r="D1265" t="s">
        <v>5189</v>
      </c>
      <c r="F1265" t="s">
        <v>475</v>
      </c>
      <c r="G1265" t="s">
        <v>441</v>
      </c>
      <c r="H1265" t="s">
        <v>5</v>
      </c>
      <c r="J1265">
        <v>44001.396527777775</v>
      </c>
    </row>
    <row r="1266" spans="1:10" x14ac:dyDescent="0.25">
      <c r="A1266" t="s">
        <v>429</v>
      </c>
      <c r="B1266" s="4" t="s">
        <v>5190</v>
      </c>
      <c r="C1266">
        <v>577541</v>
      </c>
      <c r="D1266" t="s">
        <v>5191</v>
      </c>
      <c r="E1266" t="s">
        <v>773</v>
      </c>
      <c r="F1266" t="s">
        <v>475</v>
      </c>
      <c r="G1266" t="s">
        <v>470</v>
      </c>
      <c r="H1266" t="s">
        <v>5</v>
      </c>
      <c r="J1266">
        <v>44012.321527777778</v>
      </c>
    </row>
    <row r="1267" spans="1:10" x14ac:dyDescent="0.25">
      <c r="A1267" t="s">
        <v>429</v>
      </c>
      <c r="B1267" s="4" t="s">
        <v>5192</v>
      </c>
      <c r="C1267">
        <v>577539</v>
      </c>
      <c r="D1267" t="s">
        <v>5193</v>
      </c>
      <c r="E1267" t="s">
        <v>475</v>
      </c>
      <c r="F1267" t="s">
        <v>475</v>
      </c>
      <c r="G1267" t="s">
        <v>433</v>
      </c>
      <c r="H1267" t="s">
        <v>544</v>
      </c>
    </row>
    <row r="1268" spans="1:10" x14ac:dyDescent="0.25">
      <c r="A1268" t="s">
        <v>429</v>
      </c>
      <c r="B1268" s="4" t="s">
        <v>5194</v>
      </c>
      <c r="C1268">
        <v>577383</v>
      </c>
      <c r="D1268" t="s">
        <v>5195</v>
      </c>
      <c r="E1268" t="s">
        <v>1545</v>
      </c>
      <c r="F1268" t="s">
        <v>1796</v>
      </c>
      <c r="G1268" t="s">
        <v>441</v>
      </c>
      <c r="H1268" t="s">
        <v>434</v>
      </c>
    </row>
    <row r="1269" spans="1:10" x14ac:dyDescent="0.25">
      <c r="A1269" t="s">
        <v>429</v>
      </c>
      <c r="B1269" s="4" t="s">
        <v>5196</v>
      </c>
      <c r="C1269">
        <v>576379</v>
      </c>
      <c r="D1269" t="s">
        <v>5197</v>
      </c>
      <c r="F1269" t="s">
        <v>664</v>
      </c>
      <c r="G1269" t="s">
        <v>433</v>
      </c>
      <c r="H1269" t="s">
        <v>5</v>
      </c>
      <c r="J1269">
        <v>44053.29583333333</v>
      </c>
    </row>
    <row r="1270" spans="1:10" x14ac:dyDescent="0.25">
      <c r="A1270" t="s">
        <v>429</v>
      </c>
      <c r="B1270" s="4" t="s">
        <v>5198</v>
      </c>
      <c r="C1270">
        <v>576269</v>
      </c>
      <c r="D1270" t="s">
        <v>5199</v>
      </c>
      <c r="E1270" t="s">
        <v>1297</v>
      </c>
      <c r="F1270" t="s">
        <v>1297</v>
      </c>
      <c r="G1270" t="s">
        <v>470</v>
      </c>
      <c r="H1270" t="s">
        <v>5</v>
      </c>
      <c r="J1270">
        <v>44033.28125</v>
      </c>
    </row>
    <row r="1271" spans="1:10" x14ac:dyDescent="0.25">
      <c r="A1271" t="s">
        <v>429</v>
      </c>
      <c r="B1271" s="4" t="s">
        <v>5200</v>
      </c>
      <c r="C1271">
        <v>576079</v>
      </c>
      <c r="D1271" t="s">
        <v>5201</v>
      </c>
      <c r="F1271" t="s">
        <v>2173</v>
      </c>
      <c r="G1271" t="s">
        <v>470</v>
      </c>
      <c r="H1271" t="s">
        <v>5</v>
      </c>
      <c r="J1271">
        <v>43987.353472222225</v>
      </c>
    </row>
    <row r="1272" spans="1:10" x14ac:dyDescent="0.25">
      <c r="A1272" t="s">
        <v>429</v>
      </c>
      <c r="B1272" s="4" t="s">
        <v>5202</v>
      </c>
      <c r="C1272">
        <v>576064</v>
      </c>
      <c r="D1272" t="s">
        <v>5203</v>
      </c>
      <c r="E1272" t="s">
        <v>1088</v>
      </c>
      <c r="F1272" t="s">
        <v>807</v>
      </c>
      <c r="G1272" t="s">
        <v>433</v>
      </c>
      <c r="H1272" t="s">
        <v>5</v>
      </c>
      <c r="I1272">
        <v>43983</v>
      </c>
      <c r="J1272">
        <v>44001.604166666664</v>
      </c>
    </row>
    <row r="1273" spans="1:10" x14ac:dyDescent="0.25">
      <c r="A1273" t="s">
        <v>429</v>
      </c>
      <c r="B1273" s="4" t="s">
        <v>5204</v>
      </c>
      <c r="C1273">
        <v>575791</v>
      </c>
      <c r="D1273" t="s">
        <v>5205</v>
      </c>
      <c r="F1273" t="s">
        <v>475</v>
      </c>
      <c r="G1273" t="s">
        <v>433</v>
      </c>
      <c r="H1273" t="s">
        <v>5</v>
      </c>
      <c r="J1273">
        <v>43991.595138888886</v>
      </c>
    </row>
    <row r="1274" spans="1:10" x14ac:dyDescent="0.25">
      <c r="A1274" t="s">
        <v>429</v>
      </c>
      <c r="B1274" s="4" t="s">
        <v>5206</v>
      </c>
      <c r="C1274">
        <v>575638</v>
      </c>
      <c r="D1274" t="s">
        <v>5207</v>
      </c>
      <c r="F1274" t="s">
        <v>437</v>
      </c>
      <c r="G1274" t="s">
        <v>441</v>
      </c>
      <c r="H1274" t="s">
        <v>5</v>
      </c>
      <c r="J1274">
        <v>44013.552777777775</v>
      </c>
    </row>
    <row r="1275" spans="1:10" x14ac:dyDescent="0.25">
      <c r="A1275" t="s">
        <v>429</v>
      </c>
      <c r="B1275" s="4" t="s">
        <v>5208</v>
      </c>
      <c r="C1275">
        <v>575637</v>
      </c>
      <c r="D1275" t="s">
        <v>5209</v>
      </c>
      <c r="E1275" t="s">
        <v>800</v>
      </c>
      <c r="F1275" t="s">
        <v>2698</v>
      </c>
      <c r="G1275" t="s">
        <v>441</v>
      </c>
      <c r="H1275" t="s">
        <v>5</v>
      </c>
      <c r="J1275">
        <v>44039.575694444444</v>
      </c>
    </row>
    <row r="1276" spans="1:10" x14ac:dyDescent="0.25">
      <c r="A1276" t="s">
        <v>429</v>
      </c>
      <c r="B1276" s="4" t="s">
        <v>5210</v>
      </c>
      <c r="C1276">
        <v>575232</v>
      </c>
      <c r="D1276" t="s">
        <v>5211</v>
      </c>
      <c r="E1276" t="s">
        <v>3027</v>
      </c>
      <c r="F1276" t="s">
        <v>1796</v>
      </c>
      <c r="G1276" t="s">
        <v>485</v>
      </c>
      <c r="H1276" t="s">
        <v>5</v>
      </c>
      <c r="I1276">
        <v>43987</v>
      </c>
      <c r="J1276">
        <v>43992.184027777781</v>
      </c>
    </row>
    <row r="1277" spans="1:10" x14ac:dyDescent="0.25">
      <c r="A1277" t="s">
        <v>429</v>
      </c>
      <c r="B1277" s="4" t="s">
        <v>5212</v>
      </c>
      <c r="C1277">
        <v>575230</v>
      </c>
      <c r="D1277" t="s">
        <v>5213</v>
      </c>
      <c r="E1277" t="s">
        <v>3027</v>
      </c>
      <c r="F1277" t="s">
        <v>1796</v>
      </c>
      <c r="G1277" t="s">
        <v>485</v>
      </c>
      <c r="H1277" t="s">
        <v>5</v>
      </c>
      <c r="I1277">
        <v>43987</v>
      </c>
      <c r="J1277">
        <v>43992.186111111114</v>
      </c>
    </row>
    <row r="1278" spans="1:10" x14ac:dyDescent="0.25">
      <c r="A1278" t="s">
        <v>429</v>
      </c>
      <c r="B1278" s="4" t="s">
        <v>5214</v>
      </c>
      <c r="C1278">
        <v>575227</v>
      </c>
      <c r="D1278" t="s">
        <v>5215</v>
      </c>
      <c r="E1278" t="s">
        <v>678</v>
      </c>
      <c r="F1278" t="s">
        <v>1796</v>
      </c>
      <c r="G1278" t="s">
        <v>433</v>
      </c>
      <c r="H1278" t="s">
        <v>5</v>
      </c>
      <c r="J1278">
        <v>43987.492361111108</v>
      </c>
    </row>
    <row r="1279" spans="1:10" x14ac:dyDescent="0.25">
      <c r="A1279" t="s">
        <v>429</v>
      </c>
      <c r="B1279" s="4" t="s">
        <v>5216</v>
      </c>
      <c r="C1279">
        <v>575222</v>
      </c>
      <c r="D1279" t="s">
        <v>5217</v>
      </c>
      <c r="E1279" t="s">
        <v>678</v>
      </c>
      <c r="F1279" t="s">
        <v>1796</v>
      </c>
      <c r="G1279" t="s">
        <v>433</v>
      </c>
      <c r="H1279" t="s">
        <v>5</v>
      </c>
      <c r="J1279">
        <v>43987.482638888891</v>
      </c>
    </row>
    <row r="1280" spans="1:10" x14ac:dyDescent="0.25">
      <c r="A1280" t="s">
        <v>429</v>
      </c>
      <c r="B1280" s="4" t="s">
        <v>5218</v>
      </c>
      <c r="C1280">
        <v>574633</v>
      </c>
      <c r="D1280" t="s">
        <v>5219</v>
      </c>
      <c r="E1280" t="s">
        <v>878</v>
      </c>
      <c r="F1280" t="s">
        <v>1811</v>
      </c>
      <c r="G1280" t="s">
        <v>470</v>
      </c>
      <c r="H1280" t="s">
        <v>5</v>
      </c>
      <c r="J1280">
        <v>43990.401388888888</v>
      </c>
    </row>
    <row r="1281" spans="1:10" x14ac:dyDescent="0.25">
      <c r="A1281" t="s">
        <v>429</v>
      </c>
      <c r="B1281" s="4" t="s">
        <v>5220</v>
      </c>
      <c r="C1281">
        <v>574443</v>
      </c>
      <c r="D1281" t="s">
        <v>5221</v>
      </c>
      <c r="E1281" t="s">
        <v>5023</v>
      </c>
      <c r="F1281" t="s">
        <v>5023</v>
      </c>
      <c r="G1281" t="s">
        <v>470</v>
      </c>
      <c r="H1281" t="s">
        <v>5</v>
      </c>
      <c r="J1281">
        <v>43990.252083333333</v>
      </c>
    </row>
    <row r="1282" spans="1:10" x14ac:dyDescent="0.25">
      <c r="A1282" t="s">
        <v>429</v>
      </c>
      <c r="B1282" s="4" t="s">
        <v>5222</v>
      </c>
      <c r="C1282">
        <v>573742</v>
      </c>
      <c r="D1282" t="s">
        <v>5223</v>
      </c>
      <c r="E1282" t="s">
        <v>1281</v>
      </c>
      <c r="F1282" t="s">
        <v>661</v>
      </c>
      <c r="G1282" t="s">
        <v>441</v>
      </c>
      <c r="H1282" t="s">
        <v>5</v>
      </c>
      <c r="J1282">
        <v>44076.636805555558</v>
      </c>
    </row>
    <row r="1283" spans="1:10" x14ac:dyDescent="0.25">
      <c r="A1283" t="s">
        <v>429</v>
      </c>
      <c r="B1283" s="4" t="s">
        <v>5224</v>
      </c>
      <c r="C1283">
        <v>573340</v>
      </c>
      <c r="D1283" t="s">
        <v>5225</v>
      </c>
      <c r="F1283" t="s">
        <v>957</v>
      </c>
      <c r="G1283" t="s">
        <v>441</v>
      </c>
      <c r="H1283" t="s">
        <v>5</v>
      </c>
      <c r="J1283">
        <v>44078.400694444441</v>
      </c>
    </row>
    <row r="1284" spans="1:10" x14ac:dyDescent="0.25">
      <c r="A1284" t="s">
        <v>429</v>
      </c>
      <c r="B1284" s="4" t="s">
        <v>5226</v>
      </c>
      <c r="C1284">
        <v>573012</v>
      </c>
      <c r="D1284" t="s">
        <v>5227</v>
      </c>
      <c r="F1284" t="s">
        <v>661</v>
      </c>
      <c r="G1284" t="s">
        <v>441</v>
      </c>
      <c r="H1284" t="s">
        <v>5</v>
      </c>
      <c r="J1284">
        <v>44076.579861111109</v>
      </c>
    </row>
    <row r="1285" spans="1:10" x14ac:dyDescent="0.25">
      <c r="A1285" t="s">
        <v>429</v>
      </c>
      <c r="B1285" s="4" t="s">
        <v>5228</v>
      </c>
      <c r="C1285">
        <v>572953</v>
      </c>
      <c r="D1285" t="s">
        <v>5229</v>
      </c>
      <c r="F1285" t="s">
        <v>3295</v>
      </c>
      <c r="G1285" t="s">
        <v>441</v>
      </c>
      <c r="H1285" t="s">
        <v>5</v>
      </c>
      <c r="J1285">
        <v>44055.384722222225</v>
      </c>
    </row>
    <row r="1286" spans="1:10" x14ac:dyDescent="0.25">
      <c r="A1286" t="s">
        <v>429</v>
      </c>
      <c r="B1286" s="4" t="s">
        <v>5230</v>
      </c>
      <c r="C1286">
        <v>572910</v>
      </c>
      <c r="D1286" t="s">
        <v>5231</v>
      </c>
      <c r="E1286" t="s">
        <v>1281</v>
      </c>
      <c r="F1286" t="s">
        <v>661</v>
      </c>
      <c r="G1286" t="s">
        <v>441</v>
      </c>
      <c r="H1286" t="s">
        <v>488</v>
      </c>
    </row>
    <row r="1287" spans="1:10" x14ac:dyDescent="0.25">
      <c r="A1287" t="s">
        <v>429</v>
      </c>
      <c r="B1287" s="4" t="s">
        <v>5232</v>
      </c>
      <c r="C1287">
        <v>572868</v>
      </c>
      <c r="D1287" t="s">
        <v>5233</v>
      </c>
      <c r="E1287" t="s">
        <v>1248</v>
      </c>
      <c r="F1287" t="s">
        <v>437</v>
      </c>
      <c r="G1287" t="s">
        <v>441</v>
      </c>
      <c r="H1287" t="s">
        <v>5</v>
      </c>
      <c r="J1287">
        <v>44048.407638888886</v>
      </c>
    </row>
    <row r="1288" spans="1:10" x14ac:dyDescent="0.25">
      <c r="A1288" t="s">
        <v>429</v>
      </c>
      <c r="B1288" s="4" t="s">
        <v>5234</v>
      </c>
      <c r="C1288">
        <v>572682</v>
      </c>
      <c r="D1288" t="s">
        <v>5235</v>
      </c>
      <c r="E1288" t="s">
        <v>1281</v>
      </c>
      <c r="F1288" t="s">
        <v>661</v>
      </c>
      <c r="G1288" t="s">
        <v>441</v>
      </c>
      <c r="H1288" t="s">
        <v>5</v>
      </c>
      <c r="J1288">
        <v>44076.622916666667</v>
      </c>
    </row>
    <row r="1289" spans="1:10" x14ac:dyDescent="0.25">
      <c r="A1289" t="s">
        <v>429</v>
      </c>
      <c r="B1289" s="4" t="s">
        <v>5236</v>
      </c>
      <c r="C1289">
        <v>572629</v>
      </c>
      <c r="D1289" t="s">
        <v>5237</v>
      </c>
      <c r="F1289" t="s">
        <v>454</v>
      </c>
      <c r="G1289" t="s">
        <v>441</v>
      </c>
      <c r="H1289" t="s">
        <v>504</v>
      </c>
    </row>
    <row r="1290" spans="1:10" x14ac:dyDescent="0.25">
      <c r="A1290" t="s">
        <v>429</v>
      </c>
      <c r="B1290" s="4" t="s">
        <v>5238</v>
      </c>
      <c r="C1290">
        <v>571948</v>
      </c>
      <c r="D1290" t="s">
        <v>5239</v>
      </c>
      <c r="F1290" t="s">
        <v>437</v>
      </c>
      <c r="G1290" t="s">
        <v>433</v>
      </c>
      <c r="H1290" t="s">
        <v>5</v>
      </c>
      <c r="I1290">
        <v>43980</v>
      </c>
      <c r="J1290">
        <v>43986.522916666669</v>
      </c>
    </row>
    <row r="1291" spans="1:10" x14ac:dyDescent="0.25">
      <c r="A1291" t="s">
        <v>429</v>
      </c>
      <c r="B1291" s="4" t="s">
        <v>5240</v>
      </c>
      <c r="C1291">
        <v>571917</v>
      </c>
      <c r="D1291" t="s">
        <v>5241</v>
      </c>
      <c r="E1291" t="s">
        <v>658</v>
      </c>
      <c r="F1291" t="s">
        <v>658</v>
      </c>
      <c r="G1291" t="s">
        <v>441</v>
      </c>
      <c r="H1291" t="s">
        <v>5</v>
      </c>
      <c r="J1291">
        <v>43999.419444444444</v>
      </c>
    </row>
    <row r="1292" spans="1:10" x14ac:dyDescent="0.25">
      <c r="A1292" t="s">
        <v>429</v>
      </c>
      <c r="B1292" s="4" t="s">
        <v>5242</v>
      </c>
      <c r="C1292">
        <v>571668</v>
      </c>
      <c r="D1292" t="s">
        <v>5243</v>
      </c>
      <c r="F1292" t="s">
        <v>884</v>
      </c>
      <c r="G1292" t="s">
        <v>441</v>
      </c>
      <c r="H1292" t="s">
        <v>5</v>
      </c>
      <c r="I1292">
        <v>44050</v>
      </c>
      <c r="J1292">
        <v>44116.352083333331</v>
      </c>
    </row>
    <row r="1293" spans="1:10" x14ac:dyDescent="0.25">
      <c r="A1293" t="s">
        <v>429</v>
      </c>
      <c r="B1293" s="4" t="s">
        <v>5244</v>
      </c>
      <c r="C1293">
        <v>571535</v>
      </c>
      <c r="D1293" t="s">
        <v>5245</v>
      </c>
      <c r="F1293" t="s">
        <v>475</v>
      </c>
      <c r="G1293" t="s">
        <v>441</v>
      </c>
      <c r="H1293" t="s">
        <v>5</v>
      </c>
      <c r="I1293">
        <v>43994</v>
      </c>
      <c r="J1293">
        <v>44056.499305555553</v>
      </c>
    </row>
    <row r="1294" spans="1:10" x14ac:dyDescent="0.25">
      <c r="A1294" t="s">
        <v>429</v>
      </c>
      <c r="B1294" s="4" t="s">
        <v>5246</v>
      </c>
      <c r="C1294">
        <v>571227</v>
      </c>
      <c r="D1294" t="s">
        <v>5247</v>
      </c>
      <c r="F1294" t="s">
        <v>658</v>
      </c>
      <c r="G1294" t="s">
        <v>441</v>
      </c>
      <c r="H1294" t="s">
        <v>488</v>
      </c>
    </row>
    <row r="1295" spans="1:10" x14ac:dyDescent="0.25">
      <c r="A1295" t="s">
        <v>429</v>
      </c>
      <c r="B1295" s="4" t="s">
        <v>5248</v>
      </c>
      <c r="C1295">
        <v>571049</v>
      </c>
      <c r="D1295" t="s">
        <v>5249</v>
      </c>
      <c r="E1295" t="s">
        <v>447</v>
      </c>
      <c r="F1295" t="s">
        <v>447</v>
      </c>
      <c r="G1295" t="s">
        <v>441</v>
      </c>
      <c r="H1295" t="s">
        <v>5</v>
      </c>
      <c r="J1295">
        <v>44097.642361111109</v>
      </c>
    </row>
    <row r="1296" spans="1:10" x14ac:dyDescent="0.25">
      <c r="A1296" t="s">
        <v>429</v>
      </c>
      <c r="B1296" s="4" t="s">
        <v>5250</v>
      </c>
      <c r="C1296">
        <v>570677</v>
      </c>
      <c r="D1296" t="s">
        <v>5251</v>
      </c>
      <c r="F1296" t="s">
        <v>957</v>
      </c>
      <c r="G1296" t="s">
        <v>441</v>
      </c>
      <c r="H1296" t="s">
        <v>601</v>
      </c>
    </row>
    <row r="1297" spans="1:10" x14ac:dyDescent="0.25">
      <c r="A1297" t="s">
        <v>429</v>
      </c>
      <c r="B1297" s="4" t="s">
        <v>5252</v>
      </c>
      <c r="C1297">
        <v>570663</v>
      </c>
      <c r="D1297" t="s">
        <v>5253</v>
      </c>
      <c r="E1297" t="s">
        <v>3361</v>
      </c>
      <c r="F1297" t="s">
        <v>939</v>
      </c>
      <c r="G1297" t="s">
        <v>441</v>
      </c>
      <c r="H1297" t="s">
        <v>601</v>
      </c>
      <c r="I1297">
        <v>44218</v>
      </c>
    </row>
    <row r="1298" spans="1:10" x14ac:dyDescent="0.25">
      <c r="A1298" t="s">
        <v>429</v>
      </c>
      <c r="B1298" s="4" t="s">
        <v>5254</v>
      </c>
      <c r="C1298">
        <v>569697</v>
      </c>
      <c r="D1298" t="s">
        <v>5255</v>
      </c>
      <c r="F1298" t="s">
        <v>1315</v>
      </c>
      <c r="G1298" t="s">
        <v>441</v>
      </c>
      <c r="H1298" t="s">
        <v>5</v>
      </c>
      <c r="J1298">
        <v>43986.54791666667</v>
      </c>
    </row>
    <row r="1299" spans="1:10" x14ac:dyDescent="0.25">
      <c r="A1299" t="s">
        <v>429</v>
      </c>
      <c r="B1299" s="4" t="s">
        <v>5256</v>
      </c>
      <c r="C1299">
        <v>569019</v>
      </c>
      <c r="D1299" t="s">
        <v>5257</v>
      </c>
      <c r="E1299" t="s">
        <v>1784</v>
      </c>
      <c r="F1299" t="s">
        <v>939</v>
      </c>
      <c r="G1299" t="s">
        <v>441</v>
      </c>
      <c r="H1299" t="s">
        <v>544</v>
      </c>
    </row>
    <row r="1300" spans="1:10" x14ac:dyDescent="0.25">
      <c r="A1300" t="s">
        <v>429</v>
      </c>
      <c r="B1300" s="4" t="s">
        <v>5258</v>
      </c>
      <c r="C1300">
        <v>568981</v>
      </c>
      <c r="D1300" t="s">
        <v>5259</v>
      </c>
      <c r="E1300" t="s">
        <v>939</v>
      </c>
      <c r="F1300" t="s">
        <v>939</v>
      </c>
      <c r="G1300" t="s">
        <v>441</v>
      </c>
      <c r="H1300" t="s">
        <v>434</v>
      </c>
    </row>
    <row r="1301" spans="1:10" x14ac:dyDescent="0.25">
      <c r="A1301" t="s">
        <v>429</v>
      </c>
      <c r="B1301" s="4" t="s">
        <v>5260</v>
      </c>
      <c r="C1301">
        <v>568894</v>
      </c>
      <c r="D1301" t="s">
        <v>5261</v>
      </c>
      <c r="E1301" t="s">
        <v>475</v>
      </c>
      <c r="F1301" t="s">
        <v>1229</v>
      </c>
      <c r="G1301" t="s">
        <v>433</v>
      </c>
      <c r="H1301" t="s">
        <v>434</v>
      </c>
    </row>
    <row r="1302" spans="1:10" x14ac:dyDescent="0.25">
      <c r="A1302" t="s">
        <v>429</v>
      </c>
      <c r="B1302" s="4" t="s">
        <v>5262</v>
      </c>
      <c r="C1302">
        <v>568537</v>
      </c>
      <c r="D1302" t="s">
        <v>5263</v>
      </c>
      <c r="E1302" t="s">
        <v>672</v>
      </c>
      <c r="F1302" t="s">
        <v>1102</v>
      </c>
      <c r="G1302" t="s">
        <v>441</v>
      </c>
      <c r="H1302" t="s">
        <v>5</v>
      </c>
      <c r="I1302">
        <v>43980</v>
      </c>
      <c r="J1302">
        <v>44049.428472222222</v>
      </c>
    </row>
    <row r="1303" spans="1:10" x14ac:dyDescent="0.25">
      <c r="A1303" t="s">
        <v>429</v>
      </c>
      <c r="B1303" s="4" t="s">
        <v>5264</v>
      </c>
      <c r="C1303">
        <v>568524</v>
      </c>
      <c r="D1303" t="s">
        <v>5265</v>
      </c>
      <c r="E1303" t="s">
        <v>593</v>
      </c>
      <c r="F1303" t="s">
        <v>1102</v>
      </c>
      <c r="G1303" t="s">
        <v>470</v>
      </c>
      <c r="H1303" t="s">
        <v>601</v>
      </c>
    </row>
    <row r="1304" spans="1:10" x14ac:dyDescent="0.25">
      <c r="A1304" t="s">
        <v>429</v>
      </c>
      <c r="B1304" s="4" t="s">
        <v>5266</v>
      </c>
      <c r="C1304">
        <v>568516</v>
      </c>
      <c r="D1304" t="s">
        <v>5265</v>
      </c>
      <c r="E1304" t="s">
        <v>5267</v>
      </c>
      <c r="F1304" t="s">
        <v>1102</v>
      </c>
      <c r="G1304" t="s">
        <v>470</v>
      </c>
      <c r="H1304" t="s">
        <v>504</v>
      </c>
    </row>
    <row r="1305" spans="1:10" x14ac:dyDescent="0.25">
      <c r="A1305" t="s">
        <v>429</v>
      </c>
      <c r="B1305" s="4" t="s">
        <v>5268</v>
      </c>
      <c r="C1305">
        <v>568515</v>
      </c>
      <c r="D1305" t="s">
        <v>5269</v>
      </c>
      <c r="E1305" t="s">
        <v>572</v>
      </c>
      <c r="F1305" t="s">
        <v>1102</v>
      </c>
      <c r="G1305" t="s">
        <v>441</v>
      </c>
      <c r="H1305" t="s">
        <v>488</v>
      </c>
      <c r="I1305">
        <v>43980</v>
      </c>
    </row>
    <row r="1306" spans="1:10" x14ac:dyDescent="0.25">
      <c r="A1306" t="s">
        <v>429</v>
      </c>
      <c r="B1306" s="4" t="s">
        <v>5270</v>
      </c>
      <c r="C1306">
        <v>568511</v>
      </c>
      <c r="D1306" t="s">
        <v>5271</v>
      </c>
      <c r="E1306" t="s">
        <v>875</v>
      </c>
      <c r="F1306" t="s">
        <v>1102</v>
      </c>
      <c r="G1306" t="s">
        <v>470</v>
      </c>
      <c r="H1306" t="s">
        <v>5</v>
      </c>
      <c r="J1306">
        <v>44111.45208333333</v>
      </c>
    </row>
    <row r="1307" spans="1:10" x14ac:dyDescent="0.25">
      <c r="A1307" t="s">
        <v>429</v>
      </c>
      <c r="B1307" s="4" t="s">
        <v>5272</v>
      </c>
      <c r="C1307">
        <v>568502</v>
      </c>
      <c r="D1307" t="s">
        <v>5273</v>
      </c>
      <c r="E1307" t="s">
        <v>5274</v>
      </c>
      <c r="F1307" t="s">
        <v>1102</v>
      </c>
      <c r="G1307" t="s">
        <v>470</v>
      </c>
      <c r="H1307" t="s">
        <v>5</v>
      </c>
      <c r="J1307">
        <v>44039.651388888888</v>
      </c>
    </row>
    <row r="1308" spans="1:10" x14ac:dyDescent="0.25">
      <c r="A1308" t="s">
        <v>429</v>
      </c>
      <c r="B1308" s="4" t="s">
        <v>5275</v>
      </c>
      <c r="C1308">
        <v>568493</v>
      </c>
      <c r="D1308" t="s">
        <v>5276</v>
      </c>
      <c r="E1308" t="s">
        <v>2484</v>
      </c>
      <c r="F1308" t="s">
        <v>1102</v>
      </c>
      <c r="G1308" t="s">
        <v>470</v>
      </c>
      <c r="H1308" t="s">
        <v>504</v>
      </c>
      <c r="I1308">
        <v>44113</v>
      </c>
    </row>
    <row r="1309" spans="1:10" x14ac:dyDescent="0.25">
      <c r="A1309" t="s">
        <v>429</v>
      </c>
      <c r="B1309" s="4" t="s">
        <v>5277</v>
      </c>
      <c r="C1309">
        <v>568485</v>
      </c>
      <c r="D1309" t="s">
        <v>5278</v>
      </c>
      <c r="E1309" t="s">
        <v>5274</v>
      </c>
      <c r="F1309" t="s">
        <v>1102</v>
      </c>
      <c r="G1309" t="s">
        <v>470</v>
      </c>
      <c r="H1309" t="s">
        <v>5</v>
      </c>
      <c r="J1309">
        <v>44039.647222222222</v>
      </c>
    </row>
    <row r="1310" spans="1:10" x14ac:dyDescent="0.25">
      <c r="A1310" t="s">
        <v>429</v>
      </c>
      <c r="B1310" s="4" t="s">
        <v>5279</v>
      </c>
      <c r="C1310">
        <v>568389</v>
      </c>
      <c r="D1310" t="s">
        <v>5280</v>
      </c>
      <c r="E1310" t="s">
        <v>847</v>
      </c>
      <c r="F1310" t="s">
        <v>1271</v>
      </c>
      <c r="G1310" t="s">
        <v>441</v>
      </c>
      <c r="H1310" t="s">
        <v>601</v>
      </c>
      <c r="I1310">
        <v>43980</v>
      </c>
    </row>
    <row r="1311" spans="1:10" x14ac:dyDescent="0.25">
      <c r="A1311" t="s">
        <v>429</v>
      </c>
      <c r="B1311" s="4" t="s">
        <v>5281</v>
      </c>
      <c r="C1311">
        <v>568368</v>
      </c>
      <c r="D1311" t="s">
        <v>5282</v>
      </c>
      <c r="F1311" t="s">
        <v>1102</v>
      </c>
      <c r="G1311" t="s">
        <v>441</v>
      </c>
      <c r="H1311" t="s">
        <v>5</v>
      </c>
      <c r="I1311">
        <v>43980</v>
      </c>
      <c r="J1311">
        <v>43973.450694444444</v>
      </c>
    </row>
    <row r="1312" spans="1:10" x14ac:dyDescent="0.25">
      <c r="A1312" t="s">
        <v>429</v>
      </c>
      <c r="B1312" s="4" t="s">
        <v>5283</v>
      </c>
      <c r="C1312">
        <v>568359</v>
      </c>
      <c r="D1312" t="s">
        <v>5284</v>
      </c>
      <c r="F1312" t="s">
        <v>1102</v>
      </c>
      <c r="G1312" t="s">
        <v>441</v>
      </c>
      <c r="H1312" t="s">
        <v>5</v>
      </c>
      <c r="I1312">
        <v>44001</v>
      </c>
      <c r="J1312">
        <v>44002.756249999999</v>
      </c>
    </row>
    <row r="1313" spans="1:10" x14ac:dyDescent="0.25">
      <c r="A1313" t="s">
        <v>429</v>
      </c>
      <c r="B1313" s="4" t="s">
        <v>5285</v>
      </c>
      <c r="C1313">
        <v>567416</v>
      </c>
      <c r="D1313" t="s">
        <v>5286</v>
      </c>
      <c r="F1313" t="s">
        <v>1796</v>
      </c>
      <c r="G1313" t="s">
        <v>441</v>
      </c>
      <c r="H1313" t="s">
        <v>5</v>
      </c>
      <c r="J1313">
        <v>44015.560416666667</v>
      </c>
    </row>
    <row r="1314" spans="1:10" x14ac:dyDescent="0.25">
      <c r="A1314" t="s">
        <v>429</v>
      </c>
      <c r="B1314" s="4" t="s">
        <v>5287</v>
      </c>
      <c r="C1314">
        <v>567224</v>
      </c>
      <c r="D1314" t="s">
        <v>5288</v>
      </c>
      <c r="E1314" t="s">
        <v>1281</v>
      </c>
      <c r="F1314" t="s">
        <v>1102</v>
      </c>
      <c r="G1314" t="s">
        <v>441</v>
      </c>
      <c r="H1314" t="s">
        <v>488</v>
      </c>
    </row>
    <row r="1315" spans="1:10" x14ac:dyDescent="0.25">
      <c r="A1315" t="s">
        <v>429</v>
      </c>
      <c r="B1315" s="4" t="s">
        <v>5289</v>
      </c>
      <c r="C1315">
        <v>567222</v>
      </c>
      <c r="D1315" t="s">
        <v>5288</v>
      </c>
      <c r="E1315" t="s">
        <v>572</v>
      </c>
      <c r="F1315" t="s">
        <v>1102</v>
      </c>
      <c r="G1315" t="s">
        <v>441</v>
      </c>
      <c r="H1315" t="s">
        <v>504</v>
      </c>
    </row>
    <row r="1316" spans="1:10" x14ac:dyDescent="0.25">
      <c r="A1316" t="s">
        <v>429</v>
      </c>
      <c r="B1316" s="4" t="s">
        <v>5290</v>
      </c>
      <c r="C1316">
        <v>567216</v>
      </c>
      <c r="D1316" t="s">
        <v>5288</v>
      </c>
      <c r="E1316" t="s">
        <v>5291</v>
      </c>
      <c r="F1316" t="s">
        <v>1102</v>
      </c>
      <c r="G1316" t="s">
        <v>441</v>
      </c>
      <c r="H1316" t="s">
        <v>5</v>
      </c>
      <c r="J1316">
        <v>44020.547222222223</v>
      </c>
    </row>
    <row r="1317" spans="1:10" x14ac:dyDescent="0.25">
      <c r="A1317" t="s">
        <v>429</v>
      </c>
      <c r="B1317" s="4" t="s">
        <v>5292</v>
      </c>
      <c r="C1317">
        <v>567195</v>
      </c>
      <c r="D1317" t="s">
        <v>5293</v>
      </c>
      <c r="E1317" t="s">
        <v>1281</v>
      </c>
      <c r="F1317" t="s">
        <v>1102</v>
      </c>
      <c r="G1317" t="s">
        <v>441</v>
      </c>
      <c r="H1317" t="s">
        <v>544</v>
      </c>
    </row>
    <row r="1318" spans="1:10" x14ac:dyDescent="0.25">
      <c r="A1318" t="s">
        <v>429</v>
      </c>
      <c r="B1318" s="4" t="s">
        <v>5294</v>
      </c>
      <c r="C1318">
        <v>567152</v>
      </c>
      <c r="D1318" t="s">
        <v>5295</v>
      </c>
      <c r="E1318" t="s">
        <v>475</v>
      </c>
      <c r="F1318" t="s">
        <v>475</v>
      </c>
      <c r="G1318" t="s">
        <v>441</v>
      </c>
      <c r="H1318" t="s">
        <v>434</v>
      </c>
    </row>
    <row r="1319" spans="1:10" x14ac:dyDescent="0.25">
      <c r="A1319" t="s">
        <v>429</v>
      </c>
      <c r="B1319" s="4" t="s">
        <v>5296</v>
      </c>
      <c r="C1319">
        <v>567142</v>
      </c>
      <c r="D1319" t="s">
        <v>5297</v>
      </c>
      <c r="E1319" t="s">
        <v>843</v>
      </c>
      <c r="F1319" t="s">
        <v>475</v>
      </c>
      <c r="G1319" t="s">
        <v>441</v>
      </c>
      <c r="H1319" t="s">
        <v>488</v>
      </c>
    </row>
    <row r="1320" spans="1:10" x14ac:dyDescent="0.25">
      <c r="A1320" t="s">
        <v>429</v>
      </c>
      <c r="B1320" s="4" t="s">
        <v>5298</v>
      </c>
      <c r="C1320">
        <v>567137</v>
      </c>
      <c r="D1320" t="s">
        <v>5299</v>
      </c>
      <c r="E1320" t="s">
        <v>1559</v>
      </c>
      <c r="F1320" t="s">
        <v>475</v>
      </c>
      <c r="G1320" t="s">
        <v>441</v>
      </c>
      <c r="H1320" t="s">
        <v>5</v>
      </c>
      <c r="J1320">
        <v>44027.640277777777</v>
      </c>
    </row>
    <row r="1321" spans="1:10" x14ac:dyDescent="0.25">
      <c r="A1321" t="s">
        <v>429</v>
      </c>
      <c r="B1321" s="4" t="s">
        <v>5300</v>
      </c>
      <c r="C1321">
        <v>567136</v>
      </c>
      <c r="D1321" t="s">
        <v>5301</v>
      </c>
      <c r="F1321" t="s">
        <v>440</v>
      </c>
      <c r="G1321" t="s">
        <v>441</v>
      </c>
      <c r="H1321" t="s">
        <v>5</v>
      </c>
      <c r="J1321">
        <v>44036.541666666664</v>
      </c>
    </row>
    <row r="1322" spans="1:10" x14ac:dyDescent="0.25">
      <c r="A1322" t="s">
        <v>429</v>
      </c>
      <c r="B1322" s="4" t="s">
        <v>5302</v>
      </c>
      <c r="C1322">
        <v>567135</v>
      </c>
      <c r="D1322" t="s">
        <v>5303</v>
      </c>
      <c r="E1322" t="s">
        <v>3274</v>
      </c>
      <c r="F1322" t="s">
        <v>475</v>
      </c>
      <c r="G1322" t="s">
        <v>433</v>
      </c>
      <c r="H1322" t="s">
        <v>5</v>
      </c>
      <c r="J1322">
        <v>43976.657638888886</v>
      </c>
    </row>
    <row r="1323" spans="1:10" x14ac:dyDescent="0.25">
      <c r="A1323" t="s">
        <v>429</v>
      </c>
      <c r="B1323" s="4" t="s">
        <v>5304</v>
      </c>
      <c r="C1323">
        <v>566562</v>
      </c>
      <c r="D1323" t="s">
        <v>5305</v>
      </c>
      <c r="E1323" t="s">
        <v>1399</v>
      </c>
      <c r="F1323" t="s">
        <v>1796</v>
      </c>
      <c r="G1323" t="s">
        <v>441</v>
      </c>
      <c r="H1323" t="s">
        <v>5</v>
      </c>
      <c r="J1323">
        <v>44015.5625</v>
      </c>
    </row>
    <row r="1324" spans="1:10" x14ac:dyDescent="0.25">
      <c r="A1324" t="s">
        <v>429</v>
      </c>
      <c r="B1324" s="4" t="s">
        <v>5306</v>
      </c>
      <c r="C1324">
        <v>566432</v>
      </c>
      <c r="D1324" t="s">
        <v>5307</v>
      </c>
      <c r="E1324" t="s">
        <v>1633</v>
      </c>
      <c r="F1324" t="s">
        <v>1796</v>
      </c>
      <c r="G1324" t="s">
        <v>433</v>
      </c>
      <c r="H1324" t="s">
        <v>5</v>
      </c>
      <c r="J1324">
        <v>44004.411805555559</v>
      </c>
    </row>
    <row r="1325" spans="1:10" x14ac:dyDescent="0.25">
      <c r="A1325" t="s">
        <v>429</v>
      </c>
      <c r="B1325" s="4" t="s">
        <v>5308</v>
      </c>
      <c r="C1325">
        <v>566338</v>
      </c>
      <c r="D1325" t="s">
        <v>5309</v>
      </c>
      <c r="E1325" t="s">
        <v>1044</v>
      </c>
      <c r="F1325" t="s">
        <v>1044</v>
      </c>
      <c r="G1325" t="s">
        <v>470</v>
      </c>
      <c r="H1325" t="s">
        <v>5</v>
      </c>
      <c r="J1325">
        <v>44019.502083333333</v>
      </c>
    </row>
    <row r="1326" spans="1:10" x14ac:dyDescent="0.25">
      <c r="A1326" t="s">
        <v>429</v>
      </c>
      <c r="B1326" s="4" t="s">
        <v>5310</v>
      </c>
      <c r="C1326">
        <v>565885</v>
      </c>
      <c r="D1326" t="s">
        <v>5311</v>
      </c>
      <c r="E1326" t="s">
        <v>543</v>
      </c>
      <c r="F1326" t="s">
        <v>1796</v>
      </c>
      <c r="G1326" t="s">
        <v>433</v>
      </c>
      <c r="H1326" t="s">
        <v>5</v>
      </c>
      <c r="J1326">
        <v>44088.461805555555</v>
      </c>
    </row>
    <row r="1327" spans="1:10" x14ac:dyDescent="0.25">
      <c r="A1327" t="s">
        <v>429</v>
      </c>
      <c r="B1327" s="4" t="s">
        <v>5312</v>
      </c>
      <c r="C1327">
        <v>565022</v>
      </c>
      <c r="D1327" t="s">
        <v>5313</v>
      </c>
      <c r="F1327" t="s">
        <v>440</v>
      </c>
      <c r="G1327" t="s">
        <v>433</v>
      </c>
      <c r="H1327" t="s">
        <v>5</v>
      </c>
      <c r="J1327">
        <v>44034.616666666669</v>
      </c>
    </row>
    <row r="1328" spans="1:10" x14ac:dyDescent="0.25">
      <c r="A1328" t="s">
        <v>429</v>
      </c>
      <c r="B1328" s="4" t="s">
        <v>5314</v>
      </c>
      <c r="C1328">
        <v>563953</v>
      </c>
      <c r="D1328" t="s">
        <v>5315</v>
      </c>
      <c r="F1328" t="s">
        <v>440</v>
      </c>
      <c r="G1328" t="s">
        <v>441</v>
      </c>
      <c r="H1328" t="s">
        <v>488</v>
      </c>
    </row>
    <row r="1329" spans="1:10" x14ac:dyDescent="0.25">
      <c r="A1329" t="s">
        <v>429</v>
      </c>
      <c r="B1329" s="4" t="s">
        <v>5316</v>
      </c>
      <c r="C1329">
        <v>563229</v>
      </c>
      <c r="D1329" t="s">
        <v>5317</v>
      </c>
      <c r="F1329" t="s">
        <v>1102</v>
      </c>
      <c r="G1329" t="s">
        <v>470</v>
      </c>
      <c r="H1329" t="s">
        <v>601</v>
      </c>
    </row>
    <row r="1330" spans="1:10" x14ac:dyDescent="0.25">
      <c r="A1330" t="s">
        <v>429</v>
      </c>
      <c r="B1330" s="4" t="s">
        <v>5318</v>
      </c>
      <c r="C1330">
        <v>563203</v>
      </c>
      <c r="D1330" t="s">
        <v>5319</v>
      </c>
      <c r="F1330" t="s">
        <v>1102</v>
      </c>
      <c r="G1330" t="s">
        <v>470</v>
      </c>
      <c r="H1330" t="s">
        <v>5</v>
      </c>
      <c r="J1330">
        <v>44068.356249999997</v>
      </c>
    </row>
    <row r="1331" spans="1:10" x14ac:dyDescent="0.25">
      <c r="A1331" t="s">
        <v>429</v>
      </c>
      <c r="B1331" s="4" t="s">
        <v>5320</v>
      </c>
      <c r="C1331">
        <v>563171</v>
      </c>
      <c r="D1331" t="s">
        <v>5321</v>
      </c>
      <c r="F1331" t="s">
        <v>1102</v>
      </c>
      <c r="G1331" t="s">
        <v>470</v>
      </c>
      <c r="H1331" t="s">
        <v>5</v>
      </c>
      <c r="J1331">
        <v>44097.364583333336</v>
      </c>
    </row>
    <row r="1332" spans="1:10" x14ac:dyDescent="0.25">
      <c r="A1332" t="s">
        <v>429</v>
      </c>
      <c r="B1332" s="4" t="s">
        <v>5322</v>
      </c>
      <c r="C1332">
        <v>562595</v>
      </c>
      <c r="D1332" t="s">
        <v>5323</v>
      </c>
      <c r="E1332" t="s">
        <v>2698</v>
      </c>
      <c r="F1332" t="s">
        <v>2698</v>
      </c>
      <c r="G1332" t="s">
        <v>433</v>
      </c>
      <c r="H1332" t="s">
        <v>5</v>
      </c>
      <c r="J1332">
        <v>44092.633333333331</v>
      </c>
    </row>
    <row r="1333" spans="1:10" x14ac:dyDescent="0.25">
      <c r="A1333" t="s">
        <v>429</v>
      </c>
      <c r="B1333" s="4" t="s">
        <v>5324</v>
      </c>
      <c r="C1333">
        <v>562572</v>
      </c>
      <c r="D1333" t="s">
        <v>5325</v>
      </c>
      <c r="F1333" t="s">
        <v>2698</v>
      </c>
      <c r="G1333" t="s">
        <v>433</v>
      </c>
      <c r="H1333" t="s">
        <v>434</v>
      </c>
    </row>
    <row r="1334" spans="1:10" x14ac:dyDescent="0.25">
      <c r="A1334" t="s">
        <v>429</v>
      </c>
      <c r="B1334" s="4" t="s">
        <v>5326</v>
      </c>
      <c r="C1334">
        <v>562537</v>
      </c>
      <c r="D1334" t="s">
        <v>5327</v>
      </c>
      <c r="F1334" t="s">
        <v>2714</v>
      </c>
      <c r="G1334" t="s">
        <v>433</v>
      </c>
      <c r="H1334" t="s">
        <v>5</v>
      </c>
      <c r="J1334">
        <v>44113.354166666664</v>
      </c>
    </row>
    <row r="1335" spans="1:10" x14ac:dyDescent="0.25">
      <c r="A1335" t="s">
        <v>429</v>
      </c>
      <c r="B1335" s="4" t="s">
        <v>5328</v>
      </c>
      <c r="C1335">
        <v>561852</v>
      </c>
      <c r="D1335" t="s">
        <v>5329</v>
      </c>
      <c r="F1335" t="s">
        <v>1271</v>
      </c>
      <c r="G1335" t="s">
        <v>441</v>
      </c>
      <c r="H1335" t="s">
        <v>5</v>
      </c>
      <c r="I1335">
        <v>43971</v>
      </c>
      <c r="J1335">
        <v>44025.349305555559</v>
      </c>
    </row>
    <row r="1336" spans="1:10" x14ac:dyDescent="0.25">
      <c r="A1336" t="s">
        <v>429</v>
      </c>
      <c r="B1336" s="4" t="s">
        <v>5330</v>
      </c>
      <c r="C1336">
        <v>561826</v>
      </c>
      <c r="D1336" t="s">
        <v>5331</v>
      </c>
      <c r="F1336" t="s">
        <v>3328</v>
      </c>
      <c r="G1336" t="s">
        <v>470</v>
      </c>
      <c r="H1336" t="s">
        <v>5</v>
      </c>
      <c r="J1336">
        <v>43991.59652777778</v>
      </c>
    </row>
    <row r="1337" spans="1:10" x14ac:dyDescent="0.25">
      <c r="A1337" t="s">
        <v>429</v>
      </c>
      <c r="B1337" s="4" t="s">
        <v>5332</v>
      </c>
      <c r="C1337">
        <v>561807</v>
      </c>
      <c r="D1337" t="s">
        <v>5333</v>
      </c>
      <c r="F1337" t="s">
        <v>3328</v>
      </c>
      <c r="G1337" t="s">
        <v>470</v>
      </c>
      <c r="H1337" t="s">
        <v>5</v>
      </c>
      <c r="J1337">
        <v>43980.296527777777</v>
      </c>
    </row>
    <row r="1338" spans="1:10" x14ac:dyDescent="0.25">
      <c r="A1338" t="s">
        <v>429</v>
      </c>
      <c r="B1338" s="4" t="s">
        <v>5334</v>
      </c>
      <c r="C1338">
        <v>561781</v>
      </c>
      <c r="D1338" t="s">
        <v>5335</v>
      </c>
      <c r="E1338" t="s">
        <v>475</v>
      </c>
      <c r="F1338" t="s">
        <v>3328</v>
      </c>
      <c r="G1338" t="s">
        <v>433</v>
      </c>
      <c r="H1338" t="s">
        <v>488</v>
      </c>
    </row>
    <row r="1339" spans="1:10" x14ac:dyDescent="0.25">
      <c r="A1339" t="s">
        <v>429</v>
      </c>
      <c r="B1339" s="4" t="s">
        <v>5336</v>
      </c>
      <c r="C1339">
        <v>561764</v>
      </c>
      <c r="D1339" t="s">
        <v>5337</v>
      </c>
      <c r="F1339" t="s">
        <v>3328</v>
      </c>
      <c r="G1339" t="s">
        <v>441</v>
      </c>
      <c r="H1339" t="s">
        <v>5</v>
      </c>
      <c r="J1339">
        <v>44054.626388888886</v>
      </c>
    </row>
    <row r="1340" spans="1:10" x14ac:dyDescent="0.25">
      <c r="A1340" t="s">
        <v>429</v>
      </c>
      <c r="B1340" s="4" t="s">
        <v>5338</v>
      </c>
      <c r="C1340">
        <v>560803</v>
      </c>
      <c r="D1340" t="s">
        <v>5339</v>
      </c>
      <c r="E1340" t="s">
        <v>1088</v>
      </c>
      <c r="F1340" t="s">
        <v>437</v>
      </c>
      <c r="G1340" t="s">
        <v>433</v>
      </c>
      <c r="H1340" t="s">
        <v>5</v>
      </c>
      <c r="J1340">
        <v>44004.520833333336</v>
      </c>
    </row>
    <row r="1341" spans="1:10" x14ac:dyDescent="0.25">
      <c r="A1341" t="s">
        <v>429</v>
      </c>
      <c r="B1341" s="4" t="s">
        <v>5340</v>
      </c>
      <c r="C1341">
        <v>560801</v>
      </c>
      <c r="D1341" t="s">
        <v>5341</v>
      </c>
      <c r="E1341" t="s">
        <v>1088</v>
      </c>
      <c r="F1341" t="s">
        <v>437</v>
      </c>
      <c r="G1341" t="s">
        <v>433</v>
      </c>
      <c r="H1341" t="s">
        <v>5</v>
      </c>
      <c r="J1341">
        <v>43993.670138888891</v>
      </c>
    </row>
    <row r="1342" spans="1:10" x14ac:dyDescent="0.25">
      <c r="A1342" t="s">
        <v>429</v>
      </c>
      <c r="B1342" s="4" t="s">
        <v>5342</v>
      </c>
      <c r="C1342">
        <v>560710</v>
      </c>
      <c r="D1342" t="s">
        <v>5343</v>
      </c>
      <c r="F1342" t="s">
        <v>440</v>
      </c>
      <c r="G1342" t="s">
        <v>441</v>
      </c>
      <c r="H1342" t="s">
        <v>5</v>
      </c>
      <c r="J1342">
        <v>44053.42291666667</v>
      </c>
    </row>
    <row r="1343" spans="1:10" x14ac:dyDescent="0.25">
      <c r="A1343" t="s">
        <v>429</v>
      </c>
      <c r="B1343" s="4" t="s">
        <v>5344</v>
      </c>
      <c r="C1343">
        <v>560533</v>
      </c>
      <c r="D1343" t="s">
        <v>5345</v>
      </c>
      <c r="F1343" t="s">
        <v>675</v>
      </c>
      <c r="G1343" t="s">
        <v>433</v>
      </c>
      <c r="H1343" t="s">
        <v>5</v>
      </c>
      <c r="J1343">
        <v>44088.390972222223</v>
      </c>
    </row>
    <row r="1344" spans="1:10" x14ac:dyDescent="0.25">
      <c r="A1344" t="s">
        <v>429</v>
      </c>
      <c r="B1344" s="4" t="s">
        <v>5346</v>
      </c>
      <c r="C1344">
        <v>560075</v>
      </c>
      <c r="D1344" t="s">
        <v>5347</v>
      </c>
      <c r="F1344" t="s">
        <v>440</v>
      </c>
      <c r="G1344" t="s">
        <v>441</v>
      </c>
      <c r="H1344" t="s">
        <v>5</v>
      </c>
      <c r="J1344">
        <v>43962.525694444441</v>
      </c>
    </row>
    <row r="1345" spans="1:10" x14ac:dyDescent="0.25">
      <c r="A1345" t="s">
        <v>429</v>
      </c>
      <c r="B1345" s="4" t="s">
        <v>5348</v>
      </c>
      <c r="C1345">
        <v>560074</v>
      </c>
      <c r="D1345" t="s">
        <v>5347</v>
      </c>
      <c r="F1345" t="s">
        <v>440</v>
      </c>
      <c r="G1345" t="s">
        <v>441</v>
      </c>
      <c r="H1345" t="s">
        <v>488</v>
      </c>
    </row>
    <row r="1346" spans="1:10" x14ac:dyDescent="0.25">
      <c r="A1346" t="s">
        <v>429</v>
      </c>
      <c r="B1346" s="4" t="s">
        <v>5349</v>
      </c>
      <c r="C1346">
        <v>560000</v>
      </c>
      <c r="D1346" t="s">
        <v>5350</v>
      </c>
      <c r="F1346" t="s">
        <v>440</v>
      </c>
      <c r="G1346" t="s">
        <v>441</v>
      </c>
      <c r="H1346" t="s">
        <v>488</v>
      </c>
    </row>
    <row r="1347" spans="1:10" x14ac:dyDescent="0.25">
      <c r="A1347" t="s">
        <v>429</v>
      </c>
      <c r="B1347" s="4" t="s">
        <v>5351</v>
      </c>
      <c r="C1347">
        <v>559958</v>
      </c>
      <c r="D1347" t="s">
        <v>5352</v>
      </c>
      <c r="F1347" t="s">
        <v>440</v>
      </c>
      <c r="G1347" t="s">
        <v>441</v>
      </c>
      <c r="H1347" t="s">
        <v>488</v>
      </c>
    </row>
    <row r="1348" spans="1:10" x14ac:dyDescent="0.25">
      <c r="A1348" t="s">
        <v>429</v>
      </c>
      <c r="B1348" s="4" t="s">
        <v>5353</v>
      </c>
      <c r="C1348">
        <v>559619</v>
      </c>
      <c r="D1348" t="s">
        <v>5354</v>
      </c>
      <c r="E1348" t="s">
        <v>572</v>
      </c>
      <c r="F1348" t="s">
        <v>1796</v>
      </c>
      <c r="G1348" t="s">
        <v>433</v>
      </c>
      <c r="H1348" t="s">
        <v>5</v>
      </c>
      <c r="J1348">
        <v>44092.665277777778</v>
      </c>
    </row>
    <row r="1349" spans="1:10" x14ac:dyDescent="0.25">
      <c r="A1349" t="s">
        <v>429</v>
      </c>
      <c r="B1349" s="4" t="s">
        <v>5355</v>
      </c>
      <c r="C1349">
        <v>559303</v>
      </c>
      <c r="D1349" t="s">
        <v>5356</v>
      </c>
      <c r="E1349" t="s">
        <v>717</v>
      </c>
      <c r="F1349" t="s">
        <v>1581</v>
      </c>
      <c r="G1349" t="s">
        <v>470</v>
      </c>
      <c r="H1349" t="s">
        <v>5</v>
      </c>
      <c r="J1349">
        <v>44029.580555555556</v>
      </c>
    </row>
    <row r="1350" spans="1:10" x14ac:dyDescent="0.25">
      <c r="A1350" t="s">
        <v>429</v>
      </c>
      <c r="B1350" s="4" t="s">
        <v>5357</v>
      </c>
      <c r="C1350">
        <v>558118</v>
      </c>
      <c r="D1350" t="s">
        <v>5358</v>
      </c>
      <c r="F1350" t="s">
        <v>5359</v>
      </c>
      <c r="G1350" t="s">
        <v>441</v>
      </c>
      <c r="H1350" t="s">
        <v>434</v>
      </c>
    </row>
    <row r="1351" spans="1:10" x14ac:dyDescent="0.25">
      <c r="A1351" t="s">
        <v>429</v>
      </c>
      <c r="B1351" s="4" t="s">
        <v>5360</v>
      </c>
      <c r="C1351">
        <v>557430</v>
      </c>
      <c r="D1351" t="s">
        <v>5361</v>
      </c>
      <c r="E1351" t="s">
        <v>1281</v>
      </c>
      <c r="F1351" t="s">
        <v>475</v>
      </c>
      <c r="G1351" t="s">
        <v>470</v>
      </c>
      <c r="H1351" t="s">
        <v>5</v>
      </c>
      <c r="J1351">
        <v>43985.878472222219</v>
      </c>
    </row>
    <row r="1352" spans="1:10" x14ac:dyDescent="0.25">
      <c r="A1352" t="s">
        <v>429</v>
      </c>
      <c r="B1352" s="4" t="s">
        <v>5362</v>
      </c>
      <c r="C1352">
        <v>557410</v>
      </c>
      <c r="D1352" t="s">
        <v>5363</v>
      </c>
      <c r="E1352" t="s">
        <v>1545</v>
      </c>
      <c r="F1352" t="s">
        <v>1102</v>
      </c>
      <c r="G1352" t="s">
        <v>441</v>
      </c>
      <c r="H1352" t="s">
        <v>601</v>
      </c>
      <c r="I1352">
        <v>43980</v>
      </c>
    </row>
    <row r="1353" spans="1:10" x14ac:dyDescent="0.25">
      <c r="A1353" t="s">
        <v>429</v>
      </c>
      <c r="B1353" s="4" t="s">
        <v>5364</v>
      </c>
      <c r="C1353">
        <v>557373</v>
      </c>
      <c r="D1353" t="s">
        <v>5365</v>
      </c>
      <c r="E1353" t="s">
        <v>3061</v>
      </c>
      <c r="F1353" t="s">
        <v>1102</v>
      </c>
      <c r="G1353" t="s">
        <v>441</v>
      </c>
      <c r="H1353" t="s">
        <v>434</v>
      </c>
      <c r="I1353">
        <v>44036</v>
      </c>
    </row>
    <row r="1354" spans="1:10" x14ac:dyDescent="0.25">
      <c r="A1354" t="s">
        <v>429</v>
      </c>
      <c r="B1354" s="4" t="s">
        <v>5366</v>
      </c>
      <c r="C1354">
        <v>557341</v>
      </c>
      <c r="D1354" t="s">
        <v>5367</v>
      </c>
      <c r="F1354" t="s">
        <v>475</v>
      </c>
      <c r="G1354" t="s">
        <v>441</v>
      </c>
      <c r="H1354" t="s">
        <v>434</v>
      </c>
    </row>
    <row r="1355" spans="1:10" x14ac:dyDescent="0.25">
      <c r="A1355" t="s">
        <v>429</v>
      </c>
      <c r="B1355" s="4" t="s">
        <v>5368</v>
      </c>
      <c r="C1355">
        <v>557336</v>
      </c>
      <c r="D1355" t="s">
        <v>5369</v>
      </c>
      <c r="E1355" t="s">
        <v>1559</v>
      </c>
      <c r="F1355" t="s">
        <v>475</v>
      </c>
      <c r="G1355" t="s">
        <v>470</v>
      </c>
      <c r="H1355" t="s">
        <v>5</v>
      </c>
      <c r="J1355">
        <v>44001.475694444445</v>
      </c>
    </row>
    <row r="1356" spans="1:10" x14ac:dyDescent="0.25">
      <c r="A1356" t="s">
        <v>429</v>
      </c>
      <c r="B1356" s="4" t="s">
        <v>5370</v>
      </c>
      <c r="C1356">
        <v>557334</v>
      </c>
      <c r="D1356" t="s">
        <v>5371</v>
      </c>
      <c r="E1356" t="s">
        <v>646</v>
      </c>
      <c r="F1356" t="s">
        <v>475</v>
      </c>
      <c r="G1356" t="s">
        <v>470</v>
      </c>
      <c r="H1356" t="s">
        <v>5</v>
      </c>
      <c r="J1356">
        <v>43971.4</v>
      </c>
    </row>
    <row r="1357" spans="1:10" x14ac:dyDescent="0.25">
      <c r="A1357" t="s">
        <v>429</v>
      </c>
      <c r="B1357" s="4" t="s">
        <v>5372</v>
      </c>
      <c r="C1357">
        <v>556505</v>
      </c>
      <c r="D1357" t="s">
        <v>5373</v>
      </c>
      <c r="F1357" t="s">
        <v>675</v>
      </c>
      <c r="G1357" t="s">
        <v>441</v>
      </c>
      <c r="H1357" t="s">
        <v>488</v>
      </c>
    </row>
    <row r="1358" spans="1:10" x14ac:dyDescent="0.25">
      <c r="A1358" t="s">
        <v>429</v>
      </c>
      <c r="B1358" s="4" t="s">
        <v>5374</v>
      </c>
      <c r="C1358">
        <v>556486</v>
      </c>
      <c r="D1358" t="s">
        <v>5375</v>
      </c>
      <c r="F1358" t="s">
        <v>675</v>
      </c>
      <c r="G1358" t="s">
        <v>433</v>
      </c>
      <c r="H1358" t="s">
        <v>5</v>
      </c>
      <c r="J1358">
        <v>44088.397916666669</v>
      </c>
    </row>
    <row r="1359" spans="1:10" x14ac:dyDescent="0.25">
      <c r="A1359" t="s">
        <v>429</v>
      </c>
      <c r="B1359" s="4" t="s">
        <v>5376</v>
      </c>
      <c r="C1359">
        <v>556477</v>
      </c>
      <c r="D1359" t="s">
        <v>5377</v>
      </c>
      <c r="F1359" t="s">
        <v>675</v>
      </c>
      <c r="G1359" t="s">
        <v>441</v>
      </c>
      <c r="H1359" t="s">
        <v>488</v>
      </c>
    </row>
    <row r="1360" spans="1:10" x14ac:dyDescent="0.25">
      <c r="A1360" t="s">
        <v>429</v>
      </c>
      <c r="B1360" s="4" t="s">
        <v>5378</v>
      </c>
      <c r="C1360">
        <v>556396</v>
      </c>
      <c r="D1360" t="s">
        <v>5379</v>
      </c>
      <c r="F1360" t="s">
        <v>475</v>
      </c>
      <c r="G1360" t="s">
        <v>433</v>
      </c>
      <c r="H1360" t="s">
        <v>5</v>
      </c>
      <c r="J1360">
        <v>44054.417361111111</v>
      </c>
    </row>
    <row r="1361" spans="1:10" x14ac:dyDescent="0.25">
      <c r="A1361" t="s">
        <v>429</v>
      </c>
      <c r="B1361" s="4" t="s">
        <v>5380</v>
      </c>
      <c r="C1361">
        <v>556391</v>
      </c>
      <c r="D1361" t="s">
        <v>5381</v>
      </c>
      <c r="E1361" t="s">
        <v>773</v>
      </c>
      <c r="F1361" t="s">
        <v>475</v>
      </c>
      <c r="G1361" t="s">
        <v>433</v>
      </c>
      <c r="H1361" t="s">
        <v>5</v>
      </c>
      <c r="J1361">
        <v>43985.887499999997</v>
      </c>
    </row>
    <row r="1362" spans="1:10" x14ac:dyDescent="0.25">
      <c r="A1362" t="s">
        <v>429</v>
      </c>
      <c r="B1362" s="4" t="s">
        <v>5382</v>
      </c>
      <c r="C1362">
        <v>556378</v>
      </c>
      <c r="D1362" t="s">
        <v>5383</v>
      </c>
      <c r="F1362" t="s">
        <v>475</v>
      </c>
      <c r="G1362" t="s">
        <v>470</v>
      </c>
      <c r="H1362" t="s">
        <v>5</v>
      </c>
      <c r="J1362">
        <v>43974.534722222219</v>
      </c>
    </row>
    <row r="1363" spans="1:10" x14ac:dyDescent="0.25">
      <c r="A1363" t="s">
        <v>429</v>
      </c>
      <c r="B1363" s="4" t="s">
        <v>5384</v>
      </c>
      <c r="C1363">
        <v>556373</v>
      </c>
      <c r="D1363" t="s">
        <v>5385</v>
      </c>
      <c r="E1363" t="s">
        <v>2796</v>
      </c>
      <c r="F1363" t="s">
        <v>475</v>
      </c>
      <c r="G1363" t="s">
        <v>433</v>
      </c>
      <c r="H1363" t="s">
        <v>5</v>
      </c>
      <c r="J1363">
        <v>44005.24722222222</v>
      </c>
    </row>
    <row r="1364" spans="1:10" x14ac:dyDescent="0.25">
      <c r="A1364" t="s">
        <v>429</v>
      </c>
      <c r="B1364" s="4" t="s">
        <v>5386</v>
      </c>
      <c r="C1364">
        <v>556369</v>
      </c>
      <c r="D1364" t="s">
        <v>5387</v>
      </c>
      <c r="F1364" t="s">
        <v>475</v>
      </c>
      <c r="G1364" t="s">
        <v>470</v>
      </c>
      <c r="H1364" t="s">
        <v>5</v>
      </c>
      <c r="J1364">
        <v>44001.620833333334</v>
      </c>
    </row>
    <row r="1365" spans="1:10" x14ac:dyDescent="0.25">
      <c r="A1365" t="s">
        <v>429</v>
      </c>
      <c r="B1365" s="4" t="s">
        <v>5388</v>
      </c>
      <c r="C1365">
        <v>555904</v>
      </c>
      <c r="D1365" t="s">
        <v>5389</v>
      </c>
      <c r="E1365" t="s">
        <v>2796</v>
      </c>
      <c r="F1365" t="s">
        <v>475</v>
      </c>
      <c r="G1365" t="s">
        <v>470</v>
      </c>
      <c r="H1365" t="s">
        <v>5</v>
      </c>
      <c r="J1365">
        <v>44005.246527777781</v>
      </c>
    </row>
    <row r="1366" spans="1:10" x14ac:dyDescent="0.25">
      <c r="A1366" t="s">
        <v>429</v>
      </c>
      <c r="B1366" s="4" t="s">
        <v>5390</v>
      </c>
      <c r="C1366">
        <v>555890</v>
      </c>
      <c r="D1366" t="s">
        <v>5391</v>
      </c>
      <c r="F1366" t="s">
        <v>1271</v>
      </c>
      <c r="G1366" t="s">
        <v>441</v>
      </c>
      <c r="H1366" t="s">
        <v>5</v>
      </c>
      <c r="I1366">
        <v>43966</v>
      </c>
      <c r="J1366">
        <v>43992.659722222219</v>
      </c>
    </row>
    <row r="1367" spans="1:10" x14ac:dyDescent="0.25">
      <c r="A1367" t="s">
        <v>429</v>
      </c>
      <c r="B1367" s="4" t="s">
        <v>5392</v>
      </c>
      <c r="C1367">
        <v>555871</v>
      </c>
      <c r="D1367" t="s">
        <v>5393</v>
      </c>
      <c r="F1367" t="s">
        <v>1271</v>
      </c>
      <c r="G1367" t="s">
        <v>441</v>
      </c>
      <c r="H1367" t="s">
        <v>5</v>
      </c>
      <c r="I1367">
        <v>43964</v>
      </c>
      <c r="J1367">
        <v>44029.62222222222</v>
      </c>
    </row>
    <row r="1368" spans="1:10" x14ac:dyDescent="0.25">
      <c r="A1368" t="s">
        <v>429</v>
      </c>
      <c r="B1368" s="4" t="s">
        <v>5394</v>
      </c>
      <c r="C1368">
        <v>555497</v>
      </c>
      <c r="D1368" t="s">
        <v>5271</v>
      </c>
      <c r="E1368" t="s">
        <v>4719</v>
      </c>
      <c r="F1368" t="s">
        <v>1102</v>
      </c>
      <c r="G1368" t="s">
        <v>470</v>
      </c>
      <c r="H1368" t="s">
        <v>5</v>
      </c>
      <c r="J1368">
        <v>44098.388194444444</v>
      </c>
    </row>
    <row r="1369" spans="1:10" x14ac:dyDescent="0.25">
      <c r="A1369" t="s">
        <v>429</v>
      </c>
      <c r="B1369" s="4" t="s">
        <v>5395</v>
      </c>
      <c r="C1369">
        <v>555474</v>
      </c>
      <c r="D1369" t="s">
        <v>5396</v>
      </c>
      <c r="E1369" t="s">
        <v>1424</v>
      </c>
      <c r="F1369" t="s">
        <v>475</v>
      </c>
      <c r="G1369" t="s">
        <v>441</v>
      </c>
      <c r="H1369" t="s">
        <v>5</v>
      </c>
      <c r="I1369">
        <v>43986</v>
      </c>
      <c r="J1369">
        <v>44026.344444444447</v>
      </c>
    </row>
    <row r="1370" spans="1:10" x14ac:dyDescent="0.25">
      <c r="A1370" t="s">
        <v>429</v>
      </c>
      <c r="B1370" s="4" t="s">
        <v>5397</v>
      </c>
      <c r="C1370">
        <v>555469</v>
      </c>
      <c r="D1370" t="s">
        <v>5398</v>
      </c>
      <c r="F1370" t="s">
        <v>475</v>
      </c>
      <c r="G1370" t="s">
        <v>433</v>
      </c>
      <c r="H1370" t="s">
        <v>5</v>
      </c>
      <c r="J1370">
        <v>44088.397916666669</v>
      </c>
    </row>
    <row r="1371" spans="1:10" x14ac:dyDescent="0.25">
      <c r="A1371" t="s">
        <v>429</v>
      </c>
      <c r="B1371" s="4" t="s">
        <v>5399</v>
      </c>
      <c r="C1371">
        <v>555461</v>
      </c>
      <c r="D1371" t="s">
        <v>5400</v>
      </c>
      <c r="E1371" t="s">
        <v>2484</v>
      </c>
      <c r="F1371" t="s">
        <v>1102</v>
      </c>
      <c r="G1371" t="s">
        <v>470</v>
      </c>
      <c r="H1371" t="s">
        <v>5</v>
      </c>
      <c r="I1371">
        <v>43958</v>
      </c>
      <c r="J1371">
        <v>44095.503472222219</v>
      </c>
    </row>
    <row r="1372" spans="1:10" x14ac:dyDescent="0.25">
      <c r="A1372" t="s">
        <v>429</v>
      </c>
      <c r="B1372" s="4" t="s">
        <v>5401</v>
      </c>
      <c r="C1372">
        <v>554820</v>
      </c>
      <c r="D1372" t="s">
        <v>5402</v>
      </c>
      <c r="F1372" t="s">
        <v>475</v>
      </c>
      <c r="G1372" t="s">
        <v>470</v>
      </c>
      <c r="H1372" t="s">
        <v>5</v>
      </c>
      <c r="J1372">
        <v>43970.601388888892</v>
      </c>
    </row>
    <row r="1373" spans="1:10" x14ac:dyDescent="0.25">
      <c r="A1373" t="s">
        <v>429</v>
      </c>
      <c r="B1373" s="4" t="s">
        <v>5403</v>
      </c>
      <c r="C1373">
        <v>553769</v>
      </c>
      <c r="D1373" t="s">
        <v>5404</v>
      </c>
      <c r="E1373" t="s">
        <v>1195</v>
      </c>
      <c r="F1373" t="s">
        <v>1195</v>
      </c>
      <c r="G1373" t="s">
        <v>441</v>
      </c>
      <c r="H1373" t="s">
        <v>5</v>
      </c>
      <c r="J1373">
        <v>44046.651388888888</v>
      </c>
    </row>
    <row r="1374" spans="1:10" x14ac:dyDescent="0.25">
      <c r="A1374" t="s">
        <v>429</v>
      </c>
      <c r="B1374" s="4" t="s">
        <v>5405</v>
      </c>
      <c r="C1374">
        <v>553114</v>
      </c>
      <c r="D1374" t="s">
        <v>5195</v>
      </c>
      <c r="E1374" t="s">
        <v>1545</v>
      </c>
      <c r="F1374" t="s">
        <v>1102</v>
      </c>
      <c r="G1374" t="s">
        <v>441</v>
      </c>
      <c r="H1374" t="s">
        <v>5</v>
      </c>
      <c r="J1374">
        <v>44069.480555555558</v>
      </c>
    </row>
    <row r="1375" spans="1:10" x14ac:dyDescent="0.25">
      <c r="A1375" t="s">
        <v>429</v>
      </c>
      <c r="B1375" s="4" t="s">
        <v>5406</v>
      </c>
      <c r="C1375">
        <v>552597</v>
      </c>
      <c r="D1375" t="s">
        <v>5407</v>
      </c>
      <c r="E1375" t="s">
        <v>1559</v>
      </c>
      <c r="F1375" t="s">
        <v>475</v>
      </c>
      <c r="G1375" t="s">
        <v>470</v>
      </c>
      <c r="H1375" t="s">
        <v>5</v>
      </c>
      <c r="J1375">
        <v>44001.456250000003</v>
      </c>
    </row>
    <row r="1376" spans="1:10" x14ac:dyDescent="0.25">
      <c r="A1376" t="s">
        <v>429</v>
      </c>
      <c r="B1376" s="4" t="s">
        <v>5408</v>
      </c>
      <c r="C1376">
        <v>552382</v>
      </c>
      <c r="D1376" t="s">
        <v>5409</v>
      </c>
      <c r="E1376" t="s">
        <v>475</v>
      </c>
      <c r="F1376" t="s">
        <v>2896</v>
      </c>
      <c r="G1376" t="s">
        <v>433</v>
      </c>
      <c r="H1376" t="s">
        <v>434</v>
      </c>
    </row>
    <row r="1377" spans="1:10" x14ac:dyDescent="0.25">
      <c r="A1377" t="s">
        <v>429</v>
      </c>
      <c r="B1377" s="4" t="s">
        <v>5410</v>
      </c>
      <c r="C1377">
        <v>552359</v>
      </c>
      <c r="D1377" t="s">
        <v>5411</v>
      </c>
      <c r="E1377" t="s">
        <v>5412</v>
      </c>
      <c r="F1377" t="s">
        <v>475</v>
      </c>
      <c r="G1377" t="s">
        <v>433</v>
      </c>
      <c r="H1377" t="s">
        <v>5</v>
      </c>
      <c r="J1377">
        <v>43996.625</v>
      </c>
    </row>
    <row r="1378" spans="1:10" x14ac:dyDescent="0.25">
      <c r="A1378" t="s">
        <v>429</v>
      </c>
      <c r="B1378" s="4" t="s">
        <v>5413</v>
      </c>
      <c r="C1378">
        <v>552358</v>
      </c>
      <c r="D1378" t="s">
        <v>5414</v>
      </c>
      <c r="F1378" t="s">
        <v>475</v>
      </c>
      <c r="G1378" t="s">
        <v>433</v>
      </c>
      <c r="H1378" t="s">
        <v>5</v>
      </c>
      <c r="J1378">
        <v>43978.723611111112</v>
      </c>
    </row>
    <row r="1379" spans="1:10" x14ac:dyDescent="0.25">
      <c r="A1379" t="s">
        <v>429</v>
      </c>
      <c r="B1379" s="4" t="s">
        <v>5415</v>
      </c>
      <c r="C1379">
        <v>552355</v>
      </c>
      <c r="D1379" t="s">
        <v>5416</v>
      </c>
      <c r="F1379" t="s">
        <v>475</v>
      </c>
      <c r="G1379" t="s">
        <v>470</v>
      </c>
      <c r="H1379" t="s">
        <v>5</v>
      </c>
      <c r="J1379">
        <v>43974.534722222219</v>
      </c>
    </row>
    <row r="1380" spans="1:10" x14ac:dyDescent="0.25">
      <c r="A1380" t="s">
        <v>429</v>
      </c>
      <c r="B1380" s="4" t="s">
        <v>5417</v>
      </c>
      <c r="C1380">
        <v>552351</v>
      </c>
      <c r="D1380" t="s">
        <v>5418</v>
      </c>
      <c r="E1380" t="s">
        <v>475</v>
      </c>
      <c r="F1380" t="s">
        <v>475</v>
      </c>
      <c r="G1380" t="s">
        <v>433</v>
      </c>
      <c r="H1380" t="s">
        <v>434</v>
      </c>
    </row>
    <row r="1381" spans="1:10" x14ac:dyDescent="0.25">
      <c r="A1381" t="s">
        <v>429</v>
      </c>
      <c r="B1381" s="4" t="s">
        <v>5419</v>
      </c>
      <c r="C1381">
        <v>552184</v>
      </c>
      <c r="D1381" t="s">
        <v>5420</v>
      </c>
      <c r="F1381" t="s">
        <v>675</v>
      </c>
      <c r="G1381" t="s">
        <v>441</v>
      </c>
      <c r="H1381" t="s">
        <v>488</v>
      </c>
    </row>
    <row r="1382" spans="1:10" x14ac:dyDescent="0.25">
      <c r="A1382" t="s">
        <v>429</v>
      </c>
      <c r="B1382" s="4" t="s">
        <v>5421</v>
      </c>
      <c r="C1382">
        <v>551628</v>
      </c>
      <c r="D1382" t="s">
        <v>5422</v>
      </c>
      <c r="F1382" t="s">
        <v>675</v>
      </c>
      <c r="G1382" t="s">
        <v>470</v>
      </c>
      <c r="H1382" t="s">
        <v>5</v>
      </c>
      <c r="J1382">
        <v>43972.616666666669</v>
      </c>
    </row>
    <row r="1383" spans="1:10" x14ac:dyDescent="0.25">
      <c r="A1383" t="s">
        <v>429</v>
      </c>
      <c r="B1383" s="4" t="s">
        <v>5423</v>
      </c>
      <c r="C1383">
        <v>551604</v>
      </c>
      <c r="D1383" t="s">
        <v>5424</v>
      </c>
      <c r="F1383" t="s">
        <v>675</v>
      </c>
      <c r="G1383" t="s">
        <v>433</v>
      </c>
      <c r="H1383" t="s">
        <v>5</v>
      </c>
      <c r="J1383">
        <v>44025.636111111111</v>
      </c>
    </row>
    <row r="1384" spans="1:10" x14ac:dyDescent="0.25">
      <c r="A1384" t="s">
        <v>429</v>
      </c>
      <c r="B1384" s="4" t="s">
        <v>5425</v>
      </c>
      <c r="C1384">
        <v>551527</v>
      </c>
      <c r="D1384" t="s">
        <v>5426</v>
      </c>
      <c r="F1384" t="s">
        <v>675</v>
      </c>
      <c r="G1384" t="s">
        <v>441</v>
      </c>
      <c r="H1384" t="s">
        <v>488</v>
      </c>
    </row>
    <row r="1385" spans="1:10" x14ac:dyDescent="0.25">
      <c r="A1385" t="s">
        <v>429</v>
      </c>
      <c r="B1385" s="4" t="s">
        <v>5427</v>
      </c>
      <c r="C1385">
        <v>551487</v>
      </c>
      <c r="D1385" t="s">
        <v>5428</v>
      </c>
      <c r="E1385" t="s">
        <v>3295</v>
      </c>
      <c r="F1385" t="s">
        <v>3295</v>
      </c>
      <c r="G1385" t="s">
        <v>441</v>
      </c>
      <c r="H1385" t="s">
        <v>5</v>
      </c>
      <c r="J1385">
        <v>44096.386111111111</v>
      </c>
    </row>
    <row r="1386" spans="1:10" x14ac:dyDescent="0.25">
      <c r="A1386" t="s">
        <v>429</v>
      </c>
      <c r="B1386" s="4" t="s">
        <v>5429</v>
      </c>
      <c r="C1386">
        <v>550778</v>
      </c>
      <c r="D1386" t="s">
        <v>5430</v>
      </c>
      <c r="F1386" t="s">
        <v>457</v>
      </c>
      <c r="G1386" t="s">
        <v>441</v>
      </c>
      <c r="H1386" t="s">
        <v>5</v>
      </c>
      <c r="J1386">
        <v>44056.427083333336</v>
      </c>
    </row>
    <row r="1387" spans="1:10" x14ac:dyDescent="0.25">
      <c r="A1387" t="s">
        <v>429</v>
      </c>
      <c r="B1387" s="4" t="s">
        <v>5431</v>
      </c>
      <c r="C1387">
        <v>550735</v>
      </c>
      <c r="D1387" t="s">
        <v>5432</v>
      </c>
      <c r="E1387" t="s">
        <v>457</v>
      </c>
      <c r="F1387" t="s">
        <v>457</v>
      </c>
      <c r="G1387" t="s">
        <v>441</v>
      </c>
      <c r="H1387" t="s">
        <v>488</v>
      </c>
    </row>
    <row r="1388" spans="1:10" x14ac:dyDescent="0.25">
      <c r="A1388" t="s">
        <v>429</v>
      </c>
      <c r="B1388" s="4" t="s">
        <v>5433</v>
      </c>
      <c r="C1388">
        <v>550625</v>
      </c>
      <c r="D1388" t="s">
        <v>5434</v>
      </c>
      <c r="E1388" t="s">
        <v>4761</v>
      </c>
      <c r="F1388" t="s">
        <v>884</v>
      </c>
      <c r="G1388" t="s">
        <v>441</v>
      </c>
      <c r="H1388" t="s">
        <v>5</v>
      </c>
      <c r="J1388">
        <v>44029.719444444447</v>
      </c>
    </row>
    <row r="1389" spans="1:10" x14ac:dyDescent="0.25">
      <c r="A1389" t="s">
        <v>429</v>
      </c>
      <c r="B1389" s="4" t="s">
        <v>5435</v>
      </c>
      <c r="C1389">
        <v>550624</v>
      </c>
      <c r="D1389" t="s">
        <v>5434</v>
      </c>
      <c r="E1389" t="s">
        <v>884</v>
      </c>
      <c r="F1389" t="s">
        <v>884</v>
      </c>
      <c r="G1389" t="s">
        <v>441</v>
      </c>
      <c r="H1389" t="s">
        <v>5</v>
      </c>
      <c r="J1389">
        <v>43987.630555555559</v>
      </c>
    </row>
    <row r="1390" spans="1:10" x14ac:dyDescent="0.25">
      <c r="A1390" t="s">
        <v>429</v>
      </c>
      <c r="B1390" s="4" t="s">
        <v>5436</v>
      </c>
      <c r="C1390">
        <v>550343</v>
      </c>
      <c r="D1390" t="s">
        <v>5437</v>
      </c>
      <c r="E1390" t="s">
        <v>773</v>
      </c>
      <c r="F1390" t="s">
        <v>134</v>
      </c>
      <c r="G1390" t="s">
        <v>441</v>
      </c>
      <c r="H1390" t="s">
        <v>5</v>
      </c>
      <c r="J1390">
        <v>44039.657638888886</v>
      </c>
    </row>
    <row r="1391" spans="1:10" x14ac:dyDescent="0.25">
      <c r="A1391" t="s">
        <v>429</v>
      </c>
      <c r="B1391" s="4" t="s">
        <v>5438</v>
      </c>
      <c r="C1391">
        <v>550316</v>
      </c>
      <c r="D1391" t="s">
        <v>5439</v>
      </c>
      <c r="F1391" t="s">
        <v>518</v>
      </c>
      <c r="G1391" t="s">
        <v>433</v>
      </c>
      <c r="H1391" t="s">
        <v>5</v>
      </c>
      <c r="J1391">
        <v>43992.422222222223</v>
      </c>
    </row>
    <row r="1392" spans="1:10" x14ac:dyDescent="0.25">
      <c r="A1392" t="s">
        <v>429</v>
      </c>
      <c r="B1392" s="4" t="s">
        <v>5440</v>
      </c>
      <c r="C1392">
        <v>550288</v>
      </c>
      <c r="D1392" t="s">
        <v>1962</v>
      </c>
      <c r="F1392" t="s">
        <v>496</v>
      </c>
      <c r="G1392" t="s">
        <v>433</v>
      </c>
      <c r="H1392" t="s">
        <v>5</v>
      </c>
      <c r="J1392">
        <v>44078.42083333333</v>
      </c>
    </row>
    <row r="1393" spans="1:10" x14ac:dyDescent="0.25">
      <c r="A1393" t="s">
        <v>429</v>
      </c>
      <c r="B1393" s="4" t="s">
        <v>5441</v>
      </c>
      <c r="C1393">
        <v>549864</v>
      </c>
      <c r="D1393" t="s">
        <v>1960</v>
      </c>
      <c r="F1393" t="s">
        <v>475</v>
      </c>
      <c r="G1393" t="s">
        <v>433</v>
      </c>
      <c r="H1393" t="s">
        <v>5</v>
      </c>
      <c r="J1393">
        <v>44078.422222222223</v>
      </c>
    </row>
    <row r="1394" spans="1:10" x14ac:dyDescent="0.25">
      <c r="A1394" t="s">
        <v>429</v>
      </c>
      <c r="B1394" s="4" t="s">
        <v>5442</v>
      </c>
      <c r="C1394">
        <v>548988</v>
      </c>
      <c r="D1394" t="s">
        <v>5443</v>
      </c>
      <c r="F1394" t="s">
        <v>440</v>
      </c>
      <c r="G1394" t="s">
        <v>470</v>
      </c>
      <c r="H1394" t="s">
        <v>504</v>
      </c>
    </row>
    <row r="1395" spans="1:10" x14ac:dyDescent="0.25">
      <c r="A1395" t="s">
        <v>429</v>
      </c>
      <c r="B1395" s="4" t="s">
        <v>5444</v>
      </c>
      <c r="C1395">
        <v>548923</v>
      </c>
      <c r="D1395" t="s">
        <v>5445</v>
      </c>
      <c r="F1395" t="s">
        <v>1102</v>
      </c>
      <c r="G1395" t="s">
        <v>441</v>
      </c>
      <c r="H1395" t="s">
        <v>434</v>
      </c>
      <c r="I1395">
        <v>43958</v>
      </c>
    </row>
    <row r="1396" spans="1:10" x14ac:dyDescent="0.25">
      <c r="A1396" t="s">
        <v>429</v>
      </c>
      <c r="B1396" s="4" t="s">
        <v>5446</v>
      </c>
      <c r="C1396">
        <v>548915</v>
      </c>
      <c r="D1396" t="s">
        <v>5447</v>
      </c>
      <c r="F1396" t="s">
        <v>1102</v>
      </c>
      <c r="G1396" t="s">
        <v>441</v>
      </c>
      <c r="H1396" t="s">
        <v>434</v>
      </c>
      <c r="I1396">
        <v>43958</v>
      </c>
    </row>
    <row r="1397" spans="1:10" x14ac:dyDescent="0.25">
      <c r="A1397" t="s">
        <v>429</v>
      </c>
      <c r="B1397" s="4" t="s">
        <v>5448</v>
      </c>
      <c r="C1397">
        <v>548881</v>
      </c>
      <c r="D1397" t="s">
        <v>5449</v>
      </c>
      <c r="F1397" t="s">
        <v>1102</v>
      </c>
      <c r="G1397" t="s">
        <v>441</v>
      </c>
      <c r="H1397" t="s">
        <v>434</v>
      </c>
      <c r="I1397">
        <v>43958</v>
      </c>
    </row>
    <row r="1398" spans="1:10" x14ac:dyDescent="0.25">
      <c r="A1398" t="s">
        <v>429</v>
      </c>
      <c r="B1398" s="4" t="s">
        <v>5450</v>
      </c>
      <c r="C1398">
        <v>548855</v>
      </c>
      <c r="D1398" t="s">
        <v>5451</v>
      </c>
      <c r="F1398" t="s">
        <v>1102</v>
      </c>
      <c r="G1398" t="s">
        <v>441</v>
      </c>
      <c r="H1398" t="s">
        <v>434</v>
      </c>
      <c r="I1398">
        <v>43958</v>
      </c>
    </row>
    <row r="1399" spans="1:10" x14ac:dyDescent="0.25">
      <c r="A1399" t="s">
        <v>429</v>
      </c>
      <c r="B1399" s="4" t="s">
        <v>5452</v>
      </c>
      <c r="C1399">
        <v>548850</v>
      </c>
      <c r="D1399" t="s">
        <v>5453</v>
      </c>
      <c r="F1399" t="s">
        <v>1102</v>
      </c>
      <c r="G1399" t="s">
        <v>441</v>
      </c>
      <c r="H1399" t="s">
        <v>434</v>
      </c>
      <c r="I1399">
        <v>43958</v>
      </c>
    </row>
    <row r="1400" spans="1:10" x14ac:dyDescent="0.25">
      <c r="A1400" t="s">
        <v>429</v>
      </c>
      <c r="B1400" s="4" t="s">
        <v>5454</v>
      </c>
      <c r="C1400">
        <v>548843</v>
      </c>
      <c r="D1400" t="s">
        <v>5455</v>
      </c>
      <c r="F1400" t="s">
        <v>1102</v>
      </c>
      <c r="G1400" t="s">
        <v>441</v>
      </c>
      <c r="H1400" t="s">
        <v>434</v>
      </c>
      <c r="I1400">
        <v>43958</v>
      </c>
    </row>
    <row r="1401" spans="1:10" x14ac:dyDescent="0.25">
      <c r="A1401" t="s">
        <v>429</v>
      </c>
      <c r="B1401" s="4" t="s">
        <v>5456</v>
      </c>
      <c r="C1401">
        <v>548492</v>
      </c>
      <c r="D1401" t="s">
        <v>5457</v>
      </c>
      <c r="F1401" t="s">
        <v>496</v>
      </c>
      <c r="G1401" t="s">
        <v>441</v>
      </c>
      <c r="H1401" t="s">
        <v>5</v>
      </c>
      <c r="J1401">
        <v>44042.640277777777</v>
      </c>
    </row>
    <row r="1402" spans="1:10" x14ac:dyDescent="0.25">
      <c r="A1402" t="s">
        <v>429</v>
      </c>
      <c r="B1402" s="4" t="s">
        <v>5458</v>
      </c>
      <c r="C1402">
        <v>548224</v>
      </c>
      <c r="D1402" t="s">
        <v>5459</v>
      </c>
      <c r="E1402" t="s">
        <v>608</v>
      </c>
      <c r="F1402" t="s">
        <v>475</v>
      </c>
      <c r="G1402" t="s">
        <v>470</v>
      </c>
      <c r="H1402" t="s">
        <v>5</v>
      </c>
      <c r="J1402">
        <v>44033.761111111111</v>
      </c>
    </row>
    <row r="1403" spans="1:10" x14ac:dyDescent="0.25">
      <c r="A1403" t="s">
        <v>429</v>
      </c>
      <c r="B1403" s="4" t="s">
        <v>5460</v>
      </c>
      <c r="C1403">
        <v>548220</v>
      </c>
      <c r="D1403" t="s">
        <v>5461</v>
      </c>
      <c r="E1403" t="s">
        <v>2484</v>
      </c>
      <c r="F1403" t="s">
        <v>475</v>
      </c>
      <c r="G1403" t="s">
        <v>433</v>
      </c>
      <c r="H1403" t="s">
        <v>5</v>
      </c>
      <c r="J1403">
        <v>44061.332638888889</v>
      </c>
    </row>
    <row r="1404" spans="1:10" x14ac:dyDescent="0.25">
      <c r="A1404" t="s">
        <v>429</v>
      </c>
      <c r="B1404" s="4" t="s">
        <v>5462</v>
      </c>
      <c r="C1404">
        <v>548210</v>
      </c>
      <c r="D1404" t="s">
        <v>5463</v>
      </c>
      <c r="E1404" t="s">
        <v>1281</v>
      </c>
      <c r="F1404" t="s">
        <v>475</v>
      </c>
      <c r="G1404" t="s">
        <v>441</v>
      </c>
      <c r="H1404" t="s">
        <v>5</v>
      </c>
      <c r="J1404">
        <v>43985.88958333333</v>
      </c>
    </row>
    <row r="1405" spans="1:10" x14ac:dyDescent="0.25">
      <c r="A1405" t="s">
        <v>429</v>
      </c>
      <c r="B1405" s="4" t="s">
        <v>5464</v>
      </c>
      <c r="C1405">
        <v>547954</v>
      </c>
      <c r="D1405" t="s">
        <v>5465</v>
      </c>
      <c r="E1405" t="s">
        <v>1281</v>
      </c>
      <c r="F1405" t="s">
        <v>661</v>
      </c>
      <c r="G1405" t="s">
        <v>441</v>
      </c>
      <c r="H1405" t="s">
        <v>5</v>
      </c>
      <c r="J1405">
        <v>44075.607638888891</v>
      </c>
    </row>
    <row r="1406" spans="1:10" x14ac:dyDescent="0.25">
      <c r="A1406" t="s">
        <v>429</v>
      </c>
      <c r="B1406" s="4" t="s">
        <v>5466</v>
      </c>
      <c r="C1406">
        <v>547873</v>
      </c>
      <c r="D1406" t="s">
        <v>5467</v>
      </c>
      <c r="E1406" t="s">
        <v>1281</v>
      </c>
      <c r="F1406" t="s">
        <v>440</v>
      </c>
      <c r="G1406" t="s">
        <v>441</v>
      </c>
      <c r="H1406" t="s">
        <v>5</v>
      </c>
      <c r="J1406">
        <v>44013.672222222223</v>
      </c>
    </row>
    <row r="1407" spans="1:10" x14ac:dyDescent="0.25">
      <c r="A1407" t="s">
        <v>429</v>
      </c>
      <c r="B1407" s="4" t="s">
        <v>5468</v>
      </c>
      <c r="C1407">
        <v>547524</v>
      </c>
      <c r="D1407" t="s">
        <v>5469</v>
      </c>
      <c r="F1407" t="s">
        <v>454</v>
      </c>
      <c r="G1407" t="s">
        <v>441</v>
      </c>
      <c r="H1407" t="s">
        <v>5</v>
      </c>
      <c r="J1407">
        <v>44092.375</v>
      </c>
    </row>
    <row r="1408" spans="1:10" x14ac:dyDescent="0.25">
      <c r="A1408" t="s">
        <v>429</v>
      </c>
      <c r="B1408" s="4" t="s">
        <v>5470</v>
      </c>
      <c r="C1408">
        <v>547424</v>
      </c>
      <c r="D1408" t="s">
        <v>5471</v>
      </c>
      <c r="F1408" t="s">
        <v>454</v>
      </c>
      <c r="G1408" t="s">
        <v>441</v>
      </c>
      <c r="H1408" t="s">
        <v>488</v>
      </c>
    </row>
    <row r="1409" spans="1:10" x14ac:dyDescent="0.25">
      <c r="A1409" t="s">
        <v>429</v>
      </c>
      <c r="B1409" s="4" t="s">
        <v>5472</v>
      </c>
      <c r="C1409">
        <v>547423</v>
      </c>
      <c r="D1409" t="s">
        <v>5473</v>
      </c>
      <c r="F1409" t="s">
        <v>454</v>
      </c>
      <c r="G1409" t="s">
        <v>441</v>
      </c>
      <c r="H1409" t="s">
        <v>488</v>
      </c>
    </row>
    <row r="1410" spans="1:10" x14ac:dyDescent="0.25">
      <c r="A1410" t="s">
        <v>429</v>
      </c>
      <c r="B1410" s="4" t="s">
        <v>5474</v>
      </c>
      <c r="C1410">
        <v>547416</v>
      </c>
      <c r="D1410" t="s">
        <v>5475</v>
      </c>
      <c r="F1410" t="s">
        <v>454</v>
      </c>
      <c r="G1410" t="s">
        <v>441</v>
      </c>
      <c r="H1410" t="s">
        <v>5</v>
      </c>
      <c r="J1410">
        <v>44092.376388888886</v>
      </c>
    </row>
    <row r="1411" spans="1:10" x14ac:dyDescent="0.25">
      <c r="A1411" t="s">
        <v>429</v>
      </c>
      <c r="B1411" s="4" t="s">
        <v>5476</v>
      </c>
      <c r="C1411">
        <v>547414</v>
      </c>
      <c r="D1411" t="s">
        <v>5477</v>
      </c>
      <c r="E1411" t="s">
        <v>475</v>
      </c>
      <c r="F1411" t="s">
        <v>2315</v>
      </c>
      <c r="G1411" t="s">
        <v>470</v>
      </c>
      <c r="H1411" t="s">
        <v>434</v>
      </c>
    </row>
    <row r="1412" spans="1:10" x14ac:dyDescent="0.25">
      <c r="A1412" t="s">
        <v>429</v>
      </c>
      <c r="B1412" s="4" t="s">
        <v>5478</v>
      </c>
      <c r="C1412">
        <v>547110</v>
      </c>
      <c r="D1412" t="s">
        <v>5479</v>
      </c>
      <c r="F1412" t="s">
        <v>5480</v>
      </c>
      <c r="G1412" t="s">
        <v>441</v>
      </c>
      <c r="H1412" t="s">
        <v>5</v>
      </c>
      <c r="J1412">
        <v>44077.488194444442</v>
      </c>
    </row>
    <row r="1413" spans="1:10" x14ac:dyDescent="0.25">
      <c r="A1413" t="s">
        <v>429</v>
      </c>
      <c r="B1413" s="4" t="s">
        <v>5481</v>
      </c>
      <c r="C1413">
        <v>547097</v>
      </c>
      <c r="D1413" t="s">
        <v>5482</v>
      </c>
      <c r="E1413" t="s">
        <v>5480</v>
      </c>
      <c r="F1413" t="s">
        <v>5480</v>
      </c>
      <c r="G1413" t="s">
        <v>441</v>
      </c>
      <c r="H1413" t="s">
        <v>5</v>
      </c>
      <c r="J1413">
        <v>43991.511111111111</v>
      </c>
    </row>
    <row r="1414" spans="1:10" x14ac:dyDescent="0.25">
      <c r="A1414" t="s">
        <v>429</v>
      </c>
      <c r="B1414" s="4" t="s">
        <v>5483</v>
      </c>
      <c r="C1414">
        <v>547077</v>
      </c>
      <c r="D1414" t="s">
        <v>5484</v>
      </c>
      <c r="E1414" t="s">
        <v>5485</v>
      </c>
      <c r="F1414" t="s">
        <v>5480</v>
      </c>
      <c r="G1414" t="s">
        <v>441</v>
      </c>
      <c r="H1414" t="s">
        <v>544</v>
      </c>
    </row>
    <row r="1415" spans="1:10" x14ac:dyDescent="0.25">
      <c r="A1415" t="s">
        <v>429</v>
      </c>
      <c r="B1415" s="4" t="s">
        <v>5486</v>
      </c>
      <c r="C1415">
        <v>546900</v>
      </c>
      <c r="D1415" t="s">
        <v>5487</v>
      </c>
      <c r="F1415" t="s">
        <v>457</v>
      </c>
      <c r="G1415" t="s">
        <v>441</v>
      </c>
      <c r="H1415" t="s">
        <v>488</v>
      </c>
    </row>
    <row r="1416" spans="1:10" x14ac:dyDescent="0.25">
      <c r="A1416" t="s">
        <v>429</v>
      </c>
      <c r="B1416" s="4" t="s">
        <v>5488</v>
      </c>
      <c r="C1416">
        <v>546885</v>
      </c>
      <c r="D1416" t="s">
        <v>5489</v>
      </c>
      <c r="F1416" t="s">
        <v>457</v>
      </c>
      <c r="G1416" t="s">
        <v>441</v>
      </c>
      <c r="H1416" t="s">
        <v>5</v>
      </c>
      <c r="J1416">
        <v>44109.742361111108</v>
      </c>
    </row>
    <row r="1417" spans="1:10" x14ac:dyDescent="0.25">
      <c r="A1417" t="s">
        <v>429</v>
      </c>
      <c r="B1417" s="4" t="s">
        <v>5490</v>
      </c>
      <c r="C1417">
        <v>546882</v>
      </c>
      <c r="D1417" t="s">
        <v>5491</v>
      </c>
      <c r="E1417" t="s">
        <v>1173</v>
      </c>
      <c r="F1417" t="s">
        <v>2001</v>
      </c>
      <c r="G1417" t="s">
        <v>433</v>
      </c>
      <c r="H1417" t="s">
        <v>5</v>
      </c>
      <c r="J1417">
        <v>43993.705555555556</v>
      </c>
    </row>
    <row r="1418" spans="1:10" x14ac:dyDescent="0.25">
      <c r="A1418" t="s">
        <v>429</v>
      </c>
      <c r="B1418" s="4" t="s">
        <v>5492</v>
      </c>
      <c r="C1418">
        <v>546789</v>
      </c>
      <c r="D1418" t="s">
        <v>5493</v>
      </c>
      <c r="F1418" t="s">
        <v>658</v>
      </c>
      <c r="G1418" t="s">
        <v>441</v>
      </c>
      <c r="H1418" t="s">
        <v>5</v>
      </c>
      <c r="J1418">
        <v>44033.40347222222</v>
      </c>
    </row>
    <row r="1419" spans="1:10" x14ac:dyDescent="0.25">
      <c r="A1419" t="s">
        <v>429</v>
      </c>
      <c r="B1419" s="4" t="s">
        <v>5494</v>
      </c>
      <c r="C1419">
        <v>546588</v>
      </c>
      <c r="D1419" t="s">
        <v>5495</v>
      </c>
      <c r="E1419" t="s">
        <v>5496</v>
      </c>
      <c r="F1419" t="s">
        <v>939</v>
      </c>
      <c r="G1419" t="s">
        <v>441</v>
      </c>
      <c r="H1419" t="s">
        <v>5</v>
      </c>
      <c r="I1419">
        <v>43992</v>
      </c>
      <c r="J1419">
        <v>43992.411805555559</v>
      </c>
    </row>
    <row r="1420" spans="1:10" x14ac:dyDescent="0.25">
      <c r="A1420" t="s">
        <v>429</v>
      </c>
      <c r="B1420" s="4" t="s">
        <v>5497</v>
      </c>
      <c r="C1420">
        <v>546548</v>
      </c>
      <c r="D1420" t="s">
        <v>5498</v>
      </c>
      <c r="E1420" t="s">
        <v>1402</v>
      </c>
      <c r="F1420" t="s">
        <v>1402</v>
      </c>
      <c r="G1420" t="s">
        <v>433</v>
      </c>
      <c r="H1420" t="s">
        <v>5</v>
      </c>
      <c r="J1420">
        <v>43956.543749999997</v>
      </c>
    </row>
    <row r="1421" spans="1:10" x14ac:dyDescent="0.25">
      <c r="A1421" t="s">
        <v>429</v>
      </c>
      <c r="B1421" s="4" t="s">
        <v>5499</v>
      </c>
      <c r="C1421">
        <v>546489</v>
      </c>
      <c r="D1421" t="s">
        <v>5500</v>
      </c>
      <c r="E1421" t="s">
        <v>1409</v>
      </c>
      <c r="F1421" t="s">
        <v>1102</v>
      </c>
      <c r="G1421" t="s">
        <v>441</v>
      </c>
      <c r="H1421" t="s">
        <v>5</v>
      </c>
      <c r="I1421">
        <v>43950</v>
      </c>
      <c r="J1421">
        <v>44005.247916666667</v>
      </c>
    </row>
    <row r="1422" spans="1:10" x14ac:dyDescent="0.25">
      <c r="A1422" t="s">
        <v>429</v>
      </c>
      <c r="B1422" s="4" t="s">
        <v>5501</v>
      </c>
      <c r="C1422">
        <v>546027</v>
      </c>
      <c r="D1422" t="s">
        <v>5502</v>
      </c>
      <c r="E1422" t="s">
        <v>823</v>
      </c>
      <c r="F1422" t="s">
        <v>824</v>
      </c>
      <c r="G1422" t="s">
        <v>470</v>
      </c>
      <c r="H1422" t="s">
        <v>5</v>
      </c>
      <c r="J1422">
        <v>43956.697222222225</v>
      </c>
    </row>
    <row r="1423" spans="1:10" x14ac:dyDescent="0.25">
      <c r="A1423" t="s">
        <v>429</v>
      </c>
      <c r="B1423" s="4" t="s">
        <v>5503</v>
      </c>
      <c r="C1423">
        <v>546020</v>
      </c>
      <c r="D1423" t="s">
        <v>5504</v>
      </c>
      <c r="E1423" t="s">
        <v>5505</v>
      </c>
      <c r="F1423" t="s">
        <v>1808</v>
      </c>
      <c r="G1423" t="s">
        <v>433</v>
      </c>
      <c r="H1423" t="s">
        <v>434</v>
      </c>
    </row>
    <row r="1424" spans="1:10" x14ac:dyDescent="0.25">
      <c r="A1424" t="s">
        <v>429</v>
      </c>
      <c r="B1424" s="4" t="s">
        <v>5506</v>
      </c>
      <c r="C1424">
        <v>545898</v>
      </c>
      <c r="D1424" t="s">
        <v>5507</v>
      </c>
      <c r="E1424" t="s">
        <v>475</v>
      </c>
      <c r="F1424" t="s">
        <v>655</v>
      </c>
      <c r="G1424" t="s">
        <v>441</v>
      </c>
      <c r="H1424" t="s">
        <v>434</v>
      </c>
    </row>
    <row r="1425" spans="1:10" x14ac:dyDescent="0.25">
      <c r="A1425" t="s">
        <v>429</v>
      </c>
      <c r="B1425" s="4" t="s">
        <v>5508</v>
      </c>
      <c r="C1425">
        <v>545887</v>
      </c>
      <c r="D1425" t="s">
        <v>5509</v>
      </c>
      <c r="E1425" t="s">
        <v>475</v>
      </c>
      <c r="F1425" t="s">
        <v>655</v>
      </c>
      <c r="G1425" t="s">
        <v>441</v>
      </c>
      <c r="H1425" t="s">
        <v>5</v>
      </c>
      <c r="J1425">
        <v>44061.361805555556</v>
      </c>
    </row>
    <row r="1426" spans="1:10" x14ac:dyDescent="0.25">
      <c r="A1426" t="s">
        <v>429</v>
      </c>
      <c r="B1426" s="4" t="s">
        <v>5510</v>
      </c>
      <c r="C1426">
        <v>545854</v>
      </c>
      <c r="D1426" t="s">
        <v>5511</v>
      </c>
      <c r="E1426" t="s">
        <v>475</v>
      </c>
      <c r="F1426" t="s">
        <v>655</v>
      </c>
      <c r="G1426" t="s">
        <v>441</v>
      </c>
      <c r="H1426" t="s">
        <v>434</v>
      </c>
    </row>
    <row r="1427" spans="1:10" x14ac:dyDescent="0.25">
      <c r="A1427" t="s">
        <v>429</v>
      </c>
      <c r="B1427" s="4" t="s">
        <v>5512</v>
      </c>
      <c r="C1427">
        <v>545815</v>
      </c>
      <c r="D1427" t="s">
        <v>5513</v>
      </c>
      <c r="E1427" t="s">
        <v>639</v>
      </c>
      <c r="F1427" t="s">
        <v>464</v>
      </c>
      <c r="G1427" t="s">
        <v>441</v>
      </c>
      <c r="H1427" t="s">
        <v>5</v>
      </c>
      <c r="J1427">
        <v>44046.676388888889</v>
      </c>
    </row>
    <row r="1428" spans="1:10" x14ac:dyDescent="0.25">
      <c r="A1428" t="s">
        <v>429</v>
      </c>
      <c r="B1428" s="4" t="s">
        <v>5514</v>
      </c>
      <c r="C1428">
        <v>545771</v>
      </c>
      <c r="D1428" t="s">
        <v>5515</v>
      </c>
      <c r="E1428" t="s">
        <v>464</v>
      </c>
      <c r="F1428" t="s">
        <v>464</v>
      </c>
      <c r="G1428" t="s">
        <v>441</v>
      </c>
      <c r="H1428" t="s">
        <v>5</v>
      </c>
      <c r="J1428">
        <v>43998.408333333333</v>
      </c>
    </row>
    <row r="1429" spans="1:10" x14ac:dyDescent="0.25">
      <c r="A1429" t="s">
        <v>429</v>
      </c>
      <c r="B1429" s="4" t="s">
        <v>5516</v>
      </c>
      <c r="C1429">
        <v>541305</v>
      </c>
      <c r="D1429" t="s">
        <v>5517</v>
      </c>
      <c r="F1429" t="s">
        <v>475</v>
      </c>
      <c r="G1429" t="s">
        <v>433</v>
      </c>
      <c r="H1429" t="s">
        <v>5</v>
      </c>
      <c r="J1429">
        <v>44006.395138888889</v>
      </c>
    </row>
    <row r="1430" spans="1:10" x14ac:dyDescent="0.25">
      <c r="A1430" t="s">
        <v>429</v>
      </c>
      <c r="B1430" s="4" t="s">
        <v>5518</v>
      </c>
      <c r="C1430">
        <v>541283</v>
      </c>
      <c r="D1430" t="s">
        <v>5519</v>
      </c>
      <c r="F1430" t="s">
        <v>475</v>
      </c>
      <c r="G1430" t="s">
        <v>441</v>
      </c>
      <c r="H1430" t="s">
        <v>5</v>
      </c>
      <c r="J1430">
        <v>43999.410416666666</v>
      </c>
    </row>
    <row r="1431" spans="1:10" x14ac:dyDescent="0.25">
      <c r="A1431" t="s">
        <v>429</v>
      </c>
      <c r="B1431" s="4" t="s">
        <v>5520</v>
      </c>
      <c r="C1431">
        <v>541025</v>
      </c>
      <c r="D1431" t="s">
        <v>5521</v>
      </c>
      <c r="F1431" t="s">
        <v>3298</v>
      </c>
      <c r="G1431" t="s">
        <v>441</v>
      </c>
      <c r="H1431" t="s">
        <v>434</v>
      </c>
    </row>
    <row r="1432" spans="1:10" x14ac:dyDescent="0.25">
      <c r="A1432" t="s">
        <v>429</v>
      </c>
      <c r="B1432" s="4" t="s">
        <v>5522</v>
      </c>
      <c r="C1432">
        <v>540998</v>
      </c>
      <c r="D1432" t="s">
        <v>5523</v>
      </c>
      <c r="E1432" t="s">
        <v>3298</v>
      </c>
      <c r="F1432" t="s">
        <v>3298</v>
      </c>
      <c r="G1432" t="s">
        <v>441</v>
      </c>
      <c r="H1432" t="s">
        <v>434</v>
      </c>
    </row>
    <row r="1433" spans="1:10" x14ac:dyDescent="0.25">
      <c r="A1433" t="s">
        <v>429</v>
      </c>
      <c r="B1433" s="4" t="s">
        <v>5524</v>
      </c>
      <c r="C1433">
        <v>540972</v>
      </c>
      <c r="D1433" t="s">
        <v>5525</v>
      </c>
      <c r="E1433" t="s">
        <v>3298</v>
      </c>
      <c r="F1433" t="s">
        <v>3298</v>
      </c>
      <c r="G1433" t="s">
        <v>441</v>
      </c>
      <c r="H1433" t="s">
        <v>5</v>
      </c>
      <c r="J1433">
        <v>43990.37222222222</v>
      </c>
    </row>
    <row r="1434" spans="1:10" x14ac:dyDescent="0.25">
      <c r="A1434" t="s">
        <v>429</v>
      </c>
      <c r="B1434" s="4" t="s">
        <v>5526</v>
      </c>
      <c r="C1434">
        <v>540572</v>
      </c>
      <c r="D1434" t="s">
        <v>5527</v>
      </c>
      <c r="E1434" t="s">
        <v>891</v>
      </c>
      <c r="F1434" t="s">
        <v>475</v>
      </c>
      <c r="G1434" t="s">
        <v>485</v>
      </c>
      <c r="H1434" t="s">
        <v>5</v>
      </c>
      <c r="J1434">
        <v>43978.650694444441</v>
      </c>
    </row>
    <row r="1435" spans="1:10" x14ac:dyDescent="0.25">
      <c r="A1435" t="s">
        <v>429</v>
      </c>
      <c r="B1435" s="4" t="s">
        <v>5528</v>
      </c>
      <c r="C1435">
        <v>540571</v>
      </c>
      <c r="D1435" t="s">
        <v>5529</v>
      </c>
      <c r="E1435" t="s">
        <v>891</v>
      </c>
      <c r="F1435" t="s">
        <v>475</v>
      </c>
      <c r="G1435" t="s">
        <v>441</v>
      </c>
      <c r="H1435" t="s">
        <v>5</v>
      </c>
      <c r="J1435">
        <v>43978.649305555555</v>
      </c>
    </row>
    <row r="1436" spans="1:10" x14ac:dyDescent="0.25">
      <c r="A1436" t="s">
        <v>429</v>
      </c>
      <c r="B1436" s="4" t="s">
        <v>5530</v>
      </c>
      <c r="C1436">
        <v>540570</v>
      </c>
      <c r="D1436" t="s">
        <v>5531</v>
      </c>
      <c r="E1436" t="s">
        <v>891</v>
      </c>
      <c r="F1436" t="s">
        <v>475</v>
      </c>
      <c r="G1436" t="s">
        <v>433</v>
      </c>
      <c r="H1436" t="s">
        <v>5</v>
      </c>
      <c r="J1436">
        <v>43978.645138888889</v>
      </c>
    </row>
    <row r="1437" spans="1:10" x14ac:dyDescent="0.25">
      <c r="A1437" t="s">
        <v>429</v>
      </c>
      <c r="B1437" s="4" t="s">
        <v>5532</v>
      </c>
      <c r="C1437">
        <v>540569</v>
      </c>
      <c r="D1437" t="s">
        <v>5533</v>
      </c>
      <c r="E1437" t="s">
        <v>3298</v>
      </c>
      <c r="F1437" t="s">
        <v>3298</v>
      </c>
      <c r="G1437" t="s">
        <v>441</v>
      </c>
      <c r="H1437" t="s">
        <v>5</v>
      </c>
      <c r="J1437">
        <v>44018.515972222223</v>
      </c>
    </row>
    <row r="1438" spans="1:10" x14ac:dyDescent="0.25">
      <c r="A1438" t="s">
        <v>429</v>
      </c>
      <c r="B1438" s="4" t="s">
        <v>5534</v>
      </c>
      <c r="C1438">
        <v>540568</v>
      </c>
      <c r="D1438" t="s">
        <v>5535</v>
      </c>
      <c r="E1438" t="s">
        <v>3295</v>
      </c>
      <c r="F1438" t="s">
        <v>475</v>
      </c>
      <c r="G1438" t="s">
        <v>441</v>
      </c>
      <c r="H1438" t="s">
        <v>5</v>
      </c>
      <c r="J1438">
        <v>44005.658333333333</v>
      </c>
    </row>
    <row r="1439" spans="1:10" x14ac:dyDescent="0.25">
      <c r="A1439" t="s">
        <v>429</v>
      </c>
      <c r="B1439" s="4" t="s">
        <v>5536</v>
      </c>
      <c r="C1439">
        <v>540567</v>
      </c>
      <c r="D1439" t="s">
        <v>5537</v>
      </c>
      <c r="E1439" t="s">
        <v>3298</v>
      </c>
      <c r="F1439" t="s">
        <v>3298</v>
      </c>
      <c r="G1439" t="s">
        <v>441</v>
      </c>
      <c r="H1439" t="s">
        <v>5</v>
      </c>
      <c r="J1439">
        <v>44018.51458333333</v>
      </c>
    </row>
    <row r="1440" spans="1:10" x14ac:dyDescent="0.25">
      <c r="A1440" t="s">
        <v>429</v>
      </c>
      <c r="B1440" s="4" t="s">
        <v>5538</v>
      </c>
      <c r="C1440">
        <v>540565</v>
      </c>
      <c r="D1440" t="s">
        <v>5539</v>
      </c>
      <c r="E1440" t="s">
        <v>3298</v>
      </c>
      <c r="F1440" t="s">
        <v>3298</v>
      </c>
      <c r="G1440" t="s">
        <v>441</v>
      </c>
      <c r="H1440" t="s">
        <v>5</v>
      </c>
      <c r="J1440">
        <v>44018.518055555556</v>
      </c>
    </row>
    <row r="1441" spans="1:10" x14ac:dyDescent="0.25">
      <c r="A1441" t="s">
        <v>429</v>
      </c>
      <c r="B1441" s="4" t="s">
        <v>5540</v>
      </c>
      <c r="C1441">
        <v>540563</v>
      </c>
      <c r="D1441" t="s">
        <v>5541</v>
      </c>
      <c r="E1441" t="s">
        <v>3982</v>
      </c>
      <c r="F1441" t="s">
        <v>475</v>
      </c>
      <c r="G1441" t="s">
        <v>441</v>
      </c>
      <c r="H1441" t="s">
        <v>5</v>
      </c>
      <c r="J1441">
        <v>44097.35</v>
      </c>
    </row>
    <row r="1442" spans="1:10" x14ac:dyDescent="0.25">
      <c r="A1442" t="s">
        <v>429</v>
      </c>
      <c r="B1442" s="4" t="s">
        <v>5542</v>
      </c>
      <c r="C1442">
        <v>540562</v>
      </c>
      <c r="D1442" t="s">
        <v>5543</v>
      </c>
      <c r="E1442" t="s">
        <v>799</v>
      </c>
      <c r="F1442" t="s">
        <v>475</v>
      </c>
      <c r="G1442" t="s">
        <v>433</v>
      </c>
      <c r="H1442" t="s">
        <v>504</v>
      </c>
      <c r="I1442">
        <v>43992</v>
      </c>
    </row>
    <row r="1443" spans="1:10" x14ac:dyDescent="0.25">
      <c r="A1443" t="s">
        <v>429</v>
      </c>
      <c r="B1443" s="4" t="s">
        <v>5544</v>
      </c>
      <c r="C1443">
        <v>540561</v>
      </c>
      <c r="D1443" t="s">
        <v>5545</v>
      </c>
      <c r="E1443" t="s">
        <v>3298</v>
      </c>
      <c r="F1443" t="s">
        <v>3298</v>
      </c>
      <c r="G1443" t="s">
        <v>441</v>
      </c>
      <c r="H1443" t="s">
        <v>5</v>
      </c>
      <c r="J1443">
        <v>44018.517361111109</v>
      </c>
    </row>
    <row r="1444" spans="1:10" x14ac:dyDescent="0.25">
      <c r="A1444" t="s">
        <v>429</v>
      </c>
      <c r="B1444" s="4" t="s">
        <v>5546</v>
      </c>
      <c r="C1444">
        <v>540560</v>
      </c>
      <c r="D1444" t="s">
        <v>5547</v>
      </c>
      <c r="E1444" t="s">
        <v>593</v>
      </c>
      <c r="F1444" t="s">
        <v>475</v>
      </c>
      <c r="G1444" t="s">
        <v>433</v>
      </c>
      <c r="H1444" t="s">
        <v>601</v>
      </c>
    </row>
    <row r="1445" spans="1:10" x14ac:dyDescent="0.25">
      <c r="A1445" t="s">
        <v>429</v>
      </c>
      <c r="B1445" s="4" t="s">
        <v>5548</v>
      </c>
      <c r="C1445">
        <v>540502</v>
      </c>
      <c r="D1445" t="s">
        <v>5549</v>
      </c>
      <c r="E1445" t="s">
        <v>3298</v>
      </c>
      <c r="F1445" t="s">
        <v>3298</v>
      </c>
      <c r="G1445" t="s">
        <v>441</v>
      </c>
      <c r="H1445" t="s">
        <v>434</v>
      </c>
    </row>
    <row r="1446" spans="1:10" x14ac:dyDescent="0.25">
      <c r="A1446" t="s">
        <v>429</v>
      </c>
      <c r="B1446" s="4" t="s">
        <v>5550</v>
      </c>
      <c r="C1446">
        <v>540493</v>
      </c>
      <c r="D1446" t="s">
        <v>5551</v>
      </c>
      <c r="E1446" t="s">
        <v>3298</v>
      </c>
      <c r="F1446" t="s">
        <v>3298</v>
      </c>
      <c r="G1446" t="s">
        <v>441</v>
      </c>
      <c r="H1446" t="s">
        <v>434</v>
      </c>
    </row>
    <row r="1447" spans="1:10" x14ac:dyDescent="0.25">
      <c r="A1447" t="s">
        <v>429</v>
      </c>
      <c r="B1447" s="4" t="s">
        <v>5552</v>
      </c>
      <c r="C1447">
        <v>539496</v>
      </c>
      <c r="D1447" t="s">
        <v>5553</v>
      </c>
      <c r="F1447" t="s">
        <v>475</v>
      </c>
      <c r="G1447" t="s">
        <v>441</v>
      </c>
      <c r="H1447" t="s">
        <v>504</v>
      </c>
    </row>
    <row r="1448" spans="1:10" x14ac:dyDescent="0.25">
      <c r="A1448" t="s">
        <v>429</v>
      </c>
      <c r="B1448" s="4" t="s">
        <v>5554</v>
      </c>
      <c r="C1448">
        <v>539466</v>
      </c>
      <c r="D1448" t="s">
        <v>5555</v>
      </c>
      <c r="F1448" t="s">
        <v>2422</v>
      </c>
      <c r="G1448" t="s">
        <v>433</v>
      </c>
      <c r="H1448" t="s">
        <v>5</v>
      </c>
      <c r="J1448">
        <v>43978.274305555555</v>
      </c>
    </row>
    <row r="1449" spans="1:10" x14ac:dyDescent="0.25">
      <c r="A1449" t="s">
        <v>429</v>
      </c>
      <c r="B1449" s="4" t="s">
        <v>5556</v>
      </c>
      <c r="C1449">
        <v>539299</v>
      </c>
      <c r="D1449" t="s">
        <v>5557</v>
      </c>
      <c r="E1449" t="s">
        <v>891</v>
      </c>
      <c r="F1449" t="s">
        <v>475</v>
      </c>
      <c r="G1449" t="s">
        <v>441</v>
      </c>
      <c r="H1449" t="s">
        <v>5</v>
      </c>
      <c r="J1449">
        <v>43978.646527777775</v>
      </c>
    </row>
    <row r="1450" spans="1:10" x14ac:dyDescent="0.25">
      <c r="A1450" t="s">
        <v>429</v>
      </c>
      <c r="B1450" s="4" t="s">
        <v>5558</v>
      </c>
      <c r="C1450">
        <v>539297</v>
      </c>
      <c r="D1450" t="s">
        <v>5559</v>
      </c>
      <c r="F1450" t="s">
        <v>475</v>
      </c>
      <c r="G1450" t="s">
        <v>433</v>
      </c>
      <c r="H1450" t="s">
        <v>5</v>
      </c>
      <c r="J1450">
        <v>44020.352777777778</v>
      </c>
    </row>
    <row r="1451" spans="1:10" x14ac:dyDescent="0.25">
      <c r="A1451" t="s">
        <v>429</v>
      </c>
      <c r="B1451" s="4" t="s">
        <v>5560</v>
      </c>
      <c r="C1451">
        <v>539296</v>
      </c>
      <c r="D1451" t="s">
        <v>5561</v>
      </c>
      <c r="E1451" t="s">
        <v>696</v>
      </c>
      <c r="F1451" t="s">
        <v>475</v>
      </c>
      <c r="G1451" t="s">
        <v>433</v>
      </c>
      <c r="H1451" t="s">
        <v>504</v>
      </c>
    </row>
    <row r="1452" spans="1:10" x14ac:dyDescent="0.25">
      <c r="A1452" t="s">
        <v>429</v>
      </c>
      <c r="B1452" s="4" t="s">
        <v>5562</v>
      </c>
      <c r="C1452">
        <v>539295</v>
      </c>
      <c r="D1452" t="s">
        <v>5563</v>
      </c>
      <c r="E1452" t="s">
        <v>696</v>
      </c>
      <c r="F1452" t="s">
        <v>475</v>
      </c>
      <c r="G1452" t="s">
        <v>433</v>
      </c>
      <c r="H1452" t="s">
        <v>504</v>
      </c>
    </row>
    <row r="1453" spans="1:10" x14ac:dyDescent="0.25">
      <c r="A1453" t="s">
        <v>429</v>
      </c>
      <c r="B1453" s="4" t="s">
        <v>5564</v>
      </c>
      <c r="C1453">
        <v>539293</v>
      </c>
      <c r="D1453" t="s">
        <v>5565</v>
      </c>
      <c r="E1453" t="s">
        <v>672</v>
      </c>
      <c r="F1453" t="s">
        <v>475</v>
      </c>
      <c r="G1453" t="s">
        <v>485</v>
      </c>
      <c r="H1453" t="s">
        <v>5</v>
      </c>
      <c r="J1453">
        <v>43987.595138888886</v>
      </c>
    </row>
    <row r="1454" spans="1:10" x14ac:dyDescent="0.25">
      <c r="A1454" t="s">
        <v>429</v>
      </c>
      <c r="B1454" s="4" t="s">
        <v>5566</v>
      </c>
      <c r="C1454">
        <v>539291</v>
      </c>
      <c r="D1454" t="s">
        <v>5567</v>
      </c>
      <c r="E1454" t="s">
        <v>672</v>
      </c>
      <c r="F1454" t="s">
        <v>475</v>
      </c>
      <c r="G1454" t="s">
        <v>485</v>
      </c>
      <c r="H1454" t="s">
        <v>5</v>
      </c>
      <c r="J1454">
        <v>43987.929861111108</v>
      </c>
    </row>
    <row r="1455" spans="1:10" x14ac:dyDescent="0.25">
      <c r="A1455" t="s">
        <v>429</v>
      </c>
      <c r="B1455" s="4" t="s">
        <v>5568</v>
      </c>
      <c r="C1455">
        <v>539289</v>
      </c>
      <c r="D1455" t="s">
        <v>5569</v>
      </c>
      <c r="E1455" t="s">
        <v>672</v>
      </c>
      <c r="F1455" t="s">
        <v>475</v>
      </c>
      <c r="G1455" t="s">
        <v>485</v>
      </c>
      <c r="H1455" t="s">
        <v>5</v>
      </c>
      <c r="J1455">
        <v>43987.934027777781</v>
      </c>
    </row>
    <row r="1456" spans="1:10" x14ac:dyDescent="0.25">
      <c r="A1456" t="s">
        <v>429</v>
      </c>
      <c r="B1456" s="4" t="s">
        <v>5570</v>
      </c>
      <c r="C1456">
        <v>539287</v>
      </c>
      <c r="D1456" t="s">
        <v>5571</v>
      </c>
      <c r="E1456" t="s">
        <v>4761</v>
      </c>
      <c r="F1456" t="s">
        <v>475</v>
      </c>
      <c r="G1456" t="s">
        <v>485</v>
      </c>
      <c r="H1456" t="s">
        <v>5</v>
      </c>
      <c r="J1456">
        <v>44097.602777777778</v>
      </c>
    </row>
    <row r="1457" spans="1:10" x14ac:dyDescent="0.25">
      <c r="A1457" t="s">
        <v>429</v>
      </c>
      <c r="B1457" s="4" t="s">
        <v>5572</v>
      </c>
      <c r="C1457">
        <v>539286</v>
      </c>
      <c r="D1457" t="s">
        <v>5573</v>
      </c>
      <c r="E1457" t="s">
        <v>4833</v>
      </c>
      <c r="F1457" t="s">
        <v>475</v>
      </c>
      <c r="G1457" t="s">
        <v>433</v>
      </c>
      <c r="H1457" t="s">
        <v>5</v>
      </c>
      <c r="J1457">
        <v>44061.431944444441</v>
      </c>
    </row>
    <row r="1458" spans="1:10" x14ac:dyDescent="0.25">
      <c r="A1458" t="s">
        <v>429</v>
      </c>
      <c r="B1458" s="4" t="s">
        <v>5574</v>
      </c>
      <c r="C1458">
        <v>538701</v>
      </c>
      <c r="D1458" t="s">
        <v>5575</v>
      </c>
      <c r="F1458" t="s">
        <v>475</v>
      </c>
      <c r="G1458" t="s">
        <v>433</v>
      </c>
      <c r="H1458" t="s">
        <v>5</v>
      </c>
      <c r="J1458">
        <v>44006.467361111114</v>
      </c>
    </row>
    <row r="1459" spans="1:10" x14ac:dyDescent="0.25">
      <c r="A1459" t="s">
        <v>429</v>
      </c>
      <c r="B1459" s="4" t="s">
        <v>5576</v>
      </c>
      <c r="C1459">
        <v>538700</v>
      </c>
      <c r="D1459" t="s">
        <v>5577</v>
      </c>
      <c r="E1459" t="s">
        <v>1164</v>
      </c>
      <c r="F1459" t="s">
        <v>475</v>
      </c>
      <c r="G1459" t="s">
        <v>433</v>
      </c>
      <c r="H1459" t="s">
        <v>601</v>
      </c>
    </row>
    <row r="1460" spans="1:10" x14ac:dyDescent="0.25">
      <c r="A1460" t="s">
        <v>429</v>
      </c>
      <c r="B1460" s="4" t="s">
        <v>5578</v>
      </c>
      <c r="C1460">
        <v>538699</v>
      </c>
      <c r="D1460" t="s">
        <v>5579</v>
      </c>
      <c r="E1460" t="s">
        <v>1164</v>
      </c>
      <c r="F1460" t="s">
        <v>475</v>
      </c>
      <c r="G1460" t="s">
        <v>433</v>
      </c>
      <c r="H1460" t="s">
        <v>5</v>
      </c>
      <c r="J1460">
        <v>44075.556944444441</v>
      </c>
    </row>
    <row r="1461" spans="1:10" x14ac:dyDescent="0.25">
      <c r="A1461" t="s">
        <v>429</v>
      </c>
      <c r="B1461" s="4" t="s">
        <v>5580</v>
      </c>
      <c r="C1461">
        <v>538698</v>
      </c>
      <c r="D1461" t="s">
        <v>5581</v>
      </c>
      <c r="E1461" t="s">
        <v>1164</v>
      </c>
      <c r="F1461" t="s">
        <v>475</v>
      </c>
      <c r="G1461" t="s">
        <v>433</v>
      </c>
      <c r="H1461" t="s">
        <v>5</v>
      </c>
      <c r="J1461">
        <v>44037.368055555555</v>
      </c>
    </row>
    <row r="1462" spans="1:10" x14ac:dyDescent="0.25">
      <c r="A1462" t="s">
        <v>429</v>
      </c>
      <c r="B1462" s="4" t="s">
        <v>5582</v>
      </c>
      <c r="C1462">
        <v>538697</v>
      </c>
      <c r="D1462" t="s">
        <v>5583</v>
      </c>
      <c r="E1462" t="s">
        <v>4833</v>
      </c>
      <c r="F1462" t="s">
        <v>475</v>
      </c>
      <c r="G1462" t="s">
        <v>433</v>
      </c>
      <c r="H1462" t="s">
        <v>5</v>
      </c>
      <c r="J1462">
        <v>44026.600694444445</v>
      </c>
    </row>
    <row r="1463" spans="1:10" x14ac:dyDescent="0.25">
      <c r="A1463" t="s">
        <v>429</v>
      </c>
      <c r="B1463" s="4" t="s">
        <v>5584</v>
      </c>
      <c r="C1463">
        <v>538692</v>
      </c>
      <c r="D1463" t="s">
        <v>5585</v>
      </c>
      <c r="E1463" t="s">
        <v>4833</v>
      </c>
      <c r="F1463" t="s">
        <v>475</v>
      </c>
      <c r="G1463" t="s">
        <v>433</v>
      </c>
      <c r="H1463" t="s">
        <v>5</v>
      </c>
      <c r="J1463">
        <v>44026.587500000001</v>
      </c>
    </row>
    <row r="1464" spans="1:10" x14ac:dyDescent="0.25">
      <c r="A1464" t="s">
        <v>429</v>
      </c>
      <c r="B1464" s="4" t="s">
        <v>5586</v>
      </c>
      <c r="C1464">
        <v>538691</v>
      </c>
      <c r="D1464" t="s">
        <v>5587</v>
      </c>
      <c r="E1464" t="s">
        <v>511</v>
      </c>
      <c r="F1464" t="s">
        <v>475</v>
      </c>
      <c r="G1464" t="s">
        <v>433</v>
      </c>
      <c r="H1464" t="s">
        <v>601</v>
      </c>
      <c r="I1464">
        <v>44033</v>
      </c>
    </row>
    <row r="1465" spans="1:10" x14ac:dyDescent="0.25">
      <c r="A1465" t="s">
        <v>429</v>
      </c>
      <c r="B1465" s="4" t="s">
        <v>5588</v>
      </c>
      <c r="C1465">
        <v>538688</v>
      </c>
      <c r="D1465" t="s">
        <v>5589</v>
      </c>
      <c r="E1465" t="s">
        <v>1164</v>
      </c>
      <c r="F1465" t="s">
        <v>475</v>
      </c>
      <c r="G1465" t="s">
        <v>433</v>
      </c>
      <c r="H1465" t="s">
        <v>5</v>
      </c>
      <c r="J1465">
        <v>44040.436805555553</v>
      </c>
    </row>
    <row r="1466" spans="1:10" x14ac:dyDescent="0.25">
      <c r="A1466" t="s">
        <v>429</v>
      </c>
      <c r="B1466" s="4" t="s">
        <v>5590</v>
      </c>
      <c r="C1466">
        <v>538687</v>
      </c>
      <c r="D1466" t="s">
        <v>5591</v>
      </c>
      <c r="E1466" t="s">
        <v>1281</v>
      </c>
      <c r="F1466" t="s">
        <v>475</v>
      </c>
      <c r="G1466" t="s">
        <v>433</v>
      </c>
      <c r="H1466" t="s">
        <v>5</v>
      </c>
      <c r="J1466">
        <v>44004.521527777775</v>
      </c>
    </row>
    <row r="1467" spans="1:10" x14ac:dyDescent="0.25">
      <c r="A1467" t="s">
        <v>429</v>
      </c>
      <c r="B1467" s="4" t="s">
        <v>5592</v>
      </c>
      <c r="C1467">
        <v>538685</v>
      </c>
      <c r="D1467" t="s">
        <v>5593</v>
      </c>
      <c r="E1467" t="s">
        <v>696</v>
      </c>
      <c r="F1467" t="s">
        <v>475</v>
      </c>
      <c r="G1467" t="s">
        <v>441</v>
      </c>
      <c r="H1467" t="s">
        <v>504</v>
      </c>
    </row>
    <row r="1468" spans="1:10" x14ac:dyDescent="0.25">
      <c r="A1468" t="s">
        <v>429</v>
      </c>
      <c r="B1468" s="4" t="s">
        <v>5594</v>
      </c>
      <c r="C1468">
        <v>538684</v>
      </c>
      <c r="D1468" t="s">
        <v>5595</v>
      </c>
      <c r="F1468" t="s">
        <v>475</v>
      </c>
      <c r="G1468" t="s">
        <v>433</v>
      </c>
      <c r="H1468" t="s">
        <v>5</v>
      </c>
      <c r="J1468">
        <v>44088.397916666669</v>
      </c>
    </row>
    <row r="1469" spans="1:10" x14ac:dyDescent="0.25">
      <c r="A1469" t="s">
        <v>429</v>
      </c>
      <c r="B1469" s="4" t="s">
        <v>5596</v>
      </c>
      <c r="C1469">
        <v>538125</v>
      </c>
      <c r="D1469" t="s">
        <v>5597</v>
      </c>
      <c r="E1469" t="s">
        <v>1133</v>
      </c>
      <c r="F1469" t="s">
        <v>5023</v>
      </c>
      <c r="G1469" t="s">
        <v>433</v>
      </c>
      <c r="H1469" t="s">
        <v>5</v>
      </c>
      <c r="J1469">
        <v>44005.252083333333</v>
      </c>
    </row>
    <row r="1470" spans="1:10" x14ac:dyDescent="0.25">
      <c r="A1470" t="s">
        <v>429</v>
      </c>
      <c r="B1470" s="4" t="s">
        <v>5598</v>
      </c>
      <c r="C1470">
        <v>537796</v>
      </c>
      <c r="D1470" t="s">
        <v>5599</v>
      </c>
      <c r="E1470" t="s">
        <v>646</v>
      </c>
      <c r="F1470" t="s">
        <v>646</v>
      </c>
      <c r="G1470" t="s">
        <v>441</v>
      </c>
      <c r="H1470" t="s">
        <v>5</v>
      </c>
      <c r="J1470">
        <v>44005.393055555556</v>
      </c>
    </row>
    <row r="1471" spans="1:10" x14ac:dyDescent="0.25">
      <c r="A1471" t="s">
        <v>429</v>
      </c>
      <c r="B1471" s="4" t="s">
        <v>5600</v>
      </c>
      <c r="C1471">
        <v>537610</v>
      </c>
      <c r="D1471" t="s">
        <v>5601</v>
      </c>
      <c r="F1471" t="s">
        <v>2451</v>
      </c>
      <c r="G1471" t="s">
        <v>441</v>
      </c>
      <c r="H1471" t="s">
        <v>5</v>
      </c>
      <c r="J1471">
        <v>43991.591666666667</v>
      </c>
    </row>
    <row r="1472" spans="1:10" x14ac:dyDescent="0.25">
      <c r="A1472" t="s">
        <v>429</v>
      </c>
      <c r="B1472" s="4" t="s">
        <v>5602</v>
      </c>
      <c r="C1472">
        <v>537541</v>
      </c>
      <c r="D1472" t="s">
        <v>5603</v>
      </c>
      <c r="F1472" t="s">
        <v>2451</v>
      </c>
      <c r="G1472" t="s">
        <v>470</v>
      </c>
      <c r="H1472" t="s">
        <v>504</v>
      </c>
    </row>
    <row r="1473" spans="1:10" x14ac:dyDescent="0.25">
      <c r="A1473" t="s">
        <v>429</v>
      </c>
      <c r="B1473" s="4" t="s">
        <v>5604</v>
      </c>
      <c r="C1473">
        <v>537310</v>
      </c>
      <c r="D1473" t="s">
        <v>5605</v>
      </c>
      <c r="E1473" t="s">
        <v>1559</v>
      </c>
      <c r="F1473" t="s">
        <v>475</v>
      </c>
      <c r="G1473" t="s">
        <v>441</v>
      </c>
      <c r="H1473" t="s">
        <v>5</v>
      </c>
      <c r="J1473">
        <v>43937.538194444445</v>
      </c>
    </row>
    <row r="1474" spans="1:10" x14ac:dyDescent="0.25">
      <c r="A1474" t="s">
        <v>429</v>
      </c>
      <c r="B1474" s="4" t="s">
        <v>5606</v>
      </c>
      <c r="C1474">
        <v>537035</v>
      </c>
      <c r="D1474" t="s">
        <v>5607</v>
      </c>
      <c r="E1474" t="s">
        <v>1124</v>
      </c>
      <c r="F1474" t="s">
        <v>1102</v>
      </c>
      <c r="G1474" t="s">
        <v>441</v>
      </c>
      <c r="H1474" t="s">
        <v>434</v>
      </c>
      <c r="I1474">
        <v>43951</v>
      </c>
    </row>
    <row r="1475" spans="1:10" x14ac:dyDescent="0.25">
      <c r="A1475" t="s">
        <v>429</v>
      </c>
      <c r="B1475" s="4" t="s">
        <v>5608</v>
      </c>
      <c r="C1475">
        <v>537015</v>
      </c>
      <c r="D1475" t="s">
        <v>5609</v>
      </c>
      <c r="E1475" t="s">
        <v>1124</v>
      </c>
      <c r="F1475" t="s">
        <v>1102</v>
      </c>
      <c r="G1475" t="s">
        <v>441</v>
      </c>
      <c r="H1475" t="s">
        <v>504</v>
      </c>
      <c r="I1475">
        <v>43951</v>
      </c>
    </row>
    <row r="1476" spans="1:10" x14ac:dyDescent="0.25">
      <c r="A1476" t="s">
        <v>429</v>
      </c>
      <c r="B1476" s="4" t="s">
        <v>5610</v>
      </c>
      <c r="C1476">
        <v>536999</v>
      </c>
      <c r="D1476" t="s">
        <v>5611</v>
      </c>
      <c r="E1476" t="s">
        <v>572</v>
      </c>
      <c r="F1476" t="s">
        <v>1102</v>
      </c>
      <c r="G1476" t="s">
        <v>441</v>
      </c>
      <c r="H1476" t="s">
        <v>504</v>
      </c>
      <c r="I1476">
        <v>43951</v>
      </c>
    </row>
    <row r="1477" spans="1:10" x14ac:dyDescent="0.25">
      <c r="A1477" t="s">
        <v>429</v>
      </c>
      <c r="B1477" s="4" t="s">
        <v>5612</v>
      </c>
      <c r="C1477">
        <v>536991</v>
      </c>
      <c r="D1477" t="s">
        <v>5613</v>
      </c>
      <c r="E1477" t="s">
        <v>572</v>
      </c>
      <c r="F1477" t="s">
        <v>1102</v>
      </c>
      <c r="G1477" t="s">
        <v>441</v>
      </c>
      <c r="H1477" t="s">
        <v>544</v>
      </c>
      <c r="I1477">
        <v>44075</v>
      </c>
    </row>
    <row r="1478" spans="1:10" x14ac:dyDescent="0.25">
      <c r="A1478" t="s">
        <v>429</v>
      </c>
      <c r="B1478" s="4" t="s">
        <v>5614</v>
      </c>
      <c r="C1478">
        <v>536827</v>
      </c>
      <c r="D1478" t="s">
        <v>5615</v>
      </c>
      <c r="F1478" t="s">
        <v>521</v>
      </c>
      <c r="G1478" t="s">
        <v>441</v>
      </c>
      <c r="H1478" t="s">
        <v>5</v>
      </c>
      <c r="J1478">
        <v>43970.402777777781</v>
      </c>
    </row>
    <row r="1479" spans="1:10" x14ac:dyDescent="0.25">
      <c r="A1479" t="s">
        <v>429</v>
      </c>
      <c r="B1479" s="4" t="s">
        <v>5616</v>
      </c>
      <c r="C1479">
        <v>536826</v>
      </c>
      <c r="D1479" t="s">
        <v>5617</v>
      </c>
      <c r="F1479" t="s">
        <v>3295</v>
      </c>
      <c r="G1479" t="s">
        <v>470</v>
      </c>
      <c r="H1479" t="s">
        <v>5</v>
      </c>
      <c r="J1479">
        <v>43955.310416666667</v>
      </c>
    </row>
    <row r="1480" spans="1:10" x14ac:dyDescent="0.25">
      <c r="A1480" t="s">
        <v>429</v>
      </c>
      <c r="B1480" s="4" t="s">
        <v>5618</v>
      </c>
      <c r="C1480">
        <v>536744</v>
      </c>
      <c r="D1480" t="s">
        <v>5619</v>
      </c>
      <c r="F1480" t="s">
        <v>661</v>
      </c>
      <c r="G1480" t="s">
        <v>433</v>
      </c>
      <c r="H1480" t="s">
        <v>5</v>
      </c>
      <c r="J1480">
        <v>44082.314583333333</v>
      </c>
    </row>
    <row r="1481" spans="1:10" x14ac:dyDescent="0.25">
      <c r="A1481" t="s">
        <v>429</v>
      </c>
      <c r="B1481" s="4" t="s">
        <v>5620</v>
      </c>
      <c r="C1481">
        <v>536735</v>
      </c>
      <c r="D1481" t="s">
        <v>5621</v>
      </c>
      <c r="E1481" t="s">
        <v>475</v>
      </c>
      <c r="F1481" t="s">
        <v>1276</v>
      </c>
      <c r="G1481" t="s">
        <v>441</v>
      </c>
      <c r="H1481" t="s">
        <v>434</v>
      </c>
    </row>
    <row r="1482" spans="1:10" x14ac:dyDescent="0.25">
      <c r="A1482" t="s">
        <v>429</v>
      </c>
      <c r="B1482" s="4" t="s">
        <v>5622</v>
      </c>
      <c r="C1482">
        <v>536353</v>
      </c>
      <c r="D1482" t="s">
        <v>5623</v>
      </c>
      <c r="F1482" t="s">
        <v>475</v>
      </c>
      <c r="G1482" t="s">
        <v>441</v>
      </c>
      <c r="H1482" t="s">
        <v>434</v>
      </c>
    </row>
    <row r="1483" spans="1:10" x14ac:dyDescent="0.25">
      <c r="A1483" t="s">
        <v>429</v>
      </c>
      <c r="B1483" s="4" t="s">
        <v>5624</v>
      </c>
      <c r="C1483">
        <v>536084</v>
      </c>
      <c r="D1483" t="s">
        <v>5625</v>
      </c>
      <c r="E1483" t="s">
        <v>1067</v>
      </c>
      <c r="F1483" t="s">
        <v>1089</v>
      </c>
      <c r="G1483" t="s">
        <v>470</v>
      </c>
      <c r="H1483" t="s">
        <v>544</v>
      </c>
      <c r="I1483">
        <v>44092</v>
      </c>
    </row>
    <row r="1484" spans="1:10" x14ac:dyDescent="0.25">
      <c r="A1484" t="s">
        <v>429</v>
      </c>
      <c r="B1484" s="4" t="s">
        <v>5626</v>
      </c>
      <c r="C1484">
        <v>536066</v>
      </c>
      <c r="D1484" t="s">
        <v>5627</v>
      </c>
      <c r="F1484" t="s">
        <v>1089</v>
      </c>
      <c r="G1484" t="s">
        <v>441</v>
      </c>
      <c r="H1484" t="s">
        <v>434</v>
      </c>
    </row>
    <row r="1485" spans="1:10" x14ac:dyDescent="0.25">
      <c r="A1485" t="s">
        <v>429</v>
      </c>
      <c r="B1485" s="4" t="s">
        <v>5628</v>
      </c>
      <c r="C1485">
        <v>536022</v>
      </c>
      <c r="D1485" t="s">
        <v>5629</v>
      </c>
      <c r="F1485" t="s">
        <v>475</v>
      </c>
      <c r="G1485" t="s">
        <v>433</v>
      </c>
      <c r="H1485" t="s">
        <v>5</v>
      </c>
      <c r="J1485">
        <v>43959.402777777781</v>
      </c>
    </row>
    <row r="1486" spans="1:10" x14ac:dyDescent="0.25">
      <c r="A1486" t="s">
        <v>429</v>
      </c>
      <c r="B1486" s="4" t="s">
        <v>5630</v>
      </c>
      <c r="C1486">
        <v>536021</v>
      </c>
      <c r="D1486" t="s">
        <v>5631</v>
      </c>
      <c r="F1486" t="s">
        <v>475</v>
      </c>
      <c r="G1486" t="s">
        <v>441</v>
      </c>
      <c r="H1486" t="s">
        <v>488</v>
      </c>
    </row>
    <row r="1487" spans="1:10" x14ac:dyDescent="0.25">
      <c r="A1487" t="s">
        <v>429</v>
      </c>
      <c r="B1487" s="4" t="s">
        <v>5632</v>
      </c>
      <c r="C1487">
        <v>536017</v>
      </c>
      <c r="D1487" t="s">
        <v>5633</v>
      </c>
      <c r="E1487" t="s">
        <v>2698</v>
      </c>
      <c r="F1487" t="s">
        <v>475</v>
      </c>
      <c r="G1487" t="s">
        <v>441</v>
      </c>
      <c r="H1487" t="s">
        <v>5</v>
      </c>
      <c r="J1487">
        <v>43992.468055555553</v>
      </c>
    </row>
    <row r="1488" spans="1:10" x14ac:dyDescent="0.25">
      <c r="A1488" t="s">
        <v>429</v>
      </c>
      <c r="B1488" s="4" t="s">
        <v>5634</v>
      </c>
      <c r="C1488">
        <v>536006</v>
      </c>
      <c r="D1488" t="s">
        <v>5635</v>
      </c>
      <c r="E1488" t="s">
        <v>2315</v>
      </c>
      <c r="F1488" t="s">
        <v>475</v>
      </c>
      <c r="G1488" t="s">
        <v>441</v>
      </c>
      <c r="H1488" t="s">
        <v>5</v>
      </c>
      <c r="J1488">
        <v>43969.484027777777</v>
      </c>
    </row>
    <row r="1489" spans="1:10" x14ac:dyDescent="0.25">
      <c r="A1489" t="s">
        <v>429</v>
      </c>
      <c r="B1489" s="4" t="s">
        <v>5636</v>
      </c>
      <c r="C1489">
        <v>535151</v>
      </c>
      <c r="D1489" t="s">
        <v>5637</v>
      </c>
      <c r="F1489" t="s">
        <v>454</v>
      </c>
      <c r="G1489" t="s">
        <v>433</v>
      </c>
      <c r="H1489" t="s">
        <v>5</v>
      </c>
      <c r="J1489">
        <v>43976.402083333334</v>
      </c>
    </row>
    <row r="1490" spans="1:10" x14ac:dyDescent="0.25">
      <c r="A1490" t="s">
        <v>429</v>
      </c>
      <c r="B1490" s="4" t="s">
        <v>5638</v>
      </c>
      <c r="C1490">
        <v>535107</v>
      </c>
      <c r="D1490" t="s">
        <v>5639</v>
      </c>
      <c r="F1490" t="s">
        <v>454</v>
      </c>
      <c r="G1490" t="s">
        <v>433</v>
      </c>
      <c r="H1490" t="s">
        <v>5</v>
      </c>
      <c r="J1490">
        <v>44099.536805555559</v>
      </c>
    </row>
    <row r="1491" spans="1:10" x14ac:dyDescent="0.25">
      <c r="A1491" t="s">
        <v>429</v>
      </c>
      <c r="B1491" s="4" t="s">
        <v>5640</v>
      </c>
      <c r="C1491">
        <v>535059</v>
      </c>
      <c r="D1491" t="s">
        <v>5641</v>
      </c>
      <c r="F1491" t="s">
        <v>2451</v>
      </c>
      <c r="G1491" t="s">
        <v>441</v>
      </c>
      <c r="H1491" t="s">
        <v>5</v>
      </c>
      <c r="J1491">
        <v>44069.486111111109</v>
      </c>
    </row>
    <row r="1492" spans="1:10" x14ac:dyDescent="0.25">
      <c r="A1492" t="s">
        <v>429</v>
      </c>
      <c r="B1492" s="4" t="s">
        <v>5642</v>
      </c>
      <c r="C1492">
        <v>535055</v>
      </c>
      <c r="D1492" t="s">
        <v>5643</v>
      </c>
      <c r="E1492" t="s">
        <v>475</v>
      </c>
      <c r="F1492" t="s">
        <v>2451</v>
      </c>
      <c r="G1492" t="s">
        <v>441</v>
      </c>
      <c r="H1492" t="s">
        <v>434</v>
      </c>
    </row>
    <row r="1493" spans="1:10" x14ac:dyDescent="0.25">
      <c r="A1493" t="s">
        <v>429</v>
      </c>
      <c r="B1493" s="4" t="s">
        <v>5644</v>
      </c>
      <c r="C1493">
        <v>535054</v>
      </c>
      <c r="D1493" t="s">
        <v>5645</v>
      </c>
      <c r="E1493" t="s">
        <v>475</v>
      </c>
      <c r="F1493" t="s">
        <v>2451</v>
      </c>
      <c r="G1493" t="s">
        <v>441</v>
      </c>
      <c r="H1493" t="s">
        <v>434</v>
      </c>
    </row>
    <row r="1494" spans="1:10" x14ac:dyDescent="0.25">
      <c r="A1494" t="s">
        <v>429</v>
      </c>
      <c r="B1494" s="4" t="s">
        <v>5646</v>
      </c>
      <c r="C1494">
        <v>535030</v>
      </c>
      <c r="D1494" t="s">
        <v>5647</v>
      </c>
      <c r="F1494" t="s">
        <v>2451</v>
      </c>
      <c r="G1494" t="s">
        <v>441</v>
      </c>
      <c r="H1494" t="s">
        <v>5</v>
      </c>
      <c r="J1494">
        <v>44020.65902777778</v>
      </c>
    </row>
    <row r="1495" spans="1:10" x14ac:dyDescent="0.25">
      <c r="A1495" t="s">
        <v>429</v>
      </c>
      <c r="B1495" s="4" t="s">
        <v>5648</v>
      </c>
      <c r="C1495">
        <v>534944</v>
      </c>
      <c r="D1495" t="s">
        <v>5649</v>
      </c>
      <c r="F1495" t="s">
        <v>2451</v>
      </c>
      <c r="G1495" t="s">
        <v>470</v>
      </c>
      <c r="H1495" t="s">
        <v>5</v>
      </c>
      <c r="J1495">
        <v>44032.636111111111</v>
      </c>
    </row>
    <row r="1496" spans="1:10" x14ac:dyDescent="0.25">
      <c r="A1496" t="s">
        <v>429</v>
      </c>
      <c r="B1496" s="4" t="s">
        <v>5650</v>
      </c>
      <c r="C1496">
        <v>534263</v>
      </c>
      <c r="D1496" t="s">
        <v>2199</v>
      </c>
      <c r="E1496" t="s">
        <v>1281</v>
      </c>
      <c r="F1496" t="s">
        <v>957</v>
      </c>
      <c r="G1496" t="s">
        <v>441</v>
      </c>
      <c r="H1496" t="s">
        <v>5</v>
      </c>
      <c r="J1496">
        <v>44053.326388888891</v>
      </c>
    </row>
    <row r="1497" spans="1:10" x14ac:dyDescent="0.25">
      <c r="A1497" t="s">
        <v>429</v>
      </c>
      <c r="B1497" s="4" t="s">
        <v>5651</v>
      </c>
      <c r="C1497">
        <v>534245</v>
      </c>
      <c r="D1497" t="s">
        <v>5652</v>
      </c>
      <c r="E1497" t="s">
        <v>5653</v>
      </c>
      <c r="F1497" t="s">
        <v>1102</v>
      </c>
      <c r="G1497" t="s">
        <v>441</v>
      </c>
      <c r="H1497" t="s">
        <v>434</v>
      </c>
      <c r="I1497">
        <v>43966</v>
      </c>
    </row>
    <row r="1498" spans="1:10" x14ac:dyDescent="0.25">
      <c r="A1498" t="s">
        <v>429</v>
      </c>
      <c r="B1498" s="4" t="s">
        <v>5654</v>
      </c>
      <c r="C1498">
        <v>534244</v>
      </c>
      <c r="D1498" t="s">
        <v>5655</v>
      </c>
      <c r="E1498" t="s">
        <v>846</v>
      </c>
      <c r="F1498" t="s">
        <v>1102</v>
      </c>
      <c r="G1498" t="s">
        <v>441</v>
      </c>
      <c r="H1498" t="s">
        <v>434</v>
      </c>
    </row>
    <row r="1499" spans="1:10" x14ac:dyDescent="0.25">
      <c r="A1499" t="s">
        <v>429</v>
      </c>
      <c r="B1499" s="4" t="s">
        <v>5656</v>
      </c>
      <c r="C1499">
        <v>534185</v>
      </c>
      <c r="D1499" t="s">
        <v>5657</v>
      </c>
      <c r="F1499" t="s">
        <v>573</v>
      </c>
      <c r="G1499" t="s">
        <v>433</v>
      </c>
      <c r="H1499" t="s">
        <v>5</v>
      </c>
      <c r="J1499">
        <v>44082.345833333333</v>
      </c>
    </row>
    <row r="1500" spans="1:10" x14ac:dyDescent="0.25">
      <c r="A1500" t="s">
        <v>429</v>
      </c>
      <c r="B1500" s="4" t="s">
        <v>5658</v>
      </c>
      <c r="C1500">
        <v>534155</v>
      </c>
      <c r="D1500" t="s">
        <v>5659</v>
      </c>
      <c r="E1500" t="s">
        <v>2451</v>
      </c>
      <c r="F1500" t="s">
        <v>475</v>
      </c>
      <c r="G1500" t="s">
        <v>441</v>
      </c>
      <c r="H1500" t="s">
        <v>5</v>
      </c>
      <c r="J1500">
        <v>43948.308333333334</v>
      </c>
    </row>
    <row r="1501" spans="1:10" x14ac:dyDescent="0.25">
      <c r="A1501" t="s">
        <v>429</v>
      </c>
      <c r="B1501" s="4" t="s">
        <v>5660</v>
      </c>
      <c r="C1501">
        <v>534152</v>
      </c>
      <c r="D1501" t="s">
        <v>5661</v>
      </c>
      <c r="E1501" t="s">
        <v>1007</v>
      </c>
      <c r="F1501" t="s">
        <v>475</v>
      </c>
      <c r="G1501" t="s">
        <v>433</v>
      </c>
      <c r="H1501" t="s">
        <v>5</v>
      </c>
      <c r="J1501">
        <v>44040.688888888886</v>
      </c>
    </row>
    <row r="1502" spans="1:10" x14ac:dyDescent="0.25">
      <c r="A1502" t="s">
        <v>429</v>
      </c>
      <c r="B1502" s="4" t="s">
        <v>5662</v>
      </c>
      <c r="C1502">
        <v>534151</v>
      </c>
      <c r="D1502" t="s">
        <v>5663</v>
      </c>
      <c r="F1502" t="s">
        <v>475</v>
      </c>
      <c r="G1502" t="s">
        <v>470</v>
      </c>
      <c r="H1502" t="s">
        <v>5</v>
      </c>
      <c r="J1502">
        <v>43942.618055555555</v>
      </c>
    </row>
    <row r="1503" spans="1:10" x14ac:dyDescent="0.25">
      <c r="A1503" t="s">
        <v>429</v>
      </c>
      <c r="B1503" s="4" t="s">
        <v>5664</v>
      </c>
      <c r="C1503">
        <v>534149</v>
      </c>
      <c r="D1503" t="s">
        <v>5665</v>
      </c>
      <c r="F1503" t="s">
        <v>820</v>
      </c>
      <c r="G1503" t="s">
        <v>470</v>
      </c>
      <c r="H1503" t="s">
        <v>5</v>
      </c>
      <c r="J1503">
        <v>43985.636805555558</v>
      </c>
    </row>
    <row r="1504" spans="1:10" x14ac:dyDescent="0.25">
      <c r="A1504" t="s">
        <v>429</v>
      </c>
      <c r="B1504" s="4" t="s">
        <v>5666</v>
      </c>
      <c r="C1504">
        <v>534148</v>
      </c>
      <c r="D1504" t="s">
        <v>5667</v>
      </c>
      <c r="F1504" t="s">
        <v>475</v>
      </c>
      <c r="G1504" t="s">
        <v>470</v>
      </c>
      <c r="H1504" t="s">
        <v>5</v>
      </c>
      <c r="J1504">
        <v>43941.311805555553</v>
      </c>
    </row>
    <row r="1505" spans="1:10" x14ac:dyDescent="0.25">
      <c r="A1505" t="s">
        <v>429</v>
      </c>
      <c r="B1505" s="4" t="s">
        <v>5668</v>
      </c>
      <c r="C1505">
        <v>534143</v>
      </c>
      <c r="D1505" t="s">
        <v>5669</v>
      </c>
      <c r="F1505" t="s">
        <v>475</v>
      </c>
      <c r="G1505" t="s">
        <v>470</v>
      </c>
      <c r="H1505" t="s">
        <v>504</v>
      </c>
    </row>
    <row r="1506" spans="1:10" x14ac:dyDescent="0.25">
      <c r="A1506" t="s">
        <v>429</v>
      </c>
      <c r="B1506" s="4" t="s">
        <v>5670</v>
      </c>
      <c r="C1506">
        <v>534125</v>
      </c>
      <c r="D1506" t="s">
        <v>5671</v>
      </c>
      <c r="E1506" t="s">
        <v>1007</v>
      </c>
      <c r="F1506" t="s">
        <v>475</v>
      </c>
      <c r="G1506" t="s">
        <v>470</v>
      </c>
      <c r="H1506" t="s">
        <v>5</v>
      </c>
      <c r="J1506">
        <v>44041.652083333334</v>
      </c>
    </row>
    <row r="1507" spans="1:10" x14ac:dyDescent="0.25">
      <c r="A1507" t="s">
        <v>429</v>
      </c>
      <c r="B1507" s="4" t="s">
        <v>5672</v>
      </c>
      <c r="C1507">
        <v>534124</v>
      </c>
      <c r="D1507" t="s">
        <v>5673</v>
      </c>
      <c r="F1507" t="s">
        <v>475</v>
      </c>
      <c r="G1507" t="s">
        <v>433</v>
      </c>
      <c r="H1507" t="s">
        <v>5</v>
      </c>
      <c r="J1507">
        <v>43935.521527777775</v>
      </c>
    </row>
    <row r="1508" spans="1:10" x14ac:dyDescent="0.25">
      <c r="A1508" t="s">
        <v>429</v>
      </c>
      <c r="B1508" s="4" t="s">
        <v>5674</v>
      </c>
      <c r="C1508">
        <v>534093</v>
      </c>
      <c r="D1508" t="s">
        <v>5675</v>
      </c>
      <c r="F1508" t="s">
        <v>496</v>
      </c>
      <c r="G1508" t="s">
        <v>433</v>
      </c>
      <c r="H1508" t="s">
        <v>5</v>
      </c>
      <c r="J1508">
        <v>43945.482638888891</v>
      </c>
    </row>
    <row r="1509" spans="1:10" x14ac:dyDescent="0.25">
      <c r="A1509" t="s">
        <v>429</v>
      </c>
      <c r="B1509" s="4" t="s">
        <v>5676</v>
      </c>
      <c r="C1509">
        <v>534042</v>
      </c>
      <c r="D1509" t="s">
        <v>5677</v>
      </c>
      <c r="F1509" t="s">
        <v>2533</v>
      </c>
      <c r="G1509" t="s">
        <v>433</v>
      </c>
      <c r="H1509" t="s">
        <v>488</v>
      </c>
    </row>
    <row r="1510" spans="1:10" x14ac:dyDescent="0.25">
      <c r="A1510" t="s">
        <v>429</v>
      </c>
      <c r="B1510" s="4" t="s">
        <v>5678</v>
      </c>
      <c r="C1510">
        <v>534030</v>
      </c>
      <c r="D1510" t="s">
        <v>5679</v>
      </c>
      <c r="E1510" t="s">
        <v>2585</v>
      </c>
      <c r="F1510" t="s">
        <v>5680</v>
      </c>
      <c r="G1510" t="s">
        <v>433</v>
      </c>
      <c r="H1510" t="s">
        <v>5</v>
      </c>
      <c r="J1510">
        <v>44012.582638888889</v>
      </c>
    </row>
    <row r="1511" spans="1:10" x14ac:dyDescent="0.25">
      <c r="A1511" t="s">
        <v>429</v>
      </c>
      <c r="B1511" s="4" t="s">
        <v>5681</v>
      </c>
      <c r="C1511">
        <v>533570</v>
      </c>
      <c r="D1511" t="s">
        <v>5682</v>
      </c>
      <c r="E1511" t="s">
        <v>586</v>
      </c>
      <c r="F1511" t="s">
        <v>957</v>
      </c>
      <c r="G1511" t="s">
        <v>441</v>
      </c>
      <c r="H1511" t="s">
        <v>5</v>
      </c>
      <c r="I1511">
        <v>43936</v>
      </c>
      <c r="J1511">
        <v>43943.245833333334</v>
      </c>
    </row>
    <row r="1512" spans="1:10" x14ac:dyDescent="0.25">
      <c r="A1512" t="s">
        <v>429</v>
      </c>
      <c r="B1512" s="4" t="s">
        <v>5683</v>
      </c>
      <c r="C1512">
        <v>533473</v>
      </c>
      <c r="D1512" t="s">
        <v>5684</v>
      </c>
      <c r="F1512" t="s">
        <v>2966</v>
      </c>
      <c r="G1512" t="s">
        <v>433</v>
      </c>
      <c r="H1512" t="s">
        <v>504</v>
      </c>
    </row>
    <row r="1513" spans="1:10" x14ac:dyDescent="0.25">
      <c r="A1513" t="s">
        <v>429</v>
      </c>
      <c r="B1513" s="4" t="s">
        <v>5685</v>
      </c>
      <c r="C1513">
        <v>533453</v>
      </c>
      <c r="D1513" t="s">
        <v>5686</v>
      </c>
      <c r="F1513" t="s">
        <v>475</v>
      </c>
      <c r="G1513" t="s">
        <v>433</v>
      </c>
      <c r="H1513" t="s">
        <v>5</v>
      </c>
      <c r="J1513">
        <v>44013.645833333336</v>
      </c>
    </row>
    <row r="1514" spans="1:10" x14ac:dyDescent="0.25">
      <c r="A1514" t="s">
        <v>429</v>
      </c>
      <c r="B1514" s="4" t="s">
        <v>5687</v>
      </c>
      <c r="C1514">
        <v>533431</v>
      </c>
      <c r="D1514" t="s">
        <v>5688</v>
      </c>
      <c r="F1514" t="s">
        <v>1315</v>
      </c>
      <c r="G1514" t="s">
        <v>433</v>
      </c>
      <c r="H1514" t="s">
        <v>5</v>
      </c>
      <c r="J1514">
        <v>43930.619444444441</v>
      </c>
    </row>
    <row r="1515" spans="1:10" x14ac:dyDescent="0.25">
      <c r="A1515" t="s">
        <v>429</v>
      </c>
      <c r="B1515" s="4" t="s">
        <v>5689</v>
      </c>
      <c r="C1515">
        <v>533398</v>
      </c>
      <c r="D1515" t="s">
        <v>5690</v>
      </c>
      <c r="E1515" t="s">
        <v>475</v>
      </c>
      <c r="F1515" t="s">
        <v>2966</v>
      </c>
      <c r="G1515" t="s">
        <v>433</v>
      </c>
      <c r="H1515" t="s">
        <v>434</v>
      </c>
    </row>
    <row r="1516" spans="1:10" x14ac:dyDescent="0.25">
      <c r="A1516" t="s">
        <v>429</v>
      </c>
      <c r="B1516" s="4" t="s">
        <v>5691</v>
      </c>
      <c r="C1516">
        <v>533366</v>
      </c>
      <c r="D1516" t="s">
        <v>5692</v>
      </c>
      <c r="E1516" t="s">
        <v>5693</v>
      </c>
      <c r="F1516" t="s">
        <v>579</v>
      </c>
      <c r="G1516" t="s">
        <v>433</v>
      </c>
      <c r="H1516" t="s">
        <v>5</v>
      </c>
      <c r="J1516">
        <v>44021.644444444442</v>
      </c>
    </row>
    <row r="1517" spans="1:10" x14ac:dyDescent="0.25">
      <c r="A1517" t="s">
        <v>429</v>
      </c>
      <c r="B1517" s="4" t="s">
        <v>5694</v>
      </c>
      <c r="C1517">
        <v>532699</v>
      </c>
      <c r="D1517" t="s">
        <v>5695</v>
      </c>
      <c r="E1517" t="s">
        <v>87</v>
      </c>
      <c r="F1517" t="s">
        <v>4305</v>
      </c>
      <c r="G1517" t="s">
        <v>470</v>
      </c>
      <c r="H1517" t="s">
        <v>5</v>
      </c>
      <c r="I1517">
        <v>43959</v>
      </c>
      <c r="J1517">
        <v>44048.597222222219</v>
      </c>
    </row>
    <row r="1518" spans="1:10" x14ac:dyDescent="0.25">
      <c r="A1518" t="s">
        <v>429</v>
      </c>
      <c r="B1518" s="4" t="s">
        <v>5696</v>
      </c>
      <c r="C1518">
        <v>532698</v>
      </c>
      <c r="D1518" t="s">
        <v>5697</v>
      </c>
      <c r="E1518" t="s">
        <v>87</v>
      </c>
      <c r="F1518" t="s">
        <v>4305</v>
      </c>
      <c r="G1518" t="s">
        <v>485</v>
      </c>
      <c r="H1518" t="s">
        <v>5</v>
      </c>
      <c r="I1518">
        <v>43987</v>
      </c>
      <c r="J1518">
        <v>44048.636111111111</v>
      </c>
    </row>
    <row r="1519" spans="1:10" x14ac:dyDescent="0.25">
      <c r="A1519" t="s">
        <v>429</v>
      </c>
      <c r="B1519" s="4" t="s">
        <v>5698</v>
      </c>
      <c r="C1519">
        <v>532697</v>
      </c>
      <c r="D1519" t="s">
        <v>5699</v>
      </c>
      <c r="E1519" t="s">
        <v>87</v>
      </c>
      <c r="F1519" t="s">
        <v>4305</v>
      </c>
      <c r="G1519" t="s">
        <v>441</v>
      </c>
      <c r="H1519" t="s">
        <v>5</v>
      </c>
      <c r="I1519">
        <v>43986</v>
      </c>
      <c r="J1519">
        <v>44048.59375</v>
      </c>
    </row>
    <row r="1520" spans="1:10" x14ac:dyDescent="0.25">
      <c r="A1520" t="s">
        <v>429</v>
      </c>
      <c r="B1520" s="4" t="s">
        <v>5700</v>
      </c>
      <c r="C1520">
        <v>532696</v>
      </c>
      <c r="D1520" t="s">
        <v>5701</v>
      </c>
      <c r="E1520" t="s">
        <v>87</v>
      </c>
      <c r="F1520" t="s">
        <v>4305</v>
      </c>
      <c r="G1520" t="s">
        <v>441</v>
      </c>
      <c r="H1520" t="s">
        <v>5</v>
      </c>
      <c r="I1520">
        <v>43973</v>
      </c>
      <c r="J1520">
        <v>44106.4375</v>
      </c>
    </row>
    <row r="1521" spans="1:10" x14ac:dyDescent="0.25">
      <c r="A1521" t="s">
        <v>429</v>
      </c>
      <c r="B1521" s="4" t="s">
        <v>5702</v>
      </c>
      <c r="C1521">
        <v>532695</v>
      </c>
      <c r="D1521" t="s">
        <v>5703</v>
      </c>
      <c r="E1521" t="s">
        <v>87</v>
      </c>
      <c r="F1521" t="s">
        <v>4305</v>
      </c>
      <c r="G1521" t="s">
        <v>441</v>
      </c>
      <c r="H1521" t="s">
        <v>5</v>
      </c>
      <c r="I1521">
        <v>43966</v>
      </c>
      <c r="J1521">
        <v>44048.59097222222</v>
      </c>
    </row>
    <row r="1522" spans="1:10" x14ac:dyDescent="0.25">
      <c r="A1522" t="s">
        <v>429</v>
      </c>
      <c r="B1522" s="4" t="s">
        <v>5704</v>
      </c>
      <c r="C1522">
        <v>532586</v>
      </c>
      <c r="D1522" t="s">
        <v>5705</v>
      </c>
      <c r="E1522" t="s">
        <v>475</v>
      </c>
      <c r="F1522" t="s">
        <v>475</v>
      </c>
      <c r="G1522" t="s">
        <v>470</v>
      </c>
      <c r="H1522" t="s">
        <v>5</v>
      </c>
      <c r="J1522">
        <v>44068.560416666667</v>
      </c>
    </row>
    <row r="1523" spans="1:10" x14ac:dyDescent="0.25">
      <c r="A1523" t="s">
        <v>429</v>
      </c>
      <c r="B1523" s="4" t="s">
        <v>5706</v>
      </c>
      <c r="C1523">
        <v>532559</v>
      </c>
      <c r="D1523" t="s">
        <v>5707</v>
      </c>
      <c r="E1523" t="s">
        <v>891</v>
      </c>
      <c r="F1523" t="s">
        <v>475</v>
      </c>
      <c r="G1523" t="s">
        <v>441</v>
      </c>
      <c r="H1523" t="s">
        <v>5</v>
      </c>
      <c r="J1523">
        <v>43950.411111111112</v>
      </c>
    </row>
    <row r="1524" spans="1:10" x14ac:dyDescent="0.25">
      <c r="A1524" t="s">
        <v>429</v>
      </c>
      <c r="B1524" s="4" t="s">
        <v>5708</v>
      </c>
      <c r="C1524">
        <v>532557</v>
      </c>
      <c r="D1524" t="s">
        <v>5709</v>
      </c>
      <c r="E1524" t="s">
        <v>800</v>
      </c>
      <c r="F1524" t="s">
        <v>475</v>
      </c>
      <c r="G1524" t="s">
        <v>470</v>
      </c>
      <c r="H1524" t="s">
        <v>5</v>
      </c>
      <c r="J1524">
        <v>43957.350694444445</v>
      </c>
    </row>
    <row r="1525" spans="1:10" x14ac:dyDescent="0.25">
      <c r="A1525" t="s">
        <v>429</v>
      </c>
      <c r="B1525" s="4" t="s">
        <v>5710</v>
      </c>
      <c r="C1525">
        <v>532302</v>
      </c>
      <c r="D1525" t="s">
        <v>5711</v>
      </c>
      <c r="E1525" t="s">
        <v>475</v>
      </c>
      <c r="F1525" t="s">
        <v>460</v>
      </c>
      <c r="G1525" t="s">
        <v>441</v>
      </c>
      <c r="H1525" t="s">
        <v>434</v>
      </c>
    </row>
    <row r="1526" spans="1:10" x14ac:dyDescent="0.25">
      <c r="A1526" t="s">
        <v>429</v>
      </c>
      <c r="B1526" s="4" t="s">
        <v>5712</v>
      </c>
      <c r="C1526">
        <v>532205</v>
      </c>
      <c r="D1526" t="s">
        <v>5713</v>
      </c>
      <c r="F1526" t="s">
        <v>2030</v>
      </c>
      <c r="G1526" t="s">
        <v>433</v>
      </c>
      <c r="H1526" t="s">
        <v>5</v>
      </c>
      <c r="J1526">
        <v>44060.69027777778</v>
      </c>
    </row>
    <row r="1527" spans="1:10" x14ac:dyDescent="0.25">
      <c r="A1527" t="s">
        <v>429</v>
      </c>
      <c r="B1527" s="4" t="s">
        <v>5714</v>
      </c>
      <c r="C1527">
        <v>532111</v>
      </c>
      <c r="D1527" t="s">
        <v>5715</v>
      </c>
      <c r="E1527" t="s">
        <v>2698</v>
      </c>
      <c r="F1527" t="s">
        <v>2451</v>
      </c>
      <c r="G1527" t="s">
        <v>441</v>
      </c>
      <c r="H1527" t="s">
        <v>544</v>
      </c>
    </row>
    <row r="1528" spans="1:10" x14ac:dyDescent="0.25">
      <c r="A1528" t="s">
        <v>429</v>
      </c>
      <c r="B1528" s="4" t="s">
        <v>5716</v>
      </c>
      <c r="C1528">
        <v>531683</v>
      </c>
      <c r="D1528" t="s">
        <v>5717</v>
      </c>
      <c r="F1528" t="s">
        <v>475</v>
      </c>
      <c r="G1528" t="s">
        <v>433</v>
      </c>
      <c r="H1528" t="s">
        <v>5</v>
      </c>
      <c r="J1528">
        <v>43979.370138888888</v>
      </c>
    </row>
    <row r="1529" spans="1:10" x14ac:dyDescent="0.25">
      <c r="A1529" t="s">
        <v>429</v>
      </c>
      <c r="B1529" s="4" t="s">
        <v>5718</v>
      </c>
      <c r="C1529">
        <v>531632</v>
      </c>
      <c r="D1529" t="s">
        <v>5719</v>
      </c>
      <c r="E1529" t="s">
        <v>824</v>
      </c>
      <c r="F1529" t="s">
        <v>815</v>
      </c>
      <c r="G1529" t="s">
        <v>441</v>
      </c>
      <c r="H1529" t="s">
        <v>5</v>
      </c>
      <c r="J1529">
        <v>43948.350694444445</v>
      </c>
    </row>
    <row r="1530" spans="1:10" x14ac:dyDescent="0.25">
      <c r="A1530" t="s">
        <v>429</v>
      </c>
      <c r="B1530" s="4" t="s">
        <v>5720</v>
      </c>
      <c r="C1530">
        <v>531602</v>
      </c>
      <c r="D1530" t="s">
        <v>5721</v>
      </c>
      <c r="E1530" t="s">
        <v>1088</v>
      </c>
      <c r="F1530" t="s">
        <v>475</v>
      </c>
      <c r="G1530" t="s">
        <v>470</v>
      </c>
      <c r="H1530" t="s">
        <v>5</v>
      </c>
      <c r="J1530">
        <v>43948.762499999997</v>
      </c>
    </row>
    <row r="1531" spans="1:10" x14ac:dyDescent="0.25">
      <c r="A1531" t="s">
        <v>429</v>
      </c>
      <c r="B1531" s="4" t="s">
        <v>5722</v>
      </c>
      <c r="C1531">
        <v>531381</v>
      </c>
      <c r="D1531" t="s">
        <v>5723</v>
      </c>
      <c r="E1531" t="s">
        <v>2984</v>
      </c>
      <c r="F1531" t="s">
        <v>464</v>
      </c>
      <c r="G1531" t="s">
        <v>485</v>
      </c>
      <c r="H1531" t="s">
        <v>5</v>
      </c>
      <c r="J1531">
        <v>43950.494444444441</v>
      </c>
    </row>
    <row r="1532" spans="1:10" x14ac:dyDescent="0.25">
      <c r="A1532" t="s">
        <v>429</v>
      </c>
      <c r="B1532" s="4" t="s">
        <v>5724</v>
      </c>
      <c r="C1532">
        <v>530886</v>
      </c>
      <c r="D1532" t="s">
        <v>5725</v>
      </c>
      <c r="E1532" t="s">
        <v>1633</v>
      </c>
      <c r="F1532" t="s">
        <v>1350</v>
      </c>
      <c r="G1532" t="s">
        <v>470</v>
      </c>
      <c r="H1532" t="s">
        <v>5</v>
      </c>
      <c r="J1532">
        <v>43941.313194444447</v>
      </c>
    </row>
    <row r="1533" spans="1:10" x14ac:dyDescent="0.25">
      <c r="A1533" t="s">
        <v>429</v>
      </c>
      <c r="B1533" s="4" t="s">
        <v>5726</v>
      </c>
      <c r="C1533">
        <v>530395</v>
      </c>
      <c r="D1533" t="s">
        <v>5727</v>
      </c>
      <c r="E1533" t="s">
        <v>891</v>
      </c>
      <c r="F1533" t="s">
        <v>475</v>
      </c>
      <c r="G1533" t="s">
        <v>441</v>
      </c>
      <c r="H1533" t="s">
        <v>5</v>
      </c>
      <c r="J1533">
        <v>43978.63958333333</v>
      </c>
    </row>
    <row r="1534" spans="1:10" x14ac:dyDescent="0.25">
      <c r="A1534" t="s">
        <v>429</v>
      </c>
      <c r="B1534" s="4" t="s">
        <v>5728</v>
      </c>
      <c r="C1534">
        <v>530394</v>
      </c>
      <c r="D1534" t="s">
        <v>5729</v>
      </c>
      <c r="E1534" t="s">
        <v>475</v>
      </c>
      <c r="F1534" t="s">
        <v>879</v>
      </c>
      <c r="G1534" t="s">
        <v>441</v>
      </c>
      <c r="H1534" t="s">
        <v>5</v>
      </c>
      <c r="J1534">
        <v>43945.390972222223</v>
      </c>
    </row>
    <row r="1535" spans="1:10" x14ac:dyDescent="0.25">
      <c r="A1535" t="s">
        <v>429</v>
      </c>
      <c r="B1535" s="4" t="s">
        <v>5730</v>
      </c>
      <c r="C1535">
        <v>530387</v>
      </c>
      <c r="D1535" t="s">
        <v>5731</v>
      </c>
      <c r="E1535" t="s">
        <v>1633</v>
      </c>
      <c r="F1535" t="s">
        <v>134</v>
      </c>
      <c r="G1535" t="s">
        <v>441</v>
      </c>
      <c r="H1535" t="s">
        <v>5</v>
      </c>
      <c r="J1535">
        <v>44048.283333333333</v>
      </c>
    </row>
    <row r="1536" spans="1:10" x14ac:dyDescent="0.25">
      <c r="A1536" t="s">
        <v>429</v>
      </c>
      <c r="B1536" s="4" t="s">
        <v>5732</v>
      </c>
      <c r="C1536">
        <v>530164</v>
      </c>
      <c r="D1536" t="s">
        <v>5733</v>
      </c>
      <c r="F1536" t="s">
        <v>655</v>
      </c>
      <c r="G1536" t="s">
        <v>441</v>
      </c>
      <c r="H1536" t="s">
        <v>5</v>
      </c>
      <c r="J1536">
        <v>44061.359027777777</v>
      </c>
    </row>
    <row r="1537" spans="1:10" x14ac:dyDescent="0.25">
      <c r="A1537" t="s">
        <v>429</v>
      </c>
      <c r="B1537" s="4" t="s">
        <v>5734</v>
      </c>
      <c r="C1537">
        <v>529641</v>
      </c>
      <c r="D1537" t="s">
        <v>5735</v>
      </c>
      <c r="E1537" t="s">
        <v>475</v>
      </c>
      <c r="F1537" t="s">
        <v>475</v>
      </c>
      <c r="G1537" t="s">
        <v>441</v>
      </c>
      <c r="H1537" t="s">
        <v>5</v>
      </c>
      <c r="J1537">
        <v>44069.445138888892</v>
      </c>
    </row>
    <row r="1538" spans="1:10" x14ac:dyDescent="0.25">
      <c r="A1538" t="s">
        <v>429</v>
      </c>
      <c r="B1538" s="4" t="s">
        <v>5736</v>
      </c>
      <c r="C1538">
        <v>529640</v>
      </c>
      <c r="D1538" t="s">
        <v>5737</v>
      </c>
      <c r="E1538" t="s">
        <v>672</v>
      </c>
      <c r="F1538" t="s">
        <v>475</v>
      </c>
      <c r="G1538" t="s">
        <v>485</v>
      </c>
      <c r="H1538" t="s">
        <v>5</v>
      </c>
      <c r="J1538">
        <v>43987.951388888891</v>
      </c>
    </row>
    <row r="1539" spans="1:10" x14ac:dyDescent="0.25">
      <c r="A1539" t="s">
        <v>429</v>
      </c>
      <c r="B1539" s="4" t="s">
        <v>5738</v>
      </c>
      <c r="C1539">
        <v>529639</v>
      </c>
      <c r="D1539" t="s">
        <v>5461</v>
      </c>
      <c r="E1539" t="s">
        <v>549</v>
      </c>
      <c r="F1539" t="s">
        <v>475</v>
      </c>
      <c r="G1539" t="s">
        <v>441</v>
      </c>
      <c r="H1539" t="s">
        <v>5</v>
      </c>
      <c r="J1539">
        <v>43936.672222222223</v>
      </c>
    </row>
    <row r="1540" spans="1:10" x14ac:dyDescent="0.25">
      <c r="A1540" t="s">
        <v>429</v>
      </c>
      <c r="B1540" s="4" t="s">
        <v>5739</v>
      </c>
      <c r="C1540">
        <v>529638</v>
      </c>
      <c r="D1540" t="s">
        <v>5740</v>
      </c>
      <c r="F1540" t="s">
        <v>475</v>
      </c>
      <c r="G1540" t="s">
        <v>433</v>
      </c>
      <c r="H1540" t="s">
        <v>5</v>
      </c>
      <c r="J1540">
        <v>44013.551388888889</v>
      </c>
    </row>
    <row r="1541" spans="1:10" x14ac:dyDescent="0.25">
      <c r="A1541" t="s">
        <v>429</v>
      </c>
      <c r="B1541" s="4" t="s">
        <v>5741</v>
      </c>
      <c r="C1541">
        <v>529532</v>
      </c>
      <c r="D1541" t="s">
        <v>5742</v>
      </c>
      <c r="F1541" t="s">
        <v>691</v>
      </c>
      <c r="G1541" t="s">
        <v>441</v>
      </c>
      <c r="H1541" t="s">
        <v>488</v>
      </c>
    </row>
    <row r="1542" spans="1:10" x14ac:dyDescent="0.25">
      <c r="A1542" t="s">
        <v>429</v>
      </c>
      <c r="B1542" s="4" t="s">
        <v>5743</v>
      </c>
      <c r="C1542">
        <v>529363</v>
      </c>
      <c r="D1542" t="s">
        <v>5744</v>
      </c>
      <c r="E1542" t="s">
        <v>3096</v>
      </c>
      <c r="F1542" t="s">
        <v>437</v>
      </c>
      <c r="G1542" t="s">
        <v>433</v>
      </c>
      <c r="H1542" t="s">
        <v>5</v>
      </c>
      <c r="I1542">
        <v>43931</v>
      </c>
      <c r="J1542">
        <v>43958.400000000001</v>
      </c>
    </row>
    <row r="1543" spans="1:10" x14ac:dyDescent="0.25">
      <c r="A1543" t="s">
        <v>429</v>
      </c>
      <c r="B1543" s="4" t="s">
        <v>5745</v>
      </c>
      <c r="C1543">
        <v>529351</v>
      </c>
      <c r="D1543" t="s">
        <v>5746</v>
      </c>
      <c r="F1543" t="s">
        <v>884</v>
      </c>
      <c r="G1543" t="s">
        <v>441</v>
      </c>
      <c r="H1543" t="s">
        <v>5</v>
      </c>
      <c r="J1543">
        <v>43941.629166666666</v>
      </c>
    </row>
    <row r="1544" spans="1:10" x14ac:dyDescent="0.25">
      <c r="A1544" t="s">
        <v>429</v>
      </c>
      <c r="B1544" s="4" t="s">
        <v>5747</v>
      </c>
      <c r="C1544">
        <v>529341</v>
      </c>
      <c r="D1544" t="s">
        <v>5748</v>
      </c>
      <c r="E1544" t="s">
        <v>1239</v>
      </c>
      <c r="F1544" t="s">
        <v>1808</v>
      </c>
      <c r="G1544" t="s">
        <v>441</v>
      </c>
      <c r="H1544" t="s">
        <v>5</v>
      </c>
      <c r="J1544">
        <v>44001.405555555553</v>
      </c>
    </row>
    <row r="1545" spans="1:10" x14ac:dyDescent="0.25">
      <c r="A1545" t="s">
        <v>429</v>
      </c>
      <c r="B1545" s="4" t="s">
        <v>5749</v>
      </c>
      <c r="C1545">
        <v>529294</v>
      </c>
      <c r="D1545" t="s">
        <v>5750</v>
      </c>
      <c r="E1545" t="s">
        <v>1239</v>
      </c>
      <c r="F1545" t="s">
        <v>2030</v>
      </c>
      <c r="G1545" t="s">
        <v>433</v>
      </c>
      <c r="H1545" t="s">
        <v>5</v>
      </c>
      <c r="I1545">
        <v>43951</v>
      </c>
      <c r="J1545">
        <v>44001.40625</v>
      </c>
    </row>
    <row r="1546" spans="1:10" x14ac:dyDescent="0.25">
      <c r="A1546" t="s">
        <v>429</v>
      </c>
      <c r="B1546" s="4" t="s">
        <v>5751</v>
      </c>
      <c r="C1546">
        <v>529122</v>
      </c>
      <c r="D1546" t="s">
        <v>5752</v>
      </c>
      <c r="F1546" t="s">
        <v>2719</v>
      </c>
      <c r="G1546" t="s">
        <v>433</v>
      </c>
      <c r="H1546" t="s">
        <v>5</v>
      </c>
      <c r="I1546">
        <v>44001</v>
      </c>
      <c r="J1546">
        <v>44000.803472222222</v>
      </c>
    </row>
    <row r="1547" spans="1:10" x14ac:dyDescent="0.25">
      <c r="A1547" t="s">
        <v>429</v>
      </c>
      <c r="B1547" s="4" t="s">
        <v>5753</v>
      </c>
      <c r="C1547">
        <v>529072</v>
      </c>
      <c r="D1547" t="s">
        <v>5754</v>
      </c>
      <c r="E1547" t="s">
        <v>939</v>
      </c>
      <c r="F1547" t="s">
        <v>939</v>
      </c>
      <c r="G1547" t="s">
        <v>441</v>
      </c>
      <c r="H1547" t="s">
        <v>5</v>
      </c>
      <c r="I1547">
        <v>44022</v>
      </c>
      <c r="J1547">
        <v>44076.405555555553</v>
      </c>
    </row>
    <row r="1548" spans="1:10" x14ac:dyDescent="0.25">
      <c r="A1548" t="s">
        <v>429</v>
      </c>
      <c r="B1548" s="4" t="s">
        <v>5755</v>
      </c>
      <c r="C1548">
        <v>528631</v>
      </c>
      <c r="D1548" t="s">
        <v>5756</v>
      </c>
      <c r="E1548" t="s">
        <v>1281</v>
      </c>
      <c r="F1548" t="s">
        <v>475</v>
      </c>
      <c r="G1548" t="s">
        <v>441</v>
      </c>
      <c r="H1548" t="s">
        <v>488</v>
      </c>
    </row>
    <row r="1549" spans="1:10" x14ac:dyDescent="0.25">
      <c r="A1549" t="s">
        <v>429</v>
      </c>
      <c r="B1549" s="4" t="s">
        <v>5757</v>
      </c>
      <c r="C1549">
        <v>528630</v>
      </c>
      <c r="D1549" t="s">
        <v>5758</v>
      </c>
      <c r="E1549" t="s">
        <v>639</v>
      </c>
      <c r="F1549" t="s">
        <v>475</v>
      </c>
      <c r="G1549" t="s">
        <v>441</v>
      </c>
      <c r="H1549" t="s">
        <v>5</v>
      </c>
      <c r="J1549">
        <v>44007.589583333334</v>
      </c>
    </row>
    <row r="1550" spans="1:10" x14ac:dyDescent="0.25">
      <c r="A1550" t="s">
        <v>429</v>
      </c>
      <c r="B1550" s="4" t="s">
        <v>5759</v>
      </c>
      <c r="C1550">
        <v>528629</v>
      </c>
      <c r="D1550" t="s">
        <v>5760</v>
      </c>
      <c r="E1550" t="s">
        <v>639</v>
      </c>
      <c r="F1550" t="s">
        <v>475</v>
      </c>
      <c r="G1550" t="s">
        <v>441</v>
      </c>
      <c r="H1550" t="s">
        <v>5</v>
      </c>
      <c r="J1550">
        <v>43970.654166666667</v>
      </c>
    </row>
    <row r="1551" spans="1:10" x14ac:dyDescent="0.25">
      <c r="A1551" t="s">
        <v>429</v>
      </c>
      <c r="B1551" s="4" t="s">
        <v>5761</v>
      </c>
      <c r="C1551">
        <v>528628</v>
      </c>
      <c r="D1551" t="s">
        <v>5762</v>
      </c>
      <c r="F1551" t="s">
        <v>475</v>
      </c>
      <c r="G1551" t="s">
        <v>470</v>
      </c>
      <c r="H1551" t="s">
        <v>5</v>
      </c>
      <c r="J1551">
        <v>43973.32708333333</v>
      </c>
    </row>
    <row r="1552" spans="1:10" x14ac:dyDescent="0.25">
      <c r="A1552" t="s">
        <v>429</v>
      </c>
      <c r="B1552" s="4" t="s">
        <v>5763</v>
      </c>
      <c r="C1552">
        <v>528627</v>
      </c>
      <c r="D1552" t="s">
        <v>5764</v>
      </c>
      <c r="F1552" t="s">
        <v>475</v>
      </c>
      <c r="G1552" t="s">
        <v>433</v>
      </c>
      <c r="H1552" t="s">
        <v>5</v>
      </c>
      <c r="J1552">
        <v>44007.705555555556</v>
      </c>
    </row>
    <row r="1553" spans="1:10" x14ac:dyDescent="0.25">
      <c r="A1553" t="s">
        <v>429</v>
      </c>
      <c r="B1553" s="4" t="s">
        <v>5765</v>
      </c>
      <c r="C1553">
        <v>528625</v>
      </c>
      <c r="D1553" t="s">
        <v>5766</v>
      </c>
      <c r="F1553" t="s">
        <v>475</v>
      </c>
      <c r="G1553" t="s">
        <v>470</v>
      </c>
      <c r="H1553" t="s">
        <v>5</v>
      </c>
      <c r="J1553">
        <v>44006.402083333334</v>
      </c>
    </row>
    <row r="1554" spans="1:10" x14ac:dyDescent="0.25">
      <c r="A1554" t="s">
        <v>429</v>
      </c>
      <c r="B1554" s="4" t="s">
        <v>5767</v>
      </c>
      <c r="C1554">
        <v>528623</v>
      </c>
      <c r="D1554" t="s">
        <v>5768</v>
      </c>
      <c r="F1554" t="s">
        <v>475</v>
      </c>
      <c r="G1554" t="s">
        <v>441</v>
      </c>
      <c r="H1554" t="s">
        <v>5</v>
      </c>
      <c r="J1554">
        <v>43931.396527777775</v>
      </c>
    </row>
    <row r="1555" spans="1:10" x14ac:dyDescent="0.25">
      <c r="A1555" t="s">
        <v>429</v>
      </c>
      <c r="B1555" s="4" t="s">
        <v>5769</v>
      </c>
      <c r="C1555">
        <v>527773</v>
      </c>
      <c r="D1555" t="s">
        <v>5770</v>
      </c>
      <c r="E1555" t="s">
        <v>901</v>
      </c>
      <c r="F1555" t="s">
        <v>661</v>
      </c>
      <c r="G1555" t="s">
        <v>441</v>
      </c>
      <c r="H1555" t="s">
        <v>488</v>
      </c>
    </row>
    <row r="1556" spans="1:10" x14ac:dyDescent="0.25">
      <c r="A1556" t="s">
        <v>429</v>
      </c>
      <c r="B1556" s="4" t="s">
        <v>5771</v>
      </c>
      <c r="C1556">
        <v>527574</v>
      </c>
      <c r="D1556" t="s">
        <v>5772</v>
      </c>
      <c r="E1556" t="s">
        <v>1067</v>
      </c>
      <c r="F1556" t="s">
        <v>939</v>
      </c>
      <c r="G1556" t="s">
        <v>441</v>
      </c>
      <c r="H1556" t="s">
        <v>5</v>
      </c>
      <c r="I1556">
        <v>44036</v>
      </c>
      <c r="J1556">
        <v>44053.320833333331</v>
      </c>
    </row>
    <row r="1557" spans="1:10" x14ac:dyDescent="0.25">
      <c r="A1557" t="s">
        <v>429</v>
      </c>
      <c r="B1557" s="4" t="s">
        <v>5773</v>
      </c>
      <c r="C1557">
        <v>527517</v>
      </c>
      <c r="D1557" t="s">
        <v>5774</v>
      </c>
      <c r="E1557" t="s">
        <v>475</v>
      </c>
      <c r="F1557" t="s">
        <v>1089</v>
      </c>
      <c r="G1557" t="s">
        <v>441</v>
      </c>
      <c r="H1557" t="s">
        <v>434</v>
      </c>
    </row>
    <row r="1558" spans="1:10" x14ac:dyDescent="0.25">
      <c r="A1558" t="s">
        <v>429</v>
      </c>
      <c r="B1558" s="4" t="s">
        <v>5775</v>
      </c>
      <c r="C1558">
        <v>527375</v>
      </c>
      <c r="D1558" t="s">
        <v>5776</v>
      </c>
      <c r="F1558" t="s">
        <v>655</v>
      </c>
      <c r="G1558" t="s">
        <v>485</v>
      </c>
      <c r="H1558" t="s">
        <v>5</v>
      </c>
      <c r="J1558">
        <v>43927.279861111114</v>
      </c>
    </row>
    <row r="1559" spans="1:10" x14ac:dyDescent="0.25">
      <c r="A1559" t="s">
        <v>429</v>
      </c>
      <c r="B1559" s="4" t="s">
        <v>5777</v>
      </c>
      <c r="C1559">
        <v>527344</v>
      </c>
      <c r="D1559" t="s">
        <v>5778</v>
      </c>
      <c r="E1559" t="s">
        <v>661</v>
      </c>
      <c r="F1559" t="s">
        <v>661</v>
      </c>
      <c r="G1559" t="s">
        <v>441</v>
      </c>
      <c r="H1559" t="s">
        <v>544</v>
      </c>
    </row>
    <row r="1560" spans="1:10" x14ac:dyDescent="0.25">
      <c r="A1560" t="s">
        <v>429</v>
      </c>
      <c r="B1560" s="4" t="s">
        <v>5779</v>
      </c>
      <c r="C1560">
        <v>527032</v>
      </c>
      <c r="D1560" t="s">
        <v>5780</v>
      </c>
      <c r="F1560" t="s">
        <v>454</v>
      </c>
      <c r="G1560" t="s">
        <v>470</v>
      </c>
      <c r="H1560" t="s">
        <v>5</v>
      </c>
      <c r="J1560">
        <v>43935.371527777781</v>
      </c>
    </row>
    <row r="1561" spans="1:10" x14ac:dyDescent="0.25">
      <c r="A1561" t="s">
        <v>429</v>
      </c>
      <c r="B1561" s="4" t="s">
        <v>5781</v>
      </c>
      <c r="C1561">
        <v>526674</v>
      </c>
      <c r="D1561" t="s">
        <v>5782</v>
      </c>
      <c r="F1561" t="s">
        <v>457</v>
      </c>
      <c r="G1561" t="s">
        <v>441</v>
      </c>
      <c r="H1561" t="s">
        <v>5</v>
      </c>
      <c r="J1561">
        <v>44112.411805555559</v>
      </c>
    </row>
    <row r="1562" spans="1:10" x14ac:dyDescent="0.25">
      <c r="A1562" t="s">
        <v>429</v>
      </c>
      <c r="B1562" s="4" t="s">
        <v>5783</v>
      </c>
      <c r="C1562">
        <v>526386</v>
      </c>
      <c r="D1562" t="s">
        <v>5784</v>
      </c>
      <c r="F1562" t="s">
        <v>457</v>
      </c>
      <c r="G1562" t="s">
        <v>441</v>
      </c>
      <c r="H1562" t="s">
        <v>5</v>
      </c>
      <c r="J1562">
        <v>43945.520138888889</v>
      </c>
    </row>
    <row r="1563" spans="1:10" x14ac:dyDescent="0.25">
      <c r="A1563" t="s">
        <v>429</v>
      </c>
      <c r="B1563" s="4" t="s">
        <v>5785</v>
      </c>
      <c r="C1563">
        <v>526223</v>
      </c>
      <c r="D1563" t="s">
        <v>5786</v>
      </c>
      <c r="E1563" t="s">
        <v>1119</v>
      </c>
      <c r="F1563" t="s">
        <v>454</v>
      </c>
      <c r="G1563" t="s">
        <v>470</v>
      </c>
      <c r="H1563" t="s">
        <v>5</v>
      </c>
      <c r="J1563">
        <v>44096.592361111114</v>
      </c>
    </row>
    <row r="1564" spans="1:10" x14ac:dyDescent="0.25">
      <c r="A1564" t="s">
        <v>429</v>
      </c>
      <c r="B1564" s="4" t="s">
        <v>5787</v>
      </c>
      <c r="C1564">
        <v>526097</v>
      </c>
      <c r="D1564" t="s">
        <v>5788</v>
      </c>
      <c r="E1564" t="s">
        <v>938</v>
      </c>
      <c r="F1564" t="s">
        <v>3362</v>
      </c>
      <c r="G1564" t="s">
        <v>441</v>
      </c>
      <c r="H1564" t="s">
        <v>5</v>
      </c>
      <c r="I1564">
        <v>44127</v>
      </c>
      <c r="J1564">
        <v>44076.386805555558</v>
      </c>
    </row>
    <row r="1565" spans="1:10" x14ac:dyDescent="0.25">
      <c r="A1565" t="s">
        <v>429</v>
      </c>
      <c r="B1565" s="4" t="s">
        <v>5789</v>
      </c>
      <c r="C1565">
        <v>525828</v>
      </c>
      <c r="D1565" t="s">
        <v>5790</v>
      </c>
      <c r="E1565" t="s">
        <v>1133</v>
      </c>
      <c r="F1565" t="s">
        <v>625</v>
      </c>
      <c r="G1565" t="s">
        <v>441</v>
      </c>
      <c r="H1565" t="s">
        <v>5</v>
      </c>
      <c r="J1565">
        <v>44012.331944444442</v>
      </c>
    </row>
    <row r="1566" spans="1:10" x14ac:dyDescent="0.25">
      <c r="A1566" t="s">
        <v>429</v>
      </c>
      <c r="B1566" s="4" t="s">
        <v>5791</v>
      </c>
      <c r="C1566">
        <v>525777</v>
      </c>
      <c r="D1566" t="s">
        <v>3486</v>
      </c>
      <c r="F1566" t="s">
        <v>655</v>
      </c>
      <c r="G1566" t="s">
        <v>441</v>
      </c>
      <c r="H1566" t="s">
        <v>5</v>
      </c>
      <c r="J1566">
        <v>43945.478472222225</v>
      </c>
    </row>
    <row r="1567" spans="1:10" x14ac:dyDescent="0.25">
      <c r="A1567" t="s">
        <v>429</v>
      </c>
      <c r="B1567" s="4" t="s">
        <v>5792</v>
      </c>
      <c r="C1567">
        <v>525748</v>
      </c>
      <c r="D1567" t="s">
        <v>5793</v>
      </c>
      <c r="E1567" t="s">
        <v>475</v>
      </c>
      <c r="F1567" t="s">
        <v>655</v>
      </c>
      <c r="G1567" t="s">
        <v>441</v>
      </c>
      <c r="H1567" t="s">
        <v>434</v>
      </c>
    </row>
    <row r="1568" spans="1:10" x14ac:dyDescent="0.25">
      <c r="A1568" t="s">
        <v>429</v>
      </c>
      <c r="B1568" s="4" t="s">
        <v>5794</v>
      </c>
      <c r="C1568">
        <v>525747</v>
      </c>
      <c r="D1568" t="s">
        <v>5795</v>
      </c>
      <c r="E1568" t="s">
        <v>2315</v>
      </c>
      <c r="F1568" t="s">
        <v>2315</v>
      </c>
      <c r="G1568" t="s">
        <v>470</v>
      </c>
      <c r="H1568" t="s">
        <v>5</v>
      </c>
      <c r="J1568">
        <v>44008.500694444447</v>
      </c>
    </row>
    <row r="1569" spans="1:10" x14ac:dyDescent="0.25">
      <c r="A1569" t="s">
        <v>429</v>
      </c>
      <c r="B1569" s="4" t="s">
        <v>5796</v>
      </c>
      <c r="C1569">
        <v>525721</v>
      </c>
      <c r="D1569" t="s">
        <v>5797</v>
      </c>
      <c r="F1569" t="s">
        <v>655</v>
      </c>
      <c r="G1569" t="s">
        <v>433</v>
      </c>
      <c r="H1569" t="s">
        <v>5</v>
      </c>
      <c r="J1569">
        <v>43945.486111111109</v>
      </c>
    </row>
    <row r="1570" spans="1:10" x14ac:dyDescent="0.25">
      <c r="A1570" t="s">
        <v>429</v>
      </c>
      <c r="B1570" s="4" t="s">
        <v>5798</v>
      </c>
      <c r="C1570">
        <v>525698</v>
      </c>
      <c r="D1570" t="s">
        <v>5799</v>
      </c>
      <c r="F1570" t="s">
        <v>655</v>
      </c>
      <c r="G1570" t="s">
        <v>441</v>
      </c>
      <c r="H1570" t="s">
        <v>5</v>
      </c>
      <c r="J1570">
        <v>43928.677083333336</v>
      </c>
    </row>
    <row r="1571" spans="1:10" x14ac:dyDescent="0.25">
      <c r="A1571" t="s">
        <v>429</v>
      </c>
      <c r="B1571" s="4" t="s">
        <v>5800</v>
      </c>
      <c r="C1571">
        <v>525648</v>
      </c>
      <c r="D1571" t="s">
        <v>5801</v>
      </c>
      <c r="F1571" t="s">
        <v>457</v>
      </c>
      <c r="G1571" t="s">
        <v>441</v>
      </c>
      <c r="H1571" t="s">
        <v>5</v>
      </c>
      <c r="J1571">
        <v>43929.56527777778</v>
      </c>
    </row>
    <row r="1572" spans="1:10" x14ac:dyDescent="0.25">
      <c r="A1572" t="s">
        <v>429</v>
      </c>
      <c r="B1572" s="4" t="s">
        <v>5802</v>
      </c>
      <c r="C1572">
        <v>525646</v>
      </c>
      <c r="D1572" t="s">
        <v>5803</v>
      </c>
      <c r="F1572" t="s">
        <v>460</v>
      </c>
      <c r="G1572" t="s">
        <v>433</v>
      </c>
      <c r="H1572" t="s">
        <v>5</v>
      </c>
      <c r="J1572">
        <v>43928.451388888891</v>
      </c>
    </row>
    <row r="1573" spans="1:10" x14ac:dyDescent="0.25">
      <c r="A1573" t="s">
        <v>429</v>
      </c>
      <c r="B1573" s="4" t="s">
        <v>5804</v>
      </c>
      <c r="C1573">
        <v>525579</v>
      </c>
      <c r="D1573" t="s">
        <v>5805</v>
      </c>
      <c r="F1573" t="s">
        <v>491</v>
      </c>
      <c r="G1573" t="s">
        <v>470</v>
      </c>
      <c r="H1573" t="s">
        <v>5</v>
      </c>
      <c r="J1573">
        <v>43978.713888888888</v>
      </c>
    </row>
    <row r="1574" spans="1:10" x14ac:dyDescent="0.25">
      <c r="A1574" t="s">
        <v>429</v>
      </c>
      <c r="B1574" s="4" t="s">
        <v>5806</v>
      </c>
      <c r="C1574">
        <v>525449</v>
      </c>
      <c r="D1574" t="s">
        <v>5807</v>
      </c>
      <c r="E1574" t="s">
        <v>2796</v>
      </c>
      <c r="F1574" t="s">
        <v>625</v>
      </c>
      <c r="G1574" t="s">
        <v>441</v>
      </c>
      <c r="H1574" t="s">
        <v>5</v>
      </c>
      <c r="J1574">
        <v>44014.365277777775</v>
      </c>
    </row>
    <row r="1575" spans="1:10" x14ac:dyDescent="0.25">
      <c r="A1575" t="s">
        <v>429</v>
      </c>
      <c r="B1575" s="4" t="s">
        <v>5808</v>
      </c>
      <c r="C1575">
        <v>525433</v>
      </c>
      <c r="D1575" t="s">
        <v>5809</v>
      </c>
      <c r="E1575" t="s">
        <v>1047</v>
      </c>
      <c r="F1575" t="s">
        <v>625</v>
      </c>
      <c r="G1575" t="s">
        <v>441</v>
      </c>
      <c r="H1575" t="s">
        <v>5</v>
      </c>
      <c r="J1575">
        <v>44005.25</v>
      </c>
    </row>
    <row r="1576" spans="1:10" x14ac:dyDescent="0.25">
      <c r="A1576" t="s">
        <v>429</v>
      </c>
      <c r="B1576" s="4" t="s">
        <v>5810</v>
      </c>
      <c r="C1576">
        <v>525432</v>
      </c>
      <c r="D1576" t="s">
        <v>5811</v>
      </c>
      <c r="F1576" t="s">
        <v>579</v>
      </c>
      <c r="G1576" t="s">
        <v>470</v>
      </c>
      <c r="H1576" t="s">
        <v>5</v>
      </c>
      <c r="J1576">
        <v>43929.574305555558</v>
      </c>
    </row>
    <row r="1577" spans="1:10" x14ac:dyDescent="0.25">
      <c r="A1577" t="s">
        <v>429</v>
      </c>
      <c r="B1577" s="4" t="s">
        <v>5812</v>
      </c>
      <c r="C1577">
        <v>525393</v>
      </c>
      <c r="D1577" t="s">
        <v>5813</v>
      </c>
      <c r="F1577" t="s">
        <v>521</v>
      </c>
      <c r="G1577" t="s">
        <v>433</v>
      </c>
      <c r="H1577" t="s">
        <v>5</v>
      </c>
      <c r="J1577">
        <v>43930.520833333336</v>
      </c>
    </row>
    <row r="1578" spans="1:10" x14ac:dyDescent="0.25">
      <c r="A1578" t="s">
        <v>429</v>
      </c>
      <c r="B1578" s="4" t="s">
        <v>5814</v>
      </c>
      <c r="C1578">
        <v>525317</v>
      </c>
      <c r="D1578" t="s">
        <v>5815</v>
      </c>
      <c r="F1578" t="s">
        <v>454</v>
      </c>
      <c r="G1578" t="s">
        <v>433</v>
      </c>
      <c r="H1578" t="s">
        <v>5</v>
      </c>
      <c r="J1578">
        <v>43929.558333333334</v>
      </c>
    </row>
    <row r="1579" spans="1:10" x14ac:dyDescent="0.25">
      <c r="A1579" t="s">
        <v>429</v>
      </c>
      <c r="B1579" s="4" t="s">
        <v>5816</v>
      </c>
      <c r="C1579">
        <v>525314</v>
      </c>
      <c r="D1579" t="s">
        <v>5817</v>
      </c>
      <c r="F1579" t="s">
        <v>440</v>
      </c>
      <c r="G1579" t="s">
        <v>433</v>
      </c>
      <c r="H1579" t="s">
        <v>5</v>
      </c>
      <c r="J1579">
        <v>43930.521527777775</v>
      </c>
    </row>
    <row r="1580" spans="1:10" x14ac:dyDescent="0.25">
      <c r="A1580" t="s">
        <v>429</v>
      </c>
      <c r="B1580" s="4" t="s">
        <v>5818</v>
      </c>
      <c r="C1580">
        <v>524716</v>
      </c>
      <c r="D1580" t="s">
        <v>5819</v>
      </c>
      <c r="F1580" t="s">
        <v>3328</v>
      </c>
      <c r="G1580" t="s">
        <v>470</v>
      </c>
      <c r="H1580" t="s">
        <v>5</v>
      </c>
      <c r="J1580">
        <v>44048.622916666667</v>
      </c>
    </row>
    <row r="1581" spans="1:10" x14ac:dyDescent="0.25">
      <c r="A1581" t="s">
        <v>429</v>
      </c>
      <c r="B1581" s="4" t="s">
        <v>5820</v>
      </c>
      <c r="C1581">
        <v>523220</v>
      </c>
      <c r="D1581" t="s">
        <v>5821</v>
      </c>
      <c r="E1581" t="s">
        <v>5822</v>
      </c>
      <c r="F1581" t="s">
        <v>1102</v>
      </c>
      <c r="G1581" t="s">
        <v>441</v>
      </c>
      <c r="H1581" t="s">
        <v>434</v>
      </c>
      <c r="I1581">
        <v>43931</v>
      </c>
    </row>
    <row r="1582" spans="1:10" x14ac:dyDescent="0.25">
      <c r="A1582" t="s">
        <v>429</v>
      </c>
      <c r="B1582" s="4" t="s">
        <v>5823</v>
      </c>
      <c r="C1582">
        <v>522975</v>
      </c>
      <c r="D1582" t="s">
        <v>5824</v>
      </c>
      <c r="F1582" t="s">
        <v>475</v>
      </c>
      <c r="G1582" t="s">
        <v>441</v>
      </c>
      <c r="H1582" t="s">
        <v>488</v>
      </c>
    </row>
    <row r="1583" spans="1:10" x14ac:dyDescent="0.25">
      <c r="A1583" t="s">
        <v>429</v>
      </c>
      <c r="B1583" s="4" t="s">
        <v>5825</v>
      </c>
      <c r="C1583">
        <v>522973</v>
      </c>
      <c r="D1583" t="s">
        <v>5826</v>
      </c>
      <c r="F1583" t="s">
        <v>475</v>
      </c>
      <c r="G1583" t="s">
        <v>433</v>
      </c>
      <c r="H1583" t="s">
        <v>601</v>
      </c>
    </row>
    <row r="1584" spans="1:10" x14ac:dyDescent="0.25">
      <c r="A1584" t="s">
        <v>429</v>
      </c>
      <c r="B1584" s="4" t="s">
        <v>5827</v>
      </c>
      <c r="C1584">
        <v>522972</v>
      </c>
      <c r="D1584" t="s">
        <v>5828</v>
      </c>
      <c r="E1584" t="s">
        <v>696</v>
      </c>
      <c r="F1584" t="s">
        <v>475</v>
      </c>
      <c r="G1584" t="s">
        <v>433</v>
      </c>
      <c r="H1584" t="s">
        <v>504</v>
      </c>
    </row>
    <row r="1585" spans="1:10" x14ac:dyDescent="0.25">
      <c r="A1585" t="s">
        <v>429</v>
      </c>
      <c r="B1585" s="4" t="s">
        <v>5829</v>
      </c>
      <c r="C1585">
        <v>522971</v>
      </c>
      <c r="D1585" t="s">
        <v>5830</v>
      </c>
      <c r="E1585" t="s">
        <v>1164</v>
      </c>
      <c r="F1585" t="s">
        <v>475</v>
      </c>
      <c r="G1585" t="s">
        <v>485</v>
      </c>
      <c r="H1585" t="s">
        <v>5</v>
      </c>
      <c r="J1585">
        <v>44048.390277777777</v>
      </c>
    </row>
    <row r="1586" spans="1:10" x14ac:dyDescent="0.25">
      <c r="A1586" t="s">
        <v>429</v>
      </c>
      <c r="B1586" s="4" t="s">
        <v>5831</v>
      </c>
      <c r="C1586">
        <v>522966</v>
      </c>
      <c r="D1586" t="s">
        <v>5832</v>
      </c>
      <c r="E1586" t="s">
        <v>1164</v>
      </c>
      <c r="F1586" t="s">
        <v>475</v>
      </c>
      <c r="G1586" t="s">
        <v>485</v>
      </c>
      <c r="H1586" t="s">
        <v>5</v>
      </c>
      <c r="J1586">
        <v>44075.557638888888</v>
      </c>
    </row>
    <row r="1587" spans="1:10" x14ac:dyDescent="0.25">
      <c r="A1587" t="s">
        <v>429</v>
      </c>
      <c r="B1587" s="4" t="s">
        <v>5833</v>
      </c>
      <c r="C1587">
        <v>522965</v>
      </c>
      <c r="D1587" t="s">
        <v>5834</v>
      </c>
      <c r="E1587" t="s">
        <v>696</v>
      </c>
      <c r="F1587" t="s">
        <v>475</v>
      </c>
      <c r="G1587" t="s">
        <v>433</v>
      </c>
      <c r="H1587" t="s">
        <v>504</v>
      </c>
    </row>
    <row r="1588" spans="1:10" x14ac:dyDescent="0.25">
      <c r="A1588" t="s">
        <v>429</v>
      </c>
      <c r="B1588" s="4" t="s">
        <v>5835</v>
      </c>
      <c r="C1588">
        <v>522964</v>
      </c>
      <c r="D1588" t="s">
        <v>5836</v>
      </c>
      <c r="E1588" t="s">
        <v>696</v>
      </c>
      <c r="F1588" t="s">
        <v>475</v>
      </c>
      <c r="G1588" t="s">
        <v>485</v>
      </c>
      <c r="H1588" t="s">
        <v>504</v>
      </c>
    </row>
    <row r="1589" spans="1:10" x14ac:dyDescent="0.25">
      <c r="A1589" t="s">
        <v>429</v>
      </c>
      <c r="B1589" s="4" t="s">
        <v>5837</v>
      </c>
      <c r="C1589">
        <v>522961</v>
      </c>
      <c r="D1589" t="s">
        <v>5838</v>
      </c>
      <c r="F1589" t="s">
        <v>1495</v>
      </c>
      <c r="G1589" t="s">
        <v>441</v>
      </c>
      <c r="H1589" t="s">
        <v>5</v>
      </c>
      <c r="I1589">
        <v>43931</v>
      </c>
      <c r="J1589">
        <v>43935.71875</v>
      </c>
    </row>
    <row r="1590" spans="1:10" x14ac:dyDescent="0.25">
      <c r="A1590" t="s">
        <v>429</v>
      </c>
      <c r="B1590" s="4" t="s">
        <v>5839</v>
      </c>
      <c r="C1590">
        <v>522958</v>
      </c>
      <c r="D1590" t="s">
        <v>5840</v>
      </c>
      <c r="F1590" t="s">
        <v>475</v>
      </c>
      <c r="G1590" t="s">
        <v>433</v>
      </c>
      <c r="H1590" t="s">
        <v>5</v>
      </c>
      <c r="J1590">
        <v>44034.352777777778</v>
      </c>
    </row>
    <row r="1591" spans="1:10" x14ac:dyDescent="0.25">
      <c r="A1591" t="s">
        <v>429</v>
      </c>
      <c r="B1591" s="4" t="s">
        <v>5841</v>
      </c>
      <c r="C1591">
        <v>522653</v>
      </c>
      <c r="D1591" t="s">
        <v>5842</v>
      </c>
      <c r="F1591" t="s">
        <v>2451</v>
      </c>
      <c r="G1591" t="s">
        <v>433</v>
      </c>
      <c r="H1591" t="s">
        <v>434</v>
      </c>
    </row>
    <row r="1592" spans="1:10" x14ac:dyDescent="0.25">
      <c r="A1592" t="s">
        <v>429</v>
      </c>
      <c r="B1592" s="4" t="s">
        <v>5843</v>
      </c>
      <c r="C1592">
        <v>521453</v>
      </c>
      <c r="D1592" t="s">
        <v>5844</v>
      </c>
      <c r="E1592" t="s">
        <v>572</v>
      </c>
      <c r="F1592" t="s">
        <v>475</v>
      </c>
      <c r="G1592" t="s">
        <v>485</v>
      </c>
      <c r="H1592" t="s">
        <v>488</v>
      </c>
    </row>
    <row r="1593" spans="1:10" x14ac:dyDescent="0.25">
      <c r="A1593" t="s">
        <v>429</v>
      </c>
      <c r="B1593" s="4" t="s">
        <v>5845</v>
      </c>
      <c r="C1593">
        <v>521452</v>
      </c>
      <c r="D1593" t="s">
        <v>5846</v>
      </c>
      <c r="F1593" t="s">
        <v>475</v>
      </c>
      <c r="G1593" t="s">
        <v>441</v>
      </c>
      <c r="H1593" t="s">
        <v>5</v>
      </c>
      <c r="J1593">
        <v>43948.817361111112</v>
      </c>
    </row>
    <row r="1594" spans="1:10" x14ac:dyDescent="0.25">
      <c r="A1594" t="s">
        <v>429</v>
      </c>
      <c r="B1594" s="4" t="s">
        <v>5847</v>
      </c>
      <c r="C1594">
        <v>521451</v>
      </c>
      <c r="D1594" t="s">
        <v>5848</v>
      </c>
      <c r="F1594" t="s">
        <v>475</v>
      </c>
      <c r="G1594" t="s">
        <v>441</v>
      </c>
      <c r="H1594" t="s">
        <v>488</v>
      </c>
    </row>
    <row r="1595" spans="1:10" x14ac:dyDescent="0.25">
      <c r="A1595" t="s">
        <v>429</v>
      </c>
      <c r="B1595" s="4" t="s">
        <v>5849</v>
      </c>
      <c r="C1595">
        <v>521449</v>
      </c>
      <c r="D1595" t="s">
        <v>5850</v>
      </c>
      <c r="E1595" t="s">
        <v>475</v>
      </c>
      <c r="F1595" t="s">
        <v>475</v>
      </c>
      <c r="G1595" t="s">
        <v>433</v>
      </c>
      <c r="H1595" t="s">
        <v>5</v>
      </c>
      <c r="J1595">
        <v>43949.915972222225</v>
      </c>
    </row>
    <row r="1596" spans="1:10" x14ac:dyDescent="0.25">
      <c r="A1596" t="s">
        <v>429</v>
      </c>
      <c r="B1596" s="4" t="s">
        <v>5851</v>
      </c>
      <c r="C1596">
        <v>521428</v>
      </c>
      <c r="D1596" t="s">
        <v>5852</v>
      </c>
      <c r="F1596" t="s">
        <v>475</v>
      </c>
      <c r="G1596" t="s">
        <v>470</v>
      </c>
      <c r="H1596" t="s">
        <v>5</v>
      </c>
      <c r="J1596">
        <v>43978.383333333331</v>
      </c>
    </row>
    <row r="1597" spans="1:10" x14ac:dyDescent="0.25">
      <c r="A1597" t="s">
        <v>429</v>
      </c>
      <c r="B1597" s="4" t="s">
        <v>5853</v>
      </c>
      <c r="C1597">
        <v>519911</v>
      </c>
      <c r="D1597" t="s">
        <v>5854</v>
      </c>
      <c r="F1597" t="s">
        <v>2451</v>
      </c>
      <c r="G1597" t="s">
        <v>441</v>
      </c>
      <c r="H1597" t="s">
        <v>5</v>
      </c>
      <c r="J1597">
        <v>43991.609027777777</v>
      </c>
    </row>
    <row r="1598" spans="1:10" x14ac:dyDescent="0.25">
      <c r="A1598" t="s">
        <v>429</v>
      </c>
      <c r="B1598" s="4" t="s">
        <v>5855</v>
      </c>
      <c r="C1598">
        <v>519910</v>
      </c>
      <c r="D1598" t="s">
        <v>5856</v>
      </c>
      <c r="E1598" t="s">
        <v>475</v>
      </c>
      <c r="F1598" t="s">
        <v>2451</v>
      </c>
      <c r="G1598" t="s">
        <v>441</v>
      </c>
      <c r="H1598" t="s">
        <v>434</v>
      </c>
    </row>
    <row r="1599" spans="1:10" x14ac:dyDescent="0.25">
      <c r="A1599" t="s">
        <v>429</v>
      </c>
      <c r="B1599" s="4" t="s">
        <v>5857</v>
      </c>
      <c r="C1599">
        <v>519909</v>
      </c>
      <c r="D1599" t="s">
        <v>5858</v>
      </c>
      <c r="E1599" t="s">
        <v>2451</v>
      </c>
      <c r="F1599" t="s">
        <v>2451</v>
      </c>
      <c r="G1599" t="s">
        <v>441</v>
      </c>
      <c r="H1599" t="s">
        <v>488</v>
      </c>
    </row>
    <row r="1600" spans="1:10" x14ac:dyDescent="0.25">
      <c r="A1600" t="s">
        <v>429</v>
      </c>
      <c r="B1600" s="4" t="s">
        <v>5859</v>
      </c>
      <c r="C1600">
        <v>519908</v>
      </c>
      <c r="D1600" t="s">
        <v>5860</v>
      </c>
      <c r="F1600" t="s">
        <v>2451</v>
      </c>
      <c r="G1600" t="s">
        <v>441</v>
      </c>
      <c r="H1600" t="s">
        <v>5</v>
      </c>
      <c r="J1600">
        <v>44006.365972222222</v>
      </c>
    </row>
    <row r="1601" spans="1:10" x14ac:dyDescent="0.25">
      <c r="A1601" t="s">
        <v>429</v>
      </c>
      <c r="B1601" s="4" t="s">
        <v>5861</v>
      </c>
      <c r="C1601">
        <v>519907</v>
      </c>
      <c r="D1601" t="s">
        <v>5862</v>
      </c>
      <c r="F1601" t="s">
        <v>2451</v>
      </c>
      <c r="G1601" t="s">
        <v>441</v>
      </c>
      <c r="H1601" t="s">
        <v>5</v>
      </c>
      <c r="J1601">
        <v>43991.60833333333</v>
      </c>
    </row>
    <row r="1602" spans="1:10" x14ac:dyDescent="0.25">
      <c r="A1602" t="s">
        <v>429</v>
      </c>
      <c r="B1602" s="4" t="s">
        <v>5863</v>
      </c>
      <c r="C1602">
        <v>519906</v>
      </c>
      <c r="D1602" t="s">
        <v>5864</v>
      </c>
      <c r="E1602" t="s">
        <v>475</v>
      </c>
      <c r="F1602" t="s">
        <v>2451</v>
      </c>
      <c r="G1602" t="s">
        <v>441</v>
      </c>
      <c r="H1602" t="s">
        <v>488</v>
      </c>
    </row>
    <row r="1603" spans="1:10" x14ac:dyDescent="0.25">
      <c r="A1603" t="s">
        <v>429</v>
      </c>
      <c r="B1603" s="4" t="s">
        <v>5865</v>
      </c>
      <c r="C1603">
        <v>519905</v>
      </c>
      <c r="D1603" t="s">
        <v>5866</v>
      </c>
      <c r="F1603" t="s">
        <v>2451</v>
      </c>
      <c r="G1603" t="s">
        <v>441</v>
      </c>
      <c r="H1603" t="s">
        <v>5</v>
      </c>
      <c r="J1603">
        <v>43991.606944444444</v>
      </c>
    </row>
    <row r="1604" spans="1:10" x14ac:dyDescent="0.25">
      <c r="A1604" t="s">
        <v>429</v>
      </c>
      <c r="B1604" s="4" t="s">
        <v>5867</v>
      </c>
      <c r="C1604">
        <v>519874</v>
      </c>
      <c r="D1604" t="s">
        <v>5868</v>
      </c>
      <c r="F1604" t="s">
        <v>2451</v>
      </c>
      <c r="G1604" t="s">
        <v>441</v>
      </c>
      <c r="H1604" t="s">
        <v>5</v>
      </c>
      <c r="J1604">
        <v>44019.357638888891</v>
      </c>
    </row>
    <row r="1605" spans="1:10" x14ac:dyDescent="0.25">
      <c r="A1605" t="s">
        <v>429</v>
      </c>
      <c r="B1605" s="4" t="s">
        <v>5869</v>
      </c>
      <c r="C1605">
        <v>519872</v>
      </c>
      <c r="D1605" t="s">
        <v>5870</v>
      </c>
      <c r="F1605" t="s">
        <v>2451</v>
      </c>
      <c r="G1605" t="s">
        <v>441</v>
      </c>
      <c r="H1605" t="s">
        <v>5</v>
      </c>
      <c r="J1605">
        <v>43970.541666666664</v>
      </c>
    </row>
    <row r="1606" spans="1:10" x14ac:dyDescent="0.25">
      <c r="A1606" t="s">
        <v>429</v>
      </c>
      <c r="B1606" s="4" t="s">
        <v>5871</v>
      </c>
      <c r="C1606">
        <v>519409</v>
      </c>
      <c r="D1606" t="s">
        <v>5872</v>
      </c>
      <c r="F1606" t="s">
        <v>691</v>
      </c>
      <c r="G1606" t="s">
        <v>441</v>
      </c>
      <c r="H1606" t="s">
        <v>5</v>
      </c>
      <c r="J1606">
        <v>44112.507638888892</v>
      </c>
    </row>
    <row r="1607" spans="1:10" x14ac:dyDescent="0.25">
      <c r="A1607" t="s">
        <v>429</v>
      </c>
      <c r="B1607" s="4" t="s">
        <v>5873</v>
      </c>
      <c r="C1607">
        <v>519387</v>
      </c>
      <c r="D1607" t="s">
        <v>5874</v>
      </c>
      <c r="F1607" t="s">
        <v>503</v>
      </c>
      <c r="G1607" t="s">
        <v>441</v>
      </c>
      <c r="H1607" t="s">
        <v>5</v>
      </c>
      <c r="J1607">
        <v>44022.56527777778</v>
      </c>
    </row>
    <row r="1608" spans="1:10" x14ac:dyDescent="0.25">
      <c r="A1608" t="s">
        <v>429</v>
      </c>
      <c r="B1608" s="4" t="s">
        <v>5875</v>
      </c>
      <c r="C1608">
        <v>518952</v>
      </c>
      <c r="D1608" t="s">
        <v>5876</v>
      </c>
      <c r="F1608" t="s">
        <v>1102</v>
      </c>
      <c r="G1608" t="s">
        <v>441</v>
      </c>
      <c r="H1608" t="s">
        <v>5</v>
      </c>
      <c r="I1608">
        <v>43924</v>
      </c>
      <c r="J1608">
        <v>44019.400694444441</v>
      </c>
    </row>
    <row r="1609" spans="1:10" x14ac:dyDescent="0.25">
      <c r="A1609" t="s">
        <v>429</v>
      </c>
      <c r="B1609" s="4" t="s">
        <v>5877</v>
      </c>
      <c r="C1609">
        <v>518899</v>
      </c>
      <c r="D1609" t="s">
        <v>5878</v>
      </c>
      <c r="F1609" t="s">
        <v>1102</v>
      </c>
      <c r="G1609" t="s">
        <v>441</v>
      </c>
      <c r="H1609" t="s">
        <v>5</v>
      </c>
      <c r="I1609">
        <v>43924</v>
      </c>
      <c r="J1609">
        <v>43959.527083333334</v>
      </c>
    </row>
    <row r="1610" spans="1:10" x14ac:dyDescent="0.25">
      <c r="A1610" t="s">
        <v>429</v>
      </c>
      <c r="B1610" s="4" t="s">
        <v>5879</v>
      </c>
      <c r="C1610">
        <v>518396</v>
      </c>
      <c r="D1610" t="s">
        <v>5880</v>
      </c>
      <c r="E1610" t="s">
        <v>2796</v>
      </c>
      <c r="F1610" t="s">
        <v>475</v>
      </c>
      <c r="G1610" t="s">
        <v>470</v>
      </c>
      <c r="H1610" t="s">
        <v>5</v>
      </c>
      <c r="J1610">
        <v>43945.707638888889</v>
      </c>
    </row>
    <row r="1611" spans="1:10" x14ac:dyDescent="0.25">
      <c r="A1611" t="s">
        <v>429</v>
      </c>
      <c r="B1611" s="4" t="s">
        <v>5881</v>
      </c>
      <c r="C1611">
        <v>518395</v>
      </c>
      <c r="D1611" t="s">
        <v>1952</v>
      </c>
      <c r="F1611" t="s">
        <v>475</v>
      </c>
      <c r="G1611" t="s">
        <v>433</v>
      </c>
      <c r="H1611" t="s">
        <v>504</v>
      </c>
    </row>
    <row r="1612" spans="1:10" x14ac:dyDescent="0.25">
      <c r="A1612" t="s">
        <v>429</v>
      </c>
      <c r="B1612" s="4" t="s">
        <v>5882</v>
      </c>
      <c r="C1612">
        <v>518394</v>
      </c>
      <c r="D1612" t="s">
        <v>5883</v>
      </c>
      <c r="F1612" t="s">
        <v>475</v>
      </c>
      <c r="G1612" t="s">
        <v>441</v>
      </c>
      <c r="H1612" t="s">
        <v>488</v>
      </c>
    </row>
    <row r="1613" spans="1:10" x14ac:dyDescent="0.25">
      <c r="A1613" t="s">
        <v>429</v>
      </c>
      <c r="B1613" s="4" t="s">
        <v>5884</v>
      </c>
      <c r="C1613">
        <v>518392</v>
      </c>
      <c r="D1613" t="s">
        <v>5885</v>
      </c>
      <c r="F1613" t="s">
        <v>475</v>
      </c>
      <c r="G1613" t="s">
        <v>470</v>
      </c>
      <c r="H1613" t="s">
        <v>5</v>
      </c>
      <c r="J1613">
        <v>43951.852777777778</v>
      </c>
    </row>
    <row r="1614" spans="1:10" x14ac:dyDescent="0.25">
      <c r="A1614" t="s">
        <v>429</v>
      </c>
      <c r="B1614" s="4" t="s">
        <v>5886</v>
      </c>
      <c r="C1614">
        <v>518391</v>
      </c>
      <c r="D1614" t="s">
        <v>5887</v>
      </c>
      <c r="F1614" t="s">
        <v>475</v>
      </c>
      <c r="G1614" t="s">
        <v>433</v>
      </c>
      <c r="H1614" t="s">
        <v>5</v>
      </c>
      <c r="J1614">
        <v>44053.311111111114</v>
      </c>
    </row>
    <row r="1615" spans="1:10" x14ac:dyDescent="0.25">
      <c r="A1615" t="s">
        <v>429</v>
      </c>
      <c r="B1615" s="4" t="s">
        <v>5888</v>
      </c>
      <c r="C1615">
        <v>518388</v>
      </c>
      <c r="D1615" t="s">
        <v>5889</v>
      </c>
      <c r="F1615" t="s">
        <v>475</v>
      </c>
      <c r="G1615" t="s">
        <v>470</v>
      </c>
      <c r="H1615" t="s">
        <v>5</v>
      </c>
      <c r="J1615">
        <v>43951.499305555553</v>
      </c>
    </row>
    <row r="1616" spans="1:10" x14ac:dyDescent="0.25">
      <c r="A1616" t="s">
        <v>429</v>
      </c>
      <c r="B1616" s="4" t="s">
        <v>5890</v>
      </c>
      <c r="C1616">
        <v>518387</v>
      </c>
      <c r="D1616" t="s">
        <v>5891</v>
      </c>
      <c r="F1616" t="s">
        <v>475</v>
      </c>
      <c r="G1616" t="s">
        <v>433</v>
      </c>
      <c r="H1616" t="s">
        <v>5</v>
      </c>
      <c r="J1616">
        <v>44053.361805555556</v>
      </c>
    </row>
    <row r="1617" spans="1:10" x14ac:dyDescent="0.25">
      <c r="A1617" t="s">
        <v>429</v>
      </c>
      <c r="B1617" s="4" t="s">
        <v>5892</v>
      </c>
      <c r="C1617">
        <v>518364</v>
      </c>
      <c r="D1617" t="s">
        <v>5893</v>
      </c>
      <c r="E1617" t="s">
        <v>475</v>
      </c>
      <c r="F1617" t="s">
        <v>475</v>
      </c>
      <c r="G1617" t="s">
        <v>433</v>
      </c>
      <c r="H1617" t="s">
        <v>5</v>
      </c>
      <c r="J1617">
        <v>43943.804861111108</v>
      </c>
    </row>
    <row r="1618" spans="1:10" x14ac:dyDescent="0.25">
      <c r="A1618" t="s">
        <v>429</v>
      </c>
      <c r="B1618" s="4" t="s">
        <v>5894</v>
      </c>
      <c r="C1618">
        <v>518269</v>
      </c>
      <c r="D1618" t="s">
        <v>5895</v>
      </c>
      <c r="E1618" t="s">
        <v>824</v>
      </c>
      <c r="F1618" t="s">
        <v>3274</v>
      </c>
      <c r="G1618" t="s">
        <v>433</v>
      </c>
      <c r="H1618" t="s">
        <v>5</v>
      </c>
      <c r="J1618">
        <v>43929.564583333333</v>
      </c>
    </row>
    <row r="1619" spans="1:10" x14ac:dyDescent="0.25">
      <c r="A1619" t="s">
        <v>429</v>
      </c>
      <c r="B1619" s="4" t="s">
        <v>5896</v>
      </c>
      <c r="C1619">
        <v>518003</v>
      </c>
      <c r="D1619" t="s">
        <v>5897</v>
      </c>
      <c r="E1619" t="s">
        <v>3295</v>
      </c>
      <c r="F1619" t="s">
        <v>2698</v>
      </c>
      <c r="G1619" t="s">
        <v>433</v>
      </c>
      <c r="H1619" t="s">
        <v>5</v>
      </c>
      <c r="J1619">
        <v>43929.595138888886</v>
      </c>
    </row>
    <row r="1620" spans="1:10" x14ac:dyDescent="0.25">
      <c r="A1620" t="s">
        <v>429</v>
      </c>
      <c r="B1620" s="4" t="s">
        <v>5898</v>
      </c>
      <c r="C1620">
        <v>517919</v>
      </c>
      <c r="D1620" t="s">
        <v>5899</v>
      </c>
      <c r="E1620" t="s">
        <v>1281</v>
      </c>
      <c r="F1620" t="s">
        <v>120</v>
      </c>
      <c r="G1620" t="s">
        <v>441</v>
      </c>
      <c r="H1620" t="s">
        <v>488</v>
      </c>
    </row>
    <row r="1621" spans="1:10" x14ac:dyDescent="0.25">
      <c r="A1621" t="s">
        <v>429</v>
      </c>
      <c r="B1621" s="4" t="s">
        <v>5900</v>
      </c>
      <c r="C1621">
        <v>517728</v>
      </c>
      <c r="D1621" t="s">
        <v>5901</v>
      </c>
      <c r="F1621" t="s">
        <v>576</v>
      </c>
      <c r="G1621" t="s">
        <v>441</v>
      </c>
      <c r="H1621" t="s">
        <v>488</v>
      </c>
    </row>
    <row r="1622" spans="1:10" x14ac:dyDescent="0.25">
      <c r="A1622" t="s">
        <v>429</v>
      </c>
      <c r="B1622" s="4" t="s">
        <v>5902</v>
      </c>
      <c r="C1622">
        <v>517319</v>
      </c>
      <c r="D1622" t="s">
        <v>5903</v>
      </c>
      <c r="F1622" t="s">
        <v>475</v>
      </c>
      <c r="G1622" t="s">
        <v>441</v>
      </c>
      <c r="H1622" t="s">
        <v>488</v>
      </c>
    </row>
    <row r="1623" spans="1:10" x14ac:dyDescent="0.25">
      <c r="A1623" t="s">
        <v>429</v>
      </c>
      <c r="B1623" s="4" t="s">
        <v>5904</v>
      </c>
      <c r="C1623">
        <v>517318</v>
      </c>
      <c r="D1623" t="s">
        <v>5905</v>
      </c>
      <c r="F1623" t="s">
        <v>475</v>
      </c>
      <c r="G1623" t="s">
        <v>433</v>
      </c>
      <c r="H1623" t="s">
        <v>5</v>
      </c>
      <c r="J1623">
        <v>43931.38958333333</v>
      </c>
    </row>
    <row r="1624" spans="1:10" x14ac:dyDescent="0.25">
      <c r="A1624" t="s">
        <v>429</v>
      </c>
      <c r="B1624" s="4" t="s">
        <v>5906</v>
      </c>
      <c r="C1624">
        <v>517317</v>
      </c>
      <c r="D1624" t="s">
        <v>5907</v>
      </c>
      <c r="F1624" t="s">
        <v>475</v>
      </c>
      <c r="G1624" t="s">
        <v>433</v>
      </c>
      <c r="H1624" t="s">
        <v>5</v>
      </c>
      <c r="J1624">
        <v>43931.397222222222</v>
      </c>
    </row>
    <row r="1625" spans="1:10" x14ac:dyDescent="0.25">
      <c r="A1625" t="s">
        <v>429</v>
      </c>
      <c r="B1625" s="4" t="s">
        <v>5908</v>
      </c>
      <c r="C1625">
        <v>517316</v>
      </c>
      <c r="D1625" t="s">
        <v>5909</v>
      </c>
      <c r="F1625" t="s">
        <v>475</v>
      </c>
      <c r="G1625" t="s">
        <v>433</v>
      </c>
      <c r="H1625" t="s">
        <v>5</v>
      </c>
      <c r="J1625">
        <v>43936.613194444442</v>
      </c>
    </row>
    <row r="1626" spans="1:10" x14ac:dyDescent="0.25">
      <c r="A1626" t="s">
        <v>429</v>
      </c>
      <c r="B1626" s="4" t="s">
        <v>5910</v>
      </c>
      <c r="C1626">
        <v>515819</v>
      </c>
      <c r="D1626" t="s">
        <v>5911</v>
      </c>
      <c r="F1626" t="s">
        <v>475</v>
      </c>
      <c r="G1626" t="s">
        <v>433</v>
      </c>
      <c r="H1626" t="s">
        <v>5</v>
      </c>
      <c r="J1626">
        <v>43959.40625</v>
      </c>
    </row>
    <row r="1627" spans="1:10" x14ac:dyDescent="0.25">
      <c r="A1627" t="s">
        <v>429</v>
      </c>
      <c r="B1627" s="4" t="s">
        <v>5912</v>
      </c>
      <c r="C1627">
        <v>515789</v>
      </c>
      <c r="D1627" t="s">
        <v>5913</v>
      </c>
      <c r="F1627" t="s">
        <v>475</v>
      </c>
      <c r="G1627" t="s">
        <v>433</v>
      </c>
      <c r="H1627" t="s">
        <v>5</v>
      </c>
      <c r="J1627">
        <v>43920.845833333333</v>
      </c>
    </row>
    <row r="1628" spans="1:10" x14ac:dyDescent="0.25">
      <c r="A1628" t="s">
        <v>429</v>
      </c>
      <c r="B1628" s="4" t="s">
        <v>5914</v>
      </c>
      <c r="C1628">
        <v>515770</v>
      </c>
      <c r="D1628" t="s">
        <v>5915</v>
      </c>
      <c r="E1628" t="s">
        <v>1559</v>
      </c>
      <c r="F1628" t="s">
        <v>475</v>
      </c>
      <c r="G1628" t="s">
        <v>441</v>
      </c>
      <c r="H1628" t="s">
        <v>5</v>
      </c>
      <c r="J1628">
        <v>44041.731944444444</v>
      </c>
    </row>
    <row r="1629" spans="1:10" x14ac:dyDescent="0.25">
      <c r="A1629" t="s">
        <v>429</v>
      </c>
      <c r="B1629" s="4" t="s">
        <v>5916</v>
      </c>
      <c r="C1629">
        <v>514524</v>
      </c>
      <c r="D1629" t="s">
        <v>2199</v>
      </c>
      <c r="E1629" t="s">
        <v>938</v>
      </c>
      <c r="F1629" t="s">
        <v>957</v>
      </c>
      <c r="G1629" t="s">
        <v>441</v>
      </c>
      <c r="H1629" t="s">
        <v>5</v>
      </c>
      <c r="I1629">
        <v>43920</v>
      </c>
      <c r="J1629">
        <v>43922.877083333333</v>
      </c>
    </row>
    <row r="1630" spans="1:10" x14ac:dyDescent="0.25">
      <c r="A1630" t="s">
        <v>429</v>
      </c>
      <c r="B1630" s="4" t="s">
        <v>5917</v>
      </c>
      <c r="C1630">
        <v>514476</v>
      </c>
      <c r="D1630" t="s">
        <v>5918</v>
      </c>
      <c r="E1630" t="s">
        <v>667</v>
      </c>
      <c r="F1630" t="s">
        <v>957</v>
      </c>
      <c r="G1630" t="s">
        <v>441</v>
      </c>
      <c r="H1630" t="s">
        <v>5</v>
      </c>
      <c r="J1630">
        <v>43970.493055555555</v>
      </c>
    </row>
    <row r="1631" spans="1:10" x14ac:dyDescent="0.25">
      <c r="A1631" t="s">
        <v>429</v>
      </c>
      <c r="B1631" s="4" t="s">
        <v>5919</v>
      </c>
      <c r="C1631">
        <v>514434</v>
      </c>
      <c r="D1631" t="s">
        <v>5920</v>
      </c>
      <c r="F1631" t="s">
        <v>957</v>
      </c>
      <c r="G1631" t="s">
        <v>441</v>
      </c>
      <c r="H1631" t="s">
        <v>5</v>
      </c>
      <c r="J1631">
        <v>43969.665277777778</v>
      </c>
    </row>
    <row r="1632" spans="1:10" x14ac:dyDescent="0.25">
      <c r="A1632" t="s">
        <v>429</v>
      </c>
      <c r="B1632" s="4" t="s">
        <v>5921</v>
      </c>
      <c r="C1632">
        <v>514036</v>
      </c>
      <c r="D1632" t="s">
        <v>5922</v>
      </c>
      <c r="F1632" t="s">
        <v>957</v>
      </c>
      <c r="G1632" t="s">
        <v>441</v>
      </c>
      <c r="H1632" t="s">
        <v>5</v>
      </c>
      <c r="J1632">
        <v>43969.64166666667</v>
      </c>
    </row>
    <row r="1633" spans="1:10" x14ac:dyDescent="0.25">
      <c r="A1633" t="s">
        <v>429</v>
      </c>
      <c r="B1633" s="4" t="s">
        <v>5923</v>
      </c>
      <c r="C1633">
        <v>513951</v>
      </c>
      <c r="D1633" t="s">
        <v>2199</v>
      </c>
      <c r="F1633" t="s">
        <v>957</v>
      </c>
      <c r="G1633" t="s">
        <v>441</v>
      </c>
      <c r="H1633" t="s">
        <v>5</v>
      </c>
      <c r="I1633">
        <v>43917</v>
      </c>
      <c r="J1633">
        <v>44089.581944444442</v>
      </c>
    </row>
    <row r="1634" spans="1:10" x14ac:dyDescent="0.25">
      <c r="A1634" t="s">
        <v>429</v>
      </c>
      <c r="B1634" s="4" t="s">
        <v>5924</v>
      </c>
      <c r="C1634">
        <v>513689</v>
      </c>
      <c r="D1634" t="s">
        <v>5925</v>
      </c>
      <c r="F1634" t="s">
        <v>475</v>
      </c>
      <c r="G1634" t="s">
        <v>433</v>
      </c>
      <c r="H1634" t="s">
        <v>5</v>
      </c>
      <c r="J1634">
        <v>43936.611111111109</v>
      </c>
    </row>
    <row r="1635" spans="1:10" x14ac:dyDescent="0.25">
      <c r="A1635" t="s">
        <v>429</v>
      </c>
      <c r="B1635" s="4" t="s">
        <v>5926</v>
      </c>
      <c r="C1635">
        <v>512563</v>
      </c>
      <c r="D1635" t="s">
        <v>5927</v>
      </c>
      <c r="F1635" t="s">
        <v>706</v>
      </c>
      <c r="G1635" t="s">
        <v>433</v>
      </c>
      <c r="H1635" t="s">
        <v>544</v>
      </c>
    </row>
    <row r="1636" spans="1:10" x14ac:dyDescent="0.25">
      <c r="A1636" t="s">
        <v>429</v>
      </c>
      <c r="B1636" s="4" t="s">
        <v>5928</v>
      </c>
      <c r="C1636">
        <v>512158</v>
      </c>
      <c r="D1636" t="s">
        <v>5929</v>
      </c>
      <c r="F1636" t="s">
        <v>475</v>
      </c>
      <c r="G1636" t="s">
        <v>441</v>
      </c>
      <c r="H1636" t="s">
        <v>544</v>
      </c>
    </row>
    <row r="1637" spans="1:10" x14ac:dyDescent="0.25">
      <c r="A1637" t="s">
        <v>429</v>
      </c>
      <c r="B1637" s="4" t="s">
        <v>5930</v>
      </c>
      <c r="C1637">
        <v>512155</v>
      </c>
      <c r="D1637" t="s">
        <v>5931</v>
      </c>
      <c r="F1637" t="s">
        <v>475</v>
      </c>
      <c r="G1637" t="s">
        <v>433</v>
      </c>
      <c r="H1637" t="s">
        <v>5</v>
      </c>
      <c r="J1637">
        <v>43971.396527777775</v>
      </c>
    </row>
    <row r="1638" spans="1:10" x14ac:dyDescent="0.25">
      <c r="A1638" t="s">
        <v>429</v>
      </c>
      <c r="B1638" s="4" t="s">
        <v>5932</v>
      </c>
      <c r="C1638">
        <v>511969</v>
      </c>
      <c r="D1638" t="s">
        <v>5933</v>
      </c>
      <c r="F1638" t="s">
        <v>3328</v>
      </c>
      <c r="G1638" t="s">
        <v>433</v>
      </c>
      <c r="H1638" t="s">
        <v>5</v>
      </c>
      <c r="J1638">
        <v>44053.3125</v>
      </c>
    </row>
    <row r="1639" spans="1:10" x14ac:dyDescent="0.25">
      <c r="A1639" t="s">
        <v>429</v>
      </c>
      <c r="B1639" s="4" t="s">
        <v>5934</v>
      </c>
      <c r="C1639">
        <v>511615</v>
      </c>
      <c r="D1639" t="s">
        <v>5935</v>
      </c>
      <c r="E1639" t="s">
        <v>1124</v>
      </c>
      <c r="F1639" t="s">
        <v>751</v>
      </c>
      <c r="G1639" t="s">
        <v>441</v>
      </c>
      <c r="H1639" t="s">
        <v>5</v>
      </c>
      <c r="I1639">
        <v>43917</v>
      </c>
      <c r="J1639">
        <v>43937.561805555553</v>
      </c>
    </row>
    <row r="1640" spans="1:10" x14ac:dyDescent="0.25">
      <c r="A1640" t="s">
        <v>429</v>
      </c>
      <c r="B1640" s="4" t="s">
        <v>5936</v>
      </c>
      <c r="C1640">
        <v>511597</v>
      </c>
      <c r="D1640" t="s">
        <v>5937</v>
      </c>
      <c r="F1640" t="s">
        <v>751</v>
      </c>
      <c r="G1640" t="s">
        <v>441</v>
      </c>
      <c r="H1640" t="s">
        <v>5</v>
      </c>
      <c r="I1640">
        <v>43917</v>
      </c>
      <c r="J1640">
        <v>43921.580555555556</v>
      </c>
    </row>
    <row r="1641" spans="1:10" x14ac:dyDescent="0.25">
      <c r="A1641" t="s">
        <v>429</v>
      </c>
      <c r="B1641" s="4" t="s">
        <v>5938</v>
      </c>
      <c r="C1641">
        <v>511257</v>
      </c>
      <c r="D1641" t="s">
        <v>5939</v>
      </c>
      <c r="E1641" t="s">
        <v>2609</v>
      </c>
      <c r="F1641" t="s">
        <v>1044</v>
      </c>
      <c r="G1641" t="s">
        <v>433</v>
      </c>
      <c r="H1641" t="s">
        <v>5</v>
      </c>
      <c r="J1641">
        <v>43992.521527777775</v>
      </c>
    </row>
    <row r="1642" spans="1:10" x14ac:dyDescent="0.25">
      <c r="A1642" t="s">
        <v>429</v>
      </c>
      <c r="B1642" s="4" t="s">
        <v>5940</v>
      </c>
      <c r="C1642">
        <v>511194</v>
      </c>
      <c r="D1642" t="s">
        <v>5941</v>
      </c>
      <c r="E1642" t="s">
        <v>706</v>
      </c>
      <c r="F1642" t="s">
        <v>706</v>
      </c>
      <c r="G1642" t="s">
        <v>433</v>
      </c>
      <c r="H1642" t="s">
        <v>5</v>
      </c>
      <c r="J1642">
        <v>44021.979861111111</v>
      </c>
    </row>
    <row r="1643" spans="1:10" x14ac:dyDescent="0.25">
      <c r="A1643" t="s">
        <v>429</v>
      </c>
      <c r="B1643" s="4" t="s">
        <v>5942</v>
      </c>
      <c r="C1643">
        <v>511189</v>
      </c>
      <c r="D1643" t="s">
        <v>5943</v>
      </c>
      <c r="E1643" t="s">
        <v>567</v>
      </c>
      <c r="F1643" t="s">
        <v>706</v>
      </c>
      <c r="G1643" t="s">
        <v>470</v>
      </c>
      <c r="H1643" t="s">
        <v>5</v>
      </c>
      <c r="J1643">
        <v>44022.488194444442</v>
      </c>
    </row>
    <row r="1644" spans="1:10" x14ac:dyDescent="0.25">
      <c r="A1644" t="s">
        <v>429</v>
      </c>
      <c r="B1644" s="4" t="s">
        <v>5944</v>
      </c>
      <c r="C1644">
        <v>509738</v>
      </c>
      <c r="D1644" t="s">
        <v>5945</v>
      </c>
      <c r="E1644" t="s">
        <v>1164</v>
      </c>
      <c r="F1644" t="s">
        <v>1164</v>
      </c>
      <c r="G1644" t="s">
        <v>441</v>
      </c>
      <c r="H1644" t="s">
        <v>488</v>
      </c>
    </row>
    <row r="1645" spans="1:10" x14ac:dyDescent="0.25">
      <c r="A1645" t="s">
        <v>429</v>
      </c>
      <c r="B1645" s="4" t="s">
        <v>5946</v>
      </c>
      <c r="C1645">
        <v>509733</v>
      </c>
      <c r="D1645" t="s">
        <v>5947</v>
      </c>
      <c r="E1645" t="s">
        <v>572</v>
      </c>
      <c r="F1645" t="s">
        <v>1164</v>
      </c>
      <c r="G1645" t="s">
        <v>441</v>
      </c>
      <c r="H1645" t="s">
        <v>5</v>
      </c>
      <c r="J1645">
        <v>44102.69027777778</v>
      </c>
    </row>
    <row r="1646" spans="1:10" x14ac:dyDescent="0.25">
      <c r="A1646" t="s">
        <v>429</v>
      </c>
      <c r="B1646" s="4" t="s">
        <v>5948</v>
      </c>
      <c r="C1646">
        <v>509700</v>
      </c>
      <c r="D1646" t="s">
        <v>5949</v>
      </c>
      <c r="E1646" t="s">
        <v>3061</v>
      </c>
      <c r="F1646" t="s">
        <v>5950</v>
      </c>
      <c r="G1646" t="s">
        <v>441</v>
      </c>
      <c r="H1646" t="s">
        <v>5</v>
      </c>
      <c r="I1646">
        <v>44053</v>
      </c>
      <c r="J1646">
        <v>44091.421527777777</v>
      </c>
    </row>
    <row r="1647" spans="1:10" x14ac:dyDescent="0.25">
      <c r="A1647" t="s">
        <v>429</v>
      </c>
      <c r="B1647" s="4" t="s">
        <v>5951</v>
      </c>
      <c r="C1647">
        <v>509640</v>
      </c>
      <c r="D1647" t="s">
        <v>5952</v>
      </c>
      <c r="E1647" t="s">
        <v>1610</v>
      </c>
      <c r="F1647" t="s">
        <v>4305</v>
      </c>
      <c r="G1647" t="s">
        <v>433</v>
      </c>
      <c r="H1647" t="s">
        <v>5</v>
      </c>
      <c r="I1647">
        <v>44029</v>
      </c>
      <c r="J1647">
        <v>44113.384722222225</v>
      </c>
    </row>
    <row r="1648" spans="1:10" x14ac:dyDescent="0.25">
      <c r="A1648" t="s">
        <v>429</v>
      </c>
      <c r="B1648" s="4" t="s">
        <v>5953</v>
      </c>
      <c r="C1648">
        <v>509639</v>
      </c>
      <c r="D1648" t="s">
        <v>5954</v>
      </c>
      <c r="E1648" t="s">
        <v>1610</v>
      </c>
      <c r="F1648" t="s">
        <v>4305</v>
      </c>
      <c r="G1648" t="s">
        <v>470</v>
      </c>
      <c r="H1648" t="s">
        <v>5</v>
      </c>
      <c r="I1648">
        <v>44026</v>
      </c>
      <c r="J1648">
        <v>44113.379861111112</v>
      </c>
    </row>
    <row r="1649" spans="1:10" x14ac:dyDescent="0.25">
      <c r="A1649" t="s">
        <v>429</v>
      </c>
      <c r="B1649" s="4" t="s">
        <v>5955</v>
      </c>
      <c r="C1649">
        <v>509638</v>
      </c>
      <c r="D1649" t="s">
        <v>5956</v>
      </c>
      <c r="E1649" t="s">
        <v>1610</v>
      </c>
      <c r="F1649" t="s">
        <v>4305</v>
      </c>
      <c r="G1649" t="s">
        <v>433</v>
      </c>
      <c r="H1649" t="s">
        <v>5</v>
      </c>
      <c r="I1649">
        <v>43987</v>
      </c>
      <c r="J1649">
        <v>44097.436805555553</v>
      </c>
    </row>
    <row r="1650" spans="1:10" x14ac:dyDescent="0.25">
      <c r="A1650" t="s">
        <v>429</v>
      </c>
      <c r="B1650" s="4" t="s">
        <v>5957</v>
      </c>
      <c r="C1650">
        <v>509637</v>
      </c>
      <c r="D1650" t="s">
        <v>5958</v>
      </c>
      <c r="E1650" t="s">
        <v>5959</v>
      </c>
      <c r="F1650" t="s">
        <v>4305</v>
      </c>
      <c r="G1650" t="s">
        <v>433</v>
      </c>
      <c r="H1650" t="s">
        <v>504</v>
      </c>
      <c r="I1650">
        <v>44106</v>
      </c>
    </row>
    <row r="1651" spans="1:10" x14ac:dyDescent="0.25">
      <c r="A1651" t="s">
        <v>429</v>
      </c>
      <c r="B1651" s="4" t="s">
        <v>5960</v>
      </c>
      <c r="C1651">
        <v>509636</v>
      </c>
      <c r="D1651" t="s">
        <v>5961</v>
      </c>
      <c r="E1651" t="s">
        <v>1102</v>
      </c>
      <c r="F1651" t="s">
        <v>4305</v>
      </c>
      <c r="G1651" t="s">
        <v>433</v>
      </c>
      <c r="H1651" t="s">
        <v>5</v>
      </c>
      <c r="I1651">
        <v>43964</v>
      </c>
      <c r="J1651">
        <v>44097.427777777775</v>
      </c>
    </row>
    <row r="1652" spans="1:10" x14ac:dyDescent="0.25">
      <c r="A1652" t="s">
        <v>429</v>
      </c>
      <c r="B1652" s="4" t="s">
        <v>5962</v>
      </c>
      <c r="C1652">
        <v>509635</v>
      </c>
      <c r="D1652" t="s">
        <v>5963</v>
      </c>
      <c r="E1652" t="s">
        <v>1610</v>
      </c>
      <c r="F1652" t="s">
        <v>4305</v>
      </c>
      <c r="G1652" t="s">
        <v>433</v>
      </c>
      <c r="H1652" t="s">
        <v>5</v>
      </c>
      <c r="I1652">
        <v>44083</v>
      </c>
      <c r="J1652">
        <v>44097.429861111108</v>
      </c>
    </row>
    <row r="1653" spans="1:10" x14ac:dyDescent="0.25">
      <c r="A1653" t="s">
        <v>429</v>
      </c>
      <c r="B1653" s="4" t="s">
        <v>5964</v>
      </c>
      <c r="C1653">
        <v>509634</v>
      </c>
      <c r="D1653" t="s">
        <v>5965</v>
      </c>
      <c r="E1653" t="s">
        <v>1610</v>
      </c>
      <c r="F1653" t="s">
        <v>4305</v>
      </c>
      <c r="G1653" t="s">
        <v>441</v>
      </c>
      <c r="H1653" t="s">
        <v>5</v>
      </c>
      <c r="I1653">
        <v>43973</v>
      </c>
      <c r="J1653">
        <v>44097.422222222223</v>
      </c>
    </row>
    <row r="1654" spans="1:10" x14ac:dyDescent="0.25">
      <c r="A1654" t="s">
        <v>429</v>
      </c>
      <c r="B1654" s="4" t="s">
        <v>5966</v>
      </c>
      <c r="C1654">
        <v>509633</v>
      </c>
      <c r="D1654" t="s">
        <v>5967</v>
      </c>
      <c r="E1654" t="s">
        <v>1610</v>
      </c>
      <c r="F1654" t="s">
        <v>4305</v>
      </c>
      <c r="G1654" t="s">
        <v>433</v>
      </c>
      <c r="H1654" t="s">
        <v>5</v>
      </c>
      <c r="I1654">
        <v>43987</v>
      </c>
      <c r="J1654">
        <v>44097.42083333333</v>
      </c>
    </row>
    <row r="1655" spans="1:10" x14ac:dyDescent="0.25">
      <c r="A1655" t="s">
        <v>429</v>
      </c>
      <c r="B1655" s="4" t="s">
        <v>5968</v>
      </c>
      <c r="C1655">
        <v>509632</v>
      </c>
      <c r="D1655" t="s">
        <v>5969</v>
      </c>
      <c r="E1655" t="s">
        <v>1102</v>
      </c>
      <c r="F1655" t="s">
        <v>4305</v>
      </c>
      <c r="G1655" t="s">
        <v>433</v>
      </c>
      <c r="H1655" t="s">
        <v>5</v>
      </c>
      <c r="I1655">
        <v>44043</v>
      </c>
      <c r="J1655">
        <v>44105.705555555556</v>
      </c>
    </row>
    <row r="1656" spans="1:10" x14ac:dyDescent="0.25">
      <c r="A1656" t="s">
        <v>429</v>
      </c>
      <c r="B1656" s="4" t="s">
        <v>5970</v>
      </c>
      <c r="C1656">
        <v>509631</v>
      </c>
      <c r="D1656" t="s">
        <v>5971</v>
      </c>
      <c r="E1656" t="s">
        <v>1610</v>
      </c>
      <c r="F1656" t="s">
        <v>4305</v>
      </c>
      <c r="G1656" t="s">
        <v>441</v>
      </c>
      <c r="H1656" t="s">
        <v>5</v>
      </c>
      <c r="I1656">
        <v>44085</v>
      </c>
      <c r="J1656">
        <v>44096.585416666669</v>
      </c>
    </row>
    <row r="1657" spans="1:10" x14ac:dyDescent="0.25">
      <c r="A1657" t="s">
        <v>429</v>
      </c>
      <c r="B1657" s="4" t="s">
        <v>5972</v>
      </c>
      <c r="C1657">
        <v>509630</v>
      </c>
      <c r="D1657" t="s">
        <v>5973</v>
      </c>
      <c r="E1657" t="s">
        <v>5974</v>
      </c>
      <c r="F1657" t="s">
        <v>4305</v>
      </c>
      <c r="G1657" t="s">
        <v>441</v>
      </c>
      <c r="H1657" t="s">
        <v>504</v>
      </c>
      <c r="I1657">
        <v>44106</v>
      </c>
    </row>
    <row r="1658" spans="1:10" x14ac:dyDescent="0.25">
      <c r="A1658" t="s">
        <v>429</v>
      </c>
      <c r="B1658" s="4" t="s">
        <v>5975</v>
      </c>
      <c r="C1658">
        <v>509629</v>
      </c>
      <c r="D1658" t="s">
        <v>5976</v>
      </c>
      <c r="E1658" t="s">
        <v>4305</v>
      </c>
      <c r="F1658" t="s">
        <v>4305</v>
      </c>
      <c r="G1658" t="s">
        <v>441</v>
      </c>
      <c r="H1658" t="s">
        <v>5</v>
      </c>
      <c r="I1658">
        <v>43966</v>
      </c>
      <c r="J1658">
        <v>44096.584027777775</v>
      </c>
    </row>
    <row r="1659" spans="1:10" x14ac:dyDescent="0.25">
      <c r="A1659" t="s">
        <v>429</v>
      </c>
      <c r="B1659" s="4" t="s">
        <v>5977</v>
      </c>
      <c r="C1659">
        <v>509628</v>
      </c>
      <c r="D1659" t="s">
        <v>5978</v>
      </c>
      <c r="E1659" t="s">
        <v>4305</v>
      </c>
      <c r="F1659" t="s">
        <v>4305</v>
      </c>
      <c r="G1659" t="s">
        <v>433</v>
      </c>
      <c r="H1659" t="s">
        <v>1374</v>
      </c>
      <c r="I1659">
        <v>43997</v>
      </c>
    </row>
    <row r="1660" spans="1:10" x14ac:dyDescent="0.25">
      <c r="A1660" t="s">
        <v>429</v>
      </c>
      <c r="B1660" s="4" t="s">
        <v>5979</v>
      </c>
      <c r="C1660">
        <v>509624</v>
      </c>
      <c r="D1660" t="s">
        <v>5980</v>
      </c>
      <c r="E1660" t="s">
        <v>5974</v>
      </c>
      <c r="F1660" t="s">
        <v>4305</v>
      </c>
      <c r="G1660" t="s">
        <v>433</v>
      </c>
      <c r="H1660" t="s">
        <v>504</v>
      </c>
      <c r="I1660">
        <v>44057</v>
      </c>
    </row>
    <row r="1661" spans="1:10" x14ac:dyDescent="0.25">
      <c r="A1661" t="s">
        <v>429</v>
      </c>
      <c r="B1661" s="4" t="s">
        <v>5981</v>
      </c>
      <c r="C1661">
        <v>509611</v>
      </c>
      <c r="D1661" t="s">
        <v>5982</v>
      </c>
      <c r="E1661" t="s">
        <v>4425</v>
      </c>
      <c r="F1661" t="s">
        <v>4305</v>
      </c>
      <c r="G1661" t="s">
        <v>441</v>
      </c>
      <c r="H1661" t="s">
        <v>5</v>
      </c>
      <c r="I1661">
        <v>44008</v>
      </c>
      <c r="J1661">
        <v>44054.456944444442</v>
      </c>
    </row>
    <row r="1662" spans="1:10" x14ac:dyDescent="0.25">
      <c r="A1662" t="s">
        <v>429</v>
      </c>
      <c r="B1662" s="4" t="s">
        <v>5983</v>
      </c>
      <c r="C1662">
        <v>509610</v>
      </c>
      <c r="D1662" t="s">
        <v>5984</v>
      </c>
      <c r="E1662" t="s">
        <v>4425</v>
      </c>
      <c r="F1662" t="s">
        <v>4305</v>
      </c>
      <c r="G1662" t="s">
        <v>441</v>
      </c>
      <c r="H1662" t="s">
        <v>5</v>
      </c>
      <c r="I1662">
        <v>44092</v>
      </c>
      <c r="J1662">
        <v>44106.491666666669</v>
      </c>
    </row>
    <row r="1663" spans="1:10" x14ac:dyDescent="0.25">
      <c r="A1663" t="s">
        <v>429</v>
      </c>
      <c r="B1663" s="4" t="s">
        <v>5985</v>
      </c>
      <c r="C1663">
        <v>509609</v>
      </c>
      <c r="D1663" t="s">
        <v>5986</v>
      </c>
      <c r="E1663" t="s">
        <v>3361</v>
      </c>
      <c r="F1663" t="s">
        <v>4305</v>
      </c>
      <c r="G1663" t="s">
        <v>441</v>
      </c>
      <c r="H1663" t="s">
        <v>5</v>
      </c>
      <c r="I1663">
        <v>43962</v>
      </c>
      <c r="J1663">
        <v>44054.456250000003</v>
      </c>
    </row>
    <row r="1664" spans="1:10" x14ac:dyDescent="0.25">
      <c r="A1664" t="s">
        <v>429</v>
      </c>
      <c r="B1664" s="4" t="s">
        <v>5987</v>
      </c>
      <c r="C1664">
        <v>509608</v>
      </c>
      <c r="D1664" t="s">
        <v>5988</v>
      </c>
      <c r="E1664" t="s">
        <v>4425</v>
      </c>
      <c r="F1664" t="s">
        <v>4305</v>
      </c>
      <c r="G1664" t="s">
        <v>441</v>
      </c>
      <c r="H1664" t="s">
        <v>5</v>
      </c>
      <c r="I1664">
        <v>44008</v>
      </c>
      <c r="J1664">
        <v>44054.455555555556</v>
      </c>
    </row>
    <row r="1665" spans="1:10" x14ac:dyDescent="0.25">
      <c r="A1665" t="s">
        <v>429</v>
      </c>
      <c r="B1665" s="4" t="s">
        <v>5989</v>
      </c>
      <c r="C1665">
        <v>509607</v>
      </c>
      <c r="D1665" t="s">
        <v>5990</v>
      </c>
      <c r="E1665" t="s">
        <v>1102</v>
      </c>
      <c r="F1665" t="s">
        <v>4305</v>
      </c>
      <c r="G1665" t="s">
        <v>433</v>
      </c>
      <c r="H1665" t="s">
        <v>5</v>
      </c>
      <c r="I1665">
        <v>43964</v>
      </c>
      <c r="J1665">
        <v>44054.452777777777</v>
      </c>
    </row>
    <row r="1666" spans="1:10" x14ac:dyDescent="0.25">
      <c r="A1666" t="s">
        <v>429</v>
      </c>
      <c r="B1666" s="4" t="s">
        <v>5991</v>
      </c>
      <c r="C1666">
        <v>509606</v>
      </c>
      <c r="D1666" t="s">
        <v>5992</v>
      </c>
      <c r="E1666" t="s">
        <v>1102</v>
      </c>
      <c r="F1666" t="s">
        <v>4305</v>
      </c>
      <c r="G1666" t="s">
        <v>433</v>
      </c>
      <c r="H1666" t="s">
        <v>5</v>
      </c>
      <c r="I1666">
        <v>43999</v>
      </c>
      <c r="J1666">
        <v>44109.595833333333</v>
      </c>
    </row>
    <row r="1667" spans="1:10" x14ac:dyDescent="0.25">
      <c r="A1667" t="s">
        <v>429</v>
      </c>
      <c r="B1667" s="4" t="s">
        <v>5993</v>
      </c>
      <c r="C1667">
        <v>509605</v>
      </c>
      <c r="D1667" t="s">
        <v>5994</v>
      </c>
      <c r="E1667" t="s">
        <v>2973</v>
      </c>
      <c r="F1667" t="s">
        <v>4305</v>
      </c>
      <c r="G1667" t="s">
        <v>433</v>
      </c>
      <c r="H1667" t="s">
        <v>5</v>
      </c>
      <c r="I1667">
        <v>43985</v>
      </c>
      <c r="J1667">
        <v>44054.415277777778</v>
      </c>
    </row>
    <row r="1668" spans="1:10" x14ac:dyDescent="0.25">
      <c r="A1668" t="s">
        <v>429</v>
      </c>
      <c r="B1668" s="4" t="s">
        <v>5995</v>
      </c>
      <c r="C1668">
        <v>509604</v>
      </c>
      <c r="D1668" t="s">
        <v>5996</v>
      </c>
      <c r="E1668" t="s">
        <v>3361</v>
      </c>
      <c r="F1668" t="s">
        <v>4305</v>
      </c>
      <c r="G1668" t="s">
        <v>433</v>
      </c>
      <c r="H1668" t="s">
        <v>5</v>
      </c>
      <c r="I1668">
        <v>43980</v>
      </c>
      <c r="J1668">
        <v>44054.451388888891</v>
      </c>
    </row>
    <row r="1669" spans="1:10" x14ac:dyDescent="0.25">
      <c r="A1669" t="s">
        <v>429</v>
      </c>
      <c r="B1669" s="4" t="s">
        <v>5997</v>
      </c>
      <c r="C1669">
        <v>509603</v>
      </c>
      <c r="D1669" t="s">
        <v>5998</v>
      </c>
      <c r="E1669" t="s">
        <v>1545</v>
      </c>
      <c r="F1669" t="s">
        <v>4305</v>
      </c>
      <c r="G1669" t="s">
        <v>441</v>
      </c>
      <c r="H1669" t="s">
        <v>1374</v>
      </c>
      <c r="I1669">
        <v>44012</v>
      </c>
    </row>
    <row r="1670" spans="1:10" x14ac:dyDescent="0.25">
      <c r="A1670" t="s">
        <v>429</v>
      </c>
      <c r="B1670" s="4" t="s">
        <v>5999</v>
      </c>
      <c r="C1670">
        <v>509602</v>
      </c>
      <c r="D1670" t="s">
        <v>6000</v>
      </c>
      <c r="E1670" t="s">
        <v>1545</v>
      </c>
      <c r="F1670" t="s">
        <v>4305</v>
      </c>
      <c r="G1670" t="s">
        <v>433</v>
      </c>
      <c r="H1670" t="s">
        <v>1374</v>
      </c>
      <c r="I1670">
        <v>44012</v>
      </c>
    </row>
    <row r="1671" spans="1:10" x14ac:dyDescent="0.25">
      <c r="A1671" t="s">
        <v>429</v>
      </c>
      <c r="B1671" s="4" t="s">
        <v>6001</v>
      </c>
      <c r="C1671">
        <v>509601</v>
      </c>
      <c r="D1671" t="s">
        <v>6002</v>
      </c>
      <c r="E1671" t="s">
        <v>1545</v>
      </c>
      <c r="F1671" t="s">
        <v>4305</v>
      </c>
      <c r="G1671" t="s">
        <v>433</v>
      </c>
      <c r="H1671" t="s">
        <v>1374</v>
      </c>
      <c r="I1671">
        <v>43951</v>
      </c>
    </row>
    <row r="1672" spans="1:10" x14ac:dyDescent="0.25">
      <c r="A1672" t="s">
        <v>429</v>
      </c>
      <c r="B1672" s="4" t="s">
        <v>6003</v>
      </c>
      <c r="C1672">
        <v>509600</v>
      </c>
      <c r="D1672" t="s">
        <v>6004</v>
      </c>
      <c r="E1672" t="s">
        <v>1545</v>
      </c>
      <c r="F1672" t="s">
        <v>4305</v>
      </c>
      <c r="G1672" t="s">
        <v>433</v>
      </c>
      <c r="H1672" t="s">
        <v>1374</v>
      </c>
      <c r="I1672">
        <v>43980</v>
      </c>
    </row>
    <row r="1673" spans="1:10" x14ac:dyDescent="0.25">
      <c r="A1673" t="s">
        <v>429</v>
      </c>
      <c r="B1673" s="4" t="s">
        <v>6005</v>
      </c>
      <c r="C1673">
        <v>509599</v>
      </c>
      <c r="D1673" t="s">
        <v>6006</v>
      </c>
      <c r="E1673" t="s">
        <v>1545</v>
      </c>
      <c r="F1673" t="s">
        <v>4305</v>
      </c>
      <c r="G1673" t="s">
        <v>433</v>
      </c>
      <c r="H1673" t="s">
        <v>1374</v>
      </c>
      <c r="I1673">
        <v>44063</v>
      </c>
    </row>
    <row r="1674" spans="1:10" x14ac:dyDescent="0.25">
      <c r="A1674" t="s">
        <v>429</v>
      </c>
      <c r="B1674" s="4" t="s">
        <v>6007</v>
      </c>
      <c r="C1674">
        <v>509598</v>
      </c>
      <c r="D1674" t="s">
        <v>6008</v>
      </c>
      <c r="E1674" t="s">
        <v>1545</v>
      </c>
      <c r="F1674" t="s">
        <v>4305</v>
      </c>
      <c r="G1674" t="s">
        <v>433</v>
      </c>
      <c r="H1674" t="s">
        <v>1374</v>
      </c>
      <c r="I1674">
        <v>43980</v>
      </c>
    </row>
    <row r="1675" spans="1:10" x14ac:dyDescent="0.25">
      <c r="A1675" t="s">
        <v>429</v>
      </c>
      <c r="B1675" s="4" t="s">
        <v>6009</v>
      </c>
      <c r="C1675">
        <v>509597</v>
      </c>
      <c r="D1675" t="s">
        <v>6010</v>
      </c>
      <c r="E1675" t="s">
        <v>4305</v>
      </c>
      <c r="F1675" t="s">
        <v>4305</v>
      </c>
      <c r="G1675" t="s">
        <v>441</v>
      </c>
      <c r="H1675" t="s">
        <v>504</v>
      </c>
      <c r="I1675">
        <v>44012</v>
      </c>
    </row>
    <row r="1676" spans="1:10" x14ac:dyDescent="0.25">
      <c r="A1676" t="s">
        <v>429</v>
      </c>
      <c r="B1676" s="4" t="s">
        <v>6011</v>
      </c>
      <c r="C1676">
        <v>509596</v>
      </c>
      <c r="D1676" t="s">
        <v>6012</v>
      </c>
      <c r="E1676" t="s">
        <v>1545</v>
      </c>
      <c r="F1676" t="s">
        <v>4305</v>
      </c>
      <c r="G1676" t="s">
        <v>470</v>
      </c>
      <c r="H1676" t="s">
        <v>504</v>
      </c>
      <c r="I1676">
        <v>44106</v>
      </c>
    </row>
    <row r="1677" spans="1:10" x14ac:dyDescent="0.25">
      <c r="A1677" t="s">
        <v>429</v>
      </c>
      <c r="B1677" s="4" t="s">
        <v>6013</v>
      </c>
      <c r="C1677">
        <v>509595</v>
      </c>
      <c r="D1677" t="s">
        <v>6014</v>
      </c>
      <c r="E1677" t="s">
        <v>1545</v>
      </c>
      <c r="F1677" t="s">
        <v>4305</v>
      </c>
      <c r="G1677" t="s">
        <v>433</v>
      </c>
      <c r="H1677" t="s">
        <v>504</v>
      </c>
      <c r="I1677">
        <v>43965</v>
      </c>
    </row>
    <row r="1678" spans="1:10" x14ac:dyDescent="0.25">
      <c r="A1678" t="s">
        <v>429</v>
      </c>
      <c r="B1678" s="4" t="s">
        <v>6015</v>
      </c>
      <c r="C1678">
        <v>509594</v>
      </c>
      <c r="D1678" t="s">
        <v>6016</v>
      </c>
      <c r="E1678" t="s">
        <v>1545</v>
      </c>
      <c r="F1678" t="s">
        <v>4305</v>
      </c>
      <c r="G1678" t="s">
        <v>433</v>
      </c>
      <c r="H1678" t="s">
        <v>504</v>
      </c>
      <c r="I1678">
        <v>43980</v>
      </c>
    </row>
    <row r="1679" spans="1:10" x14ac:dyDescent="0.25">
      <c r="A1679" t="s">
        <v>429</v>
      </c>
      <c r="B1679" s="4" t="s">
        <v>6017</v>
      </c>
      <c r="C1679">
        <v>509593</v>
      </c>
      <c r="D1679" t="s">
        <v>6018</v>
      </c>
      <c r="E1679" t="s">
        <v>1545</v>
      </c>
      <c r="F1679" t="s">
        <v>4305</v>
      </c>
      <c r="G1679" t="s">
        <v>433</v>
      </c>
      <c r="H1679" t="s">
        <v>504</v>
      </c>
      <c r="I1679">
        <v>43980</v>
      </c>
    </row>
    <row r="1680" spans="1:10" x14ac:dyDescent="0.25">
      <c r="A1680" t="s">
        <v>429</v>
      </c>
      <c r="B1680" s="4" t="s">
        <v>6019</v>
      </c>
      <c r="C1680">
        <v>509592</v>
      </c>
      <c r="D1680" t="s">
        <v>6020</v>
      </c>
      <c r="E1680" t="s">
        <v>1545</v>
      </c>
      <c r="F1680" t="s">
        <v>4305</v>
      </c>
      <c r="G1680" t="s">
        <v>433</v>
      </c>
      <c r="H1680" t="s">
        <v>504</v>
      </c>
      <c r="I1680">
        <v>43965</v>
      </c>
    </row>
    <row r="1681" spans="1:10" x14ac:dyDescent="0.25">
      <c r="A1681" t="s">
        <v>429</v>
      </c>
      <c r="B1681" s="4" t="s">
        <v>6021</v>
      </c>
      <c r="C1681">
        <v>509591</v>
      </c>
      <c r="D1681" t="s">
        <v>6022</v>
      </c>
      <c r="E1681" t="s">
        <v>1545</v>
      </c>
      <c r="F1681" t="s">
        <v>4305</v>
      </c>
      <c r="G1681" t="s">
        <v>433</v>
      </c>
      <c r="H1681" t="s">
        <v>1374</v>
      </c>
      <c r="I1681">
        <v>44106</v>
      </c>
    </row>
    <row r="1682" spans="1:10" x14ac:dyDescent="0.25">
      <c r="A1682" t="s">
        <v>429</v>
      </c>
      <c r="B1682" s="4" t="s">
        <v>6023</v>
      </c>
      <c r="C1682">
        <v>509590</v>
      </c>
      <c r="D1682" t="s">
        <v>6024</v>
      </c>
      <c r="E1682" t="s">
        <v>4329</v>
      </c>
      <c r="F1682" t="s">
        <v>4305</v>
      </c>
      <c r="G1682" t="s">
        <v>433</v>
      </c>
      <c r="H1682" t="s">
        <v>504</v>
      </c>
      <c r="I1682">
        <v>44106</v>
      </c>
    </row>
    <row r="1683" spans="1:10" x14ac:dyDescent="0.25">
      <c r="A1683" t="s">
        <v>429</v>
      </c>
      <c r="B1683" s="4" t="s">
        <v>6025</v>
      </c>
      <c r="C1683">
        <v>509589</v>
      </c>
      <c r="D1683" t="s">
        <v>6026</v>
      </c>
      <c r="E1683" t="s">
        <v>1545</v>
      </c>
      <c r="F1683" t="s">
        <v>4305</v>
      </c>
      <c r="G1683" t="s">
        <v>441</v>
      </c>
      <c r="H1683" t="s">
        <v>504</v>
      </c>
      <c r="I1683">
        <v>43980</v>
      </c>
    </row>
    <row r="1684" spans="1:10" x14ac:dyDescent="0.25">
      <c r="A1684" t="s">
        <v>429</v>
      </c>
      <c r="B1684" s="4" t="s">
        <v>6027</v>
      </c>
      <c r="C1684">
        <v>509588</v>
      </c>
      <c r="D1684" t="s">
        <v>6028</v>
      </c>
      <c r="E1684" t="s">
        <v>1545</v>
      </c>
      <c r="F1684" t="s">
        <v>4305</v>
      </c>
      <c r="G1684" t="s">
        <v>433</v>
      </c>
      <c r="H1684" t="s">
        <v>1374</v>
      </c>
      <c r="I1684">
        <v>44012</v>
      </c>
    </row>
    <row r="1685" spans="1:10" x14ac:dyDescent="0.25">
      <c r="A1685" t="s">
        <v>429</v>
      </c>
      <c r="B1685" s="4" t="s">
        <v>6029</v>
      </c>
      <c r="C1685">
        <v>509587</v>
      </c>
      <c r="D1685" t="s">
        <v>6030</v>
      </c>
      <c r="E1685" t="s">
        <v>2585</v>
      </c>
      <c r="F1685" t="s">
        <v>4305</v>
      </c>
      <c r="G1685" t="s">
        <v>433</v>
      </c>
      <c r="H1685" t="s">
        <v>1374</v>
      </c>
      <c r="I1685">
        <v>43987</v>
      </c>
    </row>
    <row r="1686" spans="1:10" x14ac:dyDescent="0.25">
      <c r="A1686" t="s">
        <v>429</v>
      </c>
      <c r="B1686" s="4" t="s">
        <v>6031</v>
      </c>
      <c r="C1686">
        <v>509586</v>
      </c>
      <c r="D1686" t="s">
        <v>6032</v>
      </c>
      <c r="E1686" t="s">
        <v>1545</v>
      </c>
      <c r="F1686" t="s">
        <v>4305</v>
      </c>
      <c r="G1686" t="s">
        <v>433</v>
      </c>
      <c r="H1686" t="s">
        <v>1374</v>
      </c>
      <c r="I1686">
        <v>44062</v>
      </c>
    </row>
    <row r="1687" spans="1:10" x14ac:dyDescent="0.25">
      <c r="A1687" t="s">
        <v>429</v>
      </c>
      <c r="B1687" s="4" t="s">
        <v>6033</v>
      </c>
      <c r="C1687">
        <v>509585</v>
      </c>
      <c r="D1687" t="s">
        <v>6034</v>
      </c>
      <c r="E1687" t="s">
        <v>1545</v>
      </c>
      <c r="F1687" t="s">
        <v>4305</v>
      </c>
      <c r="G1687" t="s">
        <v>433</v>
      </c>
      <c r="H1687" t="s">
        <v>1374</v>
      </c>
      <c r="I1687">
        <v>43980</v>
      </c>
    </row>
    <row r="1688" spans="1:10" x14ac:dyDescent="0.25">
      <c r="A1688" t="s">
        <v>429</v>
      </c>
      <c r="B1688" s="4" t="s">
        <v>6035</v>
      </c>
      <c r="C1688">
        <v>509584</v>
      </c>
      <c r="D1688" t="s">
        <v>6036</v>
      </c>
      <c r="E1688" t="s">
        <v>4305</v>
      </c>
      <c r="F1688" t="s">
        <v>4305</v>
      </c>
      <c r="G1688" t="s">
        <v>433</v>
      </c>
      <c r="H1688" t="s">
        <v>1374</v>
      </c>
      <c r="I1688">
        <v>43980</v>
      </c>
    </row>
    <row r="1689" spans="1:10" x14ac:dyDescent="0.25">
      <c r="A1689" t="s">
        <v>429</v>
      </c>
      <c r="B1689" s="4" t="s">
        <v>6037</v>
      </c>
      <c r="C1689">
        <v>509583</v>
      </c>
      <c r="D1689" t="s">
        <v>6038</v>
      </c>
      <c r="E1689" t="s">
        <v>1545</v>
      </c>
      <c r="F1689" t="s">
        <v>4305</v>
      </c>
      <c r="G1689" t="s">
        <v>433</v>
      </c>
      <c r="H1689" t="s">
        <v>1374</v>
      </c>
      <c r="I1689">
        <v>44083</v>
      </c>
    </row>
    <row r="1690" spans="1:10" x14ac:dyDescent="0.25">
      <c r="A1690" t="s">
        <v>429</v>
      </c>
      <c r="B1690" s="4" t="s">
        <v>6039</v>
      </c>
      <c r="C1690">
        <v>509582</v>
      </c>
      <c r="D1690" t="s">
        <v>6040</v>
      </c>
      <c r="E1690" t="s">
        <v>4305</v>
      </c>
      <c r="F1690" t="s">
        <v>4305</v>
      </c>
      <c r="G1690" t="s">
        <v>433</v>
      </c>
      <c r="H1690" t="s">
        <v>1374</v>
      </c>
      <c r="I1690">
        <v>44029</v>
      </c>
    </row>
    <row r="1691" spans="1:10" x14ac:dyDescent="0.25">
      <c r="A1691" t="s">
        <v>429</v>
      </c>
      <c r="B1691" s="4" t="s">
        <v>6041</v>
      </c>
      <c r="C1691">
        <v>509581</v>
      </c>
      <c r="D1691" t="s">
        <v>6042</v>
      </c>
      <c r="E1691" t="s">
        <v>4305</v>
      </c>
      <c r="F1691" t="s">
        <v>4305</v>
      </c>
      <c r="G1691" t="s">
        <v>485</v>
      </c>
      <c r="H1691" t="s">
        <v>1374</v>
      </c>
      <c r="I1691">
        <v>44092</v>
      </c>
    </row>
    <row r="1692" spans="1:10" x14ac:dyDescent="0.25">
      <c r="A1692" t="s">
        <v>429</v>
      </c>
      <c r="B1692" s="4" t="s">
        <v>6043</v>
      </c>
      <c r="C1692">
        <v>509580</v>
      </c>
      <c r="D1692" t="s">
        <v>6044</v>
      </c>
      <c r="E1692" t="s">
        <v>4305</v>
      </c>
      <c r="F1692" t="s">
        <v>4305</v>
      </c>
      <c r="G1692" t="s">
        <v>433</v>
      </c>
      <c r="H1692" t="s">
        <v>1374</v>
      </c>
      <c r="I1692">
        <v>44036</v>
      </c>
    </row>
    <row r="1693" spans="1:10" x14ac:dyDescent="0.25">
      <c r="A1693" t="s">
        <v>429</v>
      </c>
      <c r="B1693" s="4" t="s">
        <v>6045</v>
      </c>
      <c r="C1693">
        <v>509579</v>
      </c>
      <c r="D1693" t="s">
        <v>6046</v>
      </c>
      <c r="E1693" t="s">
        <v>4305</v>
      </c>
      <c r="F1693" t="s">
        <v>4305</v>
      </c>
      <c r="G1693" t="s">
        <v>433</v>
      </c>
      <c r="H1693" t="s">
        <v>1374</v>
      </c>
      <c r="I1693">
        <v>44029</v>
      </c>
    </row>
    <row r="1694" spans="1:10" x14ac:dyDescent="0.25">
      <c r="A1694" t="s">
        <v>429</v>
      </c>
      <c r="B1694" s="4" t="s">
        <v>6047</v>
      </c>
      <c r="C1694">
        <v>509578</v>
      </c>
      <c r="D1694" t="s">
        <v>6048</v>
      </c>
      <c r="E1694" t="s">
        <v>4305</v>
      </c>
      <c r="F1694" t="s">
        <v>4305</v>
      </c>
      <c r="G1694" t="s">
        <v>433</v>
      </c>
      <c r="H1694" t="s">
        <v>1374</v>
      </c>
      <c r="I1694">
        <v>44012</v>
      </c>
    </row>
    <row r="1695" spans="1:10" x14ac:dyDescent="0.25">
      <c r="A1695" t="s">
        <v>429</v>
      </c>
      <c r="B1695" s="4" t="s">
        <v>6049</v>
      </c>
      <c r="C1695">
        <v>509576</v>
      </c>
      <c r="D1695" t="s">
        <v>6050</v>
      </c>
      <c r="E1695" t="s">
        <v>3061</v>
      </c>
      <c r="F1695" t="s">
        <v>4305</v>
      </c>
      <c r="G1695" t="s">
        <v>433</v>
      </c>
      <c r="H1695" t="s">
        <v>5</v>
      </c>
      <c r="I1695">
        <v>44026</v>
      </c>
      <c r="J1695">
        <v>44098.491666666669</v>
      </c>
    </row>
    <row r="1696" spans="1:10" x14ac:dyDescent="0.25">
      <c r="A1696" t="s">
        <v>429</v>
      </c>
      <c r="B1696" s="4" t="s">
        <v>6051</v>
      </c>
      <c r="C1696">
        <v>509574</v>
      </c>
      <c r="D1696" t="s">
        <v>6052</v>
      </c>
      <c r="E1696" t="s">
        <v>4305</v>
      </c>
      <c r="F1696" t="s">
        <v>4305</v>
      </c>
      <c r="G1696" t="s">
        <v>433</v>
      </c>
      <c r="H1696" t="s">
        <v>1374</v>
      </c>
      <c r="I1696">
        <v>44092</v>
      </c>
    </row>
    <row r="1697" spans="1:10" x14ac:dyDescent="0.25">
      <c r="A1697" t="s">
        <v>429</v>
      </c>
      <c r="B1697" s="4" t="s">
        <v>6053</v>
      </c>
      <c r="C1697">
        <v>509573</v>
      </c>
      <c r="D1697" t="s">
        <v>6054</v>
      </c>
      <c r="E1697" t="s">
        <v>4305</v>
      </c>
      <c r="F1697" t="s">
        <v>4305</v>
      </c>
      <c r="G1697" t="s">
        <v>433</v>
      </c>
      <c r="H1697" t="s">
        <v>1374</v>
      </c>
      <c r="I1697">
        <v>44036</v>
      </c>
    </row>
    <row r="1698" spans="1:10" x14ac:dyDescent="0.25">
      <c r="A1698" t="s">
        <v>429</v>
      </c>
      <c r="B1698" s="4" t="s">
        <v>6055</v>
      </c>
      <c r="C1698">
        <v>509572</v>
      </c>
      <c r="D1698" t="s">
        <v>6056</v>
      </c>
      <c r="E1698" t="s">
        <v>6057</v>
      </c>
      <c r="F1698" t="s">
        <v>4305</v>
      </c>
      <c r="G1698" t="s">
        <v>433</v>
      </c>
      <c r="H1698" t="s">
        <v>5</v>
      </c>
      <c r="I1698">
        <v>44057</v>
      </c>
      <c r="J1698">
        <v>44105.574999999997</v>
      </c>
    </row>
    <row r="1699" spans="1:10" x14ac:dyDescent="0.25">
      <c r="A1699" t="s">
        <v>429</v>
      </c>
      <c r="B1699" s="4" t="s">
        <v>6058</v>
      </c>
      <c r="C1699">
        <v>509571</v>
      </c>
      <c r="D1699" t="s">
        <v>6059</v>
      </c>
      <c r="E1699" t="s">
        <v>4305</v>
      </c>
      <c r="F1699" t="s">
        <v>4305</v>
      </c>
      <c r="G1699" t="s">
        <v>433</v>
      </c>
      <c r="H1699" t="s">
        <v>5</v>
      </c>
      <c r="I1699">
        <v>44029</v>
      </c>
      <c r="J1699">
        <v>44105.572916666664</v>
      </c>
    </row>
    <row r="1700" spans="1:10" x14ac:dyDescent="0.25">
      <c r="A1700" t="s">
        <v>429</v>
      </c>
      <c r="B1700" s="4" t="s">
        <v>6060</v>
      </c>
      <c r="C1700">
        <v>509570</v>
      </c>
      <c r="D1700" t="s">
        <v>6061</v>
      </c>
      <c r="E1700" t="s">
        <v>4305</v>
      </c>
      <c r="F1700" t="s">
        <v>4305</v>
      </c>
      <c r="G1700" t="s">
        <v>441</v>
      </c>
      <c r="H1700" t="s">
        <v>1374</v>
      </c>
      <c r="I1700">
        <v>44071</v>
      </c>
    </row>
    <row r="1701" spans="1:10" x14ac:dyDescent="0.25">
      <c r="A1701" t="s">
        <v>429</v>
      </c>
      <c r="B1701" s="4" t="s">
        <v>6062</v>
      </c>
      <c r="C1701">
        <v>509569</v>
      </c>
      <c r="D1701" t="s">
        <v>6063</v>
      </c>
      <c r="E1701" t="s">
        <v>3213</v>
      </c>
      <c r="F1701" t="s">
        <v>4305</v>
      </c>
      <c r="G1701" t="s">
        <v>441</v>
      </c>
      <c r="H1701" t="s">
        <v>5</v>
      </c>
      <c r="I1701">
        <v>44103</v>
      </c>
      <c r="J1701">
        <v>44105.570833333331</v>
      </c>
    </row>
    <row r="1702" spans="1:10" x14ac:dyDescent="0.25">
      <c r="A1702" t="s">
        <v>429</v>
      </c>
      <c r="B1702" s="4" t="s">
        <v>6064</v>
      </c>
      <c r="C1702">
        <v>509568</v>
      </c>
      <c r="D1702" t="s">
        <v>6065</v>
      </c>
      <c r="E1702" t="s">
        <v>3061</v>
      </c>
      <c r="F1702" t="s">
        <v>4305</v>
      </c>
      <c r="G1702" t="s">
        <v>433</v>
      </c>
      <c r="H1702" t="s">
        <v>1374</v>
      </c>
      <c r="I1702">
        <v>44057</v>
      </c>
    </row>
    <row r="1703" spans="1:10" x14ac:dyDescent="0.25">
      <c r="A1703" t="s">
        <v>429</v>
      </c>
      <c r="B1703" s="4" t="s">
        <v>6066</v>
      </c>
      <c r="C1703">
        <v>509567</v>
      </c>
      <c r="D1703" t="s">
        <v>6067</v>
      </c>
      <c r="E1703" t="s">
        <v>3061</v>
      </c>
      <c r="F1703" t="s">
        <v>4305</v>
      </c>
      <c r="G1703" t="s">
        <v>433</v>
      </c>
      <c r="H1703" t="s">
        <v>1374</v>
      </c>
      <c r="I1703">
        <v>43938</v>
      </c>
    </row>
    <row r="1704" spans="1:10" x14ac:dyDescent="0.25">
      <c r="A1704" t="s">
        <v>429</v>
      </c>
      <c r="B1704" s="4" t="s">
        <v>6068</v>
      </c>
      <c r="C1704">
        <v>509566</v>
      </c>
      <c r="D1704" t="s">
        <v>6069</v>
      </c>
      <c r="E1704" t="s">
        <v>3061</v>
      </c>
      <c r="F1704" t="s">
        <v>4305</v>
      </c>
      <c r="G1704" t="s">
        <v>470</v>
      </c>
      <c r="H1704" t="s">
        <v>1374</v>
      </c>
      <c r="I1704">
        <v>44040</v>
      </c>
    </row>
    <row r="1705" spans="1:10" x14ac:dyDescent="0.25">
      <c r="A1705" t="s">
        <v>429</v>
      </c>
      <c r="B1705" s="4" t="s">
        <v>6070</v>
      </c>
      <c r="C1705">
        <v>509565</v>
      </c>
      <c r="D1705" t="s">
        <v>6071</v>
      </c>
      <c r="E1705" t="s">
        <v>4305</v>
      </c>
      <c r="F1705" t="s">
        <v>4305</v>
      </c>
      <c r="G1705" t="s">
        <v>433</v>
      </c>
      <c r="H1705" t="s">
        <v>1374</v>
      </c>
      <c r="I1705">
        <v>44012</v>
      </c>
    </row>
    <row r="1706" spans="1:10" x14ac:dyDescent="0.25">
      <c r="A1706" t="s">
        <v>429</v>
      </c>
      <c r="B1706" s="4" t="s">
        <v>6072</v>
      </c>
      <c r="C1706">
        <v>509564</v>
      </c>
      <c r="D1706" t="s">
        <v>6073</v>
      </c>
      <c r="E1706" t="s">
        <v>2585</v>
      </c>
      <c r="F1706" t="s">
        <v>4305</v>
      </c>
      <c r="G1706" t="s">
        <v>470</v>
      </c>
      <c r="H1706" t="s">
        <v>1374</v>
      </c>
      <c r="I1706">
        <v>44057</v>
      </c>
    </row>
    <row r="1707" spans="1:10" x14ac:dyDescent="0.25">
      <c r="A1707" t="s">
        <v>429</v>
      </c>
      <c r="B1707" s="4" t="s">
        <v>6074</v>
      </c>
      <c r="C1707">
        <v>509563</v>
      </c>
      <c r="D1707" t="s">
        <v>6075</v>
      </c>
      <c r="E1707" t="s">
        <v>2585</v>
      </c>
      <c r="F1707" t="s">
        <v>4305</v>
      </c>
      <c r="G1707" t="s">
        <v>441</v>
      </c>
      <c r="H1707" t="s">
        <v>1374</v>
      </c>
      <c r="I1707">
        <v>44057</v>
      </c>
    </row>
    <row r="1708" spans="1:10" x14ac:dyDescent="0.25">
      <c r="A1708" t="s">
        <v>429</v>
      </c>
      <c r="B1708" s="4" t="s">
        <v>6076</v>
      </c>
      <c r="C1708">
        <v>509562</v>
      </c>
      <c r="D1708" t="s">
        <v>6077</v>
      </c>
      <c r="E1708" t="s">
        <v>2585</v>
      </c>
      <c r="F1708" t="s">
        <v>4305</v>
      </c>
      <c r="G1708" t="s">
        <v>433</v>
      </c>
      <c r="H1708" t="s">
        <v>1374</v>
      </c>
      <c r="I1708">
        <v>44026</v>
      </c>
    </row>
    <row r="1709" spans="1:10" x14ac:dyDescent="0.25">
      <c r="A1709" t="s">
        <v>429</v>
      </c>
      <c r="B1709" s="4" t="s">
        <v>6078</v>
      </c>
      <c r="C1709">
        <v>509525</v>
      </c>
      <c r="D1709" t="s">
        <v>6079</v>
      </c>
      <c r="E1709" t="s">
        <v>5505</v>
      </c>
      <c r="F1709" t="s">
        <v>2030</v>
      </c>
      <c r="G1709" t="s">
        <v>433</v>
      </c>
      <c r="H1709" t="s">
        <v>5</v>
      </c>
      <c r="I1709">
        <v>44029</v>
      </c>
      <c r="J1709">
        <v>44111.678472222222</v>
      </c>
    </row>
    <row r="1710" spans="1:10" x14ac:dyDescent="0.25">
      <c r="A1710" t="s">
        <v>429</v>
      </c>
      <c r="B1710" s="4" t="s">
        <v>6080</v>
      </c>
      <c r="C1710">
        <v>509513</v>
      </c>
      <c r="D1710" t="s">
        <v>6081</v>
      </c>
      <c r="E1710" t="s">
        <v>87</v>
      </c>
      <c r="F1710" t="s">
        <v>5950</v>
      </c>
      <c r="G1710" t="s">
        <v>433</v>
      </c>
      <c r="H1710" t="s">
        <v>5</v>
      </c>
      <c r="I1710">
        <v>44104</v>
      </c>
      <c r="J1710">
        <v>44113.564583333333</v>
      </c>
    </row>
    <row r="1711" spans="1:10" x14ac:dyDescent="0.25">
      <c r="A1711" t="s">
        <v>429</v>
      </c>
      <c r="B1711" s="4" t="s">
        <v>6082</v>
      </c>
      <c r="C1711">
        <v>509504</v>
      </c>
      <c r="D1711" t="s">
        <v>6083</v>
      </c>
      <c r="E1711" t="s">
        <v>6084</v>
      </c>
      <c r="F1711" t="s">
        <v>5950</v>
      </c>
      <c r="G1711" t="s">
        <v>433</v>
      </c>
      <c r="H1711" t="s">
        <v>504</v>
      </c>
      <c r="I1711">
        <v>44104</v>
      </c>
    </row>
    <row r="1712" spans="1:10" x14ac:dyDescent="0.25">
      <c r="A1712" t="s">
        <v>429</v>
      </c>
      <c r="B1712" s="4" t="s">
        <v>6085</v>
      </c>
      <c r="C1712">
        <v>509455</v>
      </c>
      <c r="D1712" t="s">
        <v>6086</v>
      </c>
      <c r="E1712" t="s">
        <v>938</v>
      </c>
      <c r="F1712" t="s">
        <v>475</v>
      </c>
      <c r="G1712" t="s">
        <v>441</v>
      </c>
      <c r="H1712" t="s">
        <v>5</v>
      </c>
      <c r="J1712">
        <v>43923.352777777778</v>
      </c>
    </row>
    <row r="1713" spans="1:10" x14ac:dyDescent="0.25">
      <c r="A1713" t="s">
        <v>429</v>
      </c>
      <c r="B1713" s="4" t="s">
        <v>6087</v>
      </c>
      <c r="C1713">
        <v>509452</v>
      </c>
      <c r="D1713" t="s">
        <v>6088</v>
      </c>
      <c r="F1713" t="s">
        <v>1545</v>
      </c>
      <c r="G1713" t="s">
        <v>441</v>
      </c>
      <c r="H1713" t="s">
        <v>5</v>
      </c>
      <c r="J1713">
        <v>44043.61041666667</v>
      </c>
    </row>
    <row r="1714" spans="1:10" x14ac:dyDescent="0.25">
      <c r="A1714" t="s">
        <v>429</v>
      </c>
      <c r="B1714" s="4" t="s">
        <v>6089</v>
      </c>
      <c r="C1714">
        <v>509448</v>
      </c>
      <c r="D1714" t="s">
        <v>6090</v>
      </c>
      <c r="E1714" t="s">
        <v>938</v>
      </c>
      <c r="F1714" t="s">
        <v>475</v>
      </c>
      <c r="G1714" t="s">
        <v>441</v>
      </c>
      <c r="H1714" t="s">
        <v>5</v>
      </c>
      <c r="J1714">
        <v>43923.351388888892</v>
      </c>
    </row>
    <row r="1715" spans="1:10" x14ac:dyDescent="0.25">
      <c r="A1715" t="s">
        <v>429</v>
      </c>
      <c r="B1715" s="4" t="s">
        <v>6091</v>
      </c>
      <c r="C1715">
        <v>509329</v>
      </c>
      <c r="D1715" t="s">
        <v>6092</v>
      </c>
      <c r="E1715" t="s">
        <v>2585</v>
      </c>
      <c r="F1715" t="s">
        <v>5950</v>
      </c>
      <c r="G1715" t="s">
        <v>470</v>
      </c>
      <c r="H1715" t="s">
        <v>5</v>
      </c>
      <c r="I1715">
        <v>44042</v>
      </c>
      <c r="J1715">
        <v>44091.42083333333</v>
      </c>
    </row>
    <row r="1716" spans="1:10" x14ac:dyDescent="0.25">
      <c r="A1716" t="s">
        <v>429</v>
      </c>
      <c r="B1716" s="4" t="s">
        <v>6093</v>
      </c>
      <c r="C1716">
        <v>509079</v>
      </c>
      <c r="D1716" t="s">
        <v>6094</v>
      </c>
      <c r="F1716" t="s">
        <v>475</v>
      </c>
      <c r="G1716" t="s">
        <v>470</v>
      </c>
      <c r="H1716" t="s">
        <v>5</v>
      </c>
      <c r="J1716">
        <v>43927.720138888886</v>
      </c>
    </row>
    <row r="1717" spans="1:10" x14ac:dyDescent="0.25">
      <c r="A1717" t="s">
        <v>429</v>
      </c>
      <c r="B1717" s="4" t="s">
        <v>6095</v>
      </c>
      <c r="C1717">
        <v>508536</v>
      </c>
      <c r="D1717" t="s">
        <v>6096</v>
      </c>
      <c r="E1717" t="s">
        <v>2585</v>
      </c>
      <c r="F1717" t="s">
        <v>4305</v>
      </c>
      <c r="G1717" t="s">
        <v>441</v>
      </c>
      <c r="H1717" t="s">
        <v>5</v>
      </c>
      <c r="I1717">
        <v>43992</v>
      </c>
      <c r="J1717">
        <v>44098.48333333333</v>
      </c>
    </row>
    <row r="1718" spans="1:10" x14ac:dyDescent="0.25">
      <c r="A1718" t="s">
        <v>429</v>
      </c>
      <c r="B1718" s="4" t="s">
        <v>6097</v>
      </c>
      <c r="C1718">
        <v>508535</v>
      </c>
      <c r="D1718" t="s">
        <v>6098</v>
      </c>
      <c r="E1718" t="s">
        <v>4305</v>
      </c>
      <c r="F1718" t="s">
        <v>4305</v>
      </c>
      <c r="G1718" t="s">
        <v>485</v>
      </c>
      <c r="H1718" t="s">
        <v>5</v>
      </c>
      <c r="I1718">
        <v>44074</v>
      </c>
      <c r="J1718">
        <v>44098.465277777781</v>
      </c>
    </row>
    <row r="1719" spans="1:10" x14ac:dyDescent="0.25">
      <c r="A1719" t="s">
        <v>429</v>
      </c>
      <c r="B1719" s="4" t="s">
        <v>6099</v>
      </c>
      <c r="C1719">
        <v>508534</v>
      </c>
      <c r="D1719" t="s">
        <v>6100</v>
      </c>
      <c r="E1719" t="s">
        <v>2585</v>
      </c>
      <c r="F1719" t="s">
        <v>4305</v>
      </c>
      <c r="G1719" t="s">
        <v>441</v>
      </c>
      <c r="H1719" t="s">
        <v>5</v>
      </c>
      <c r="I1719">
        <v>44074</v>
      </c>
      <c r="J1719">
        <v>44098.442361111112</v>
      </c>
    </row>
    <row r="1720" spans="1:10" x14ac:dyDescent="0.25">
      <c r="A1720" t="s">
        <v>429</v>
      </c>
      <c r="B1720" s="4" t="s">
        <v>6101</v>
      </c>
      <c r="C1720">
        <v>508533</v>
      </c>
      <c r="D1720" t="s">
        <v>6102</v>
      </c>
      <c r="E1720" t="s">
        <v>2585</v>
      </c>
      <c r="F1720" t="s">
        <v>4305</v>
      </c>
      <c r="G1720" t="s">
        <v>470</v>
      </c>
      <c r="H1720" t="s">
        <v>5</v>
      </c>
      <c r="I1720">
        <v>44057</v>
      </c>
      <c r="J1720">
        <v>44091.42291666667</v>
      </c>
    </row>
    <row r="1721" spans="1:10" x14ac:dyDescent="0.25">
      <c r="A1721" t="s">
        <v>429</v>
      </c>
      <c r="B1721" s="4" t="s">
        <v>6103</v>
      </c>
      <c r="C1721">
        <v>508530</v>
      </c>
      <c r="D1721" t="s">
        <v>6104</v>
      </c>
      <c r="E1721" t="s">
        <v>2585</v>
      </c>
      <c r="F1721" t="s">
        <v>4305</v>
      </c>
      <c r="G1721" t="s">
        <v>470</v>
      </c>
      <c r="H1721" t="s">
        <v>5</v>
      </c>
      <c r="I1721">
        <v>44056</v>
      </c>
      <c r="J1721">
        <v>44091.423611111109</v>
      </c>
    </row>
    <row r="1722" spans="1:10" x14ac:dyDescent="0.25">
      <c r="A1722" t="s">
        <v>429</v>
      </c>
      <c r="B1722" s="4" t="s">
        <v>6105</v>
      </c>
      <c r="C1722">
        <v>508529</v>
      </c>
      <c r="D1722" t="s">
        <v>6106</v>
      </c>
      <c r="E1722" t="s">
        <v>4069</v>
      </c>
      <c r="F1722" t="s">
        <v>4305</v>
      </c>
      <c r="G1722" t="s">
        <v>485</v>
      </c>
      <c r="H1722" t="s">
        <v>5</v>
      </c>
      <c r="I1722">
        <v>43966</v>
      </c>
      <c r="J1722">
        <v>44091.429861111108</v>
      </c>
    </row>
    <row r="1723" spans="1:10" x14ac:dyDescent="0.25">
      <c r="A1723" t="s">
        <v>429</v>
      </c>
      <c r="B1723" s="4" t="s">
        <v>6107</v>
      </c>
      <c r="C1723">
        <v>508528</v>
      </c>
      <c r="D1723" t="s">
        <v>6108</v>
      </c>
      <c r="E1723" t="s">
        <v>4069</v>
      </c>
      <c r="F1723" t="s">
        <v>4305</v>
      </c>
      <c r="G1723" t="s">
        <v>485</v>
      </c>
      <c r="H1723" t="s">
        <v>5</v>
      </c>
      <c r="I1723">
        <v>43966</v>
      </c>
      <c r="J1723">
        <v>44091.430555555555</v>
      </c>
    </row>
    <row r="1724" spans="1:10" x14ac:dyDescent="0.25">
      <c r="A1724" t="s">
        <v>429</v>
      </c>
      <c r="B1724" s="4" t="s">
        <v>6109</v>
      </c>
      <c r="C1724">
        <v>508349</v>
      </c>
      <c r="D1724" t="s">
        <v>6110</v>
      </c>
      <c r="E1724" t="s">
        <v>4308</v>
      </c>
      <c r="F1724" t="s">
        <v>4305</v>
      </c>
      <c r="G1724" t="s">
        <v>441</v>
      </c>
      <c r="H1724" t="s">
        <v>5</v>
      </c>
      <c r="I1724">
        <v>44012</v>
      </c>
      <c r="J1724">
        <v>44113.394444444442</v>
      </c>
    </row>
    <row r="1725" spans="1:10" x14ac:dyDescent="0.25">
      <c r="A1725" t="s">
        <v>429</v>
      </c>
      <c r="B1725" s="4" t="s">
        <v>6111</v>
      </c>
      <c r="C1725">
        <v>508348</v>
      </c>
      <c r="D1725" t="s">
        <v>6112</v>
      </c>
      <c r="E1725" t="s">
        <v>1550</v>
      </c>
      <c r="F1725" t="s">
        <v>4305</v>
      </c>
      <c r="G1725" t="s">
        <v>433</v>
      </c>
      <c r="H1725" t="s">
        <v>5</v>
      </c>
      <c r="I1725">
        <v>43938</v>
      </c>
      <c r="J1725">
        <v>44113.578472222223</v>
      </c>
    </row>
    <row r="1726" spans="1:10" x14ac:dyDescent="0.25">
      <c r="A1726" t="s">
        <v>429</v>
      </c>
      <c r="B1726" s="4" t="s">
        <v>6113</v>
      </c>
      <c r="C1726">
        <v>508346</v>
      </c>
      <c r="D1726" t="s">
        <v>6114</v>
      </c>
      <c r="E1726" t="s">
        <v>4308</v>
      </c>
      <c r="F1726" t="s">
        <v>4305</v>
      </c>
      <c r="G1726" t="s">
        <v>441</v>
      </c>
      <c r="H1726" t="s">
        <v>5</v>
      </c>
      <c r="I1726">
        <v>43966</v>
      </c>
      <c r="J1726">
        <v>44113.401388888888</v>
      </c>
    </row>
    <row r="1727" spans="1:10" x14ac:dyDescent="0.25">
      <c r="A1727" t="s">
        <v>429</v>
      </c>
      <c r="B1727" s="4" t="s">
        <v>6115</v>
      </c>
      <c r="C1727">
        <v>508345</v>
      </c>
      <c r="D1727" t="s">
        <v>6116</v>
      </c>
      <c r="E1727" t="s">
        <v>6117</v>
      </c>
      <c r="F1727" t="s">
        <v>4305</v>
      </c>
      <c r="G1727" t="s">
        <v>433</v>
      </c>
      <c r="H1727" t="s">
        <v>5</v>
      </c>
      <c r="I1727">
        <v>44036</v>
      </c>
      <c r="J1727">
        <v>44113.4</v>
      </c>
    </row>
    <row r="1728" spans="1:10" x14ac:dyDescent="0.25">
      <c r="A1728" t="s">
        <v>429</v>
      </c>
      <c r="B1728" s="4" t="s">
        <v>6118</v>
      </c>
      <c r="C1728">
        <v>508344</v>
      </c>
      <c r="D1728" t="s">
        <v>6119</v>
      </c>
      <c r="E1728" t="s">
        <v>6117</v>
      </c>
      <c r="F1728" t="s">
        <v>4305</v>
      </c>
      <c r="G1728" t="s">
        <v>433</v>
      </c>
      <c r="H1728" t="s">
        <v>5</v>
      </c>
      <c r="I1728">
        <v>44092</v>
      </c>
      <c r="J1728">
        <v>44113.400694444441</v>
      </c>
    </row>
    <row r="1729" spans="1:10" x14ac:dyDescent="0.25">
      <c r="A1729" t="s">
        <v>429</v>
      </c>
      <c r="B1729" s="4" t="s">
        <v>6120</v>
      </c>
      <c r="C1729">
        <v>508343</v>
      </c>
      <c r="D1729" t="s">
        <v>6121</v>
      </c>
      <c r="E1729" t="s">
        <v>6117</v>
      </c>
      <c r="F1729" t="s">
        <v>4305</v>
      </c>
      <c r="G1729" t="s">
        <v>470</v>
      </c>
      <c r="H1729" t="s">
        <v>5</v>
      </c>
      <c r="I1729">
        <v>44104</v>
      </c>
      <c r="J1729">
        <v>44113.397916666669</v>
      </c>
    </row>
    <row r="1730" spans="1:10" x14ac:dyDescent="0.25">
      <c r="A1730" t="s">
        <v>429</v>
      </c>
      <c r="B1730" s="4" t="s">
        <v>6122</v>
      </c>
      <c r="C1730">
        <v>508342</v>
      </c>
      <c r="D1730" t="s">
        <v>6123</v>
      </c>
      <c r="E1730" t="s">
        <v>6117</v>
      </c>
      <c r="F1730" t="s">
        <v>4305</v>
      </c>
      <c r="G1730" t="s">
        <v>441</v>
      </c>
      <c r="H1730" t="s">
        <v>5</v>
      </c>
      <c r="I1730">
        <v>44043</v>
      </c>
      <c r="J1730">
        <v>44113.396527777775</v>
      </c>
    </row>
    <row r="1731" spans="1:10" x14ac:dyDescent="0.25">
      <c r="A1731" t="s">
        <v>429</v>
      </c>
      <c r="B1731" s="4" t="s">
        <v>6124</v>
      </c>
      <c r="C1731">
        <v>508341</v>
      </c>
      <c r="D1731" t="s">
        <v>6125</v>
      </c>
      <c r="E1731" t="s">
        <v>6117</v>
      </c>
      <c r="F1731" t="s">
        <v>4305</v>
      </c>
      <c r="G1731" t="s">
        <v>470</v>
      </c>
      <c r="H1731" t="s">
        <v>5</v>
      </c>
      <c r="I1731">
        <v>44085</v>
      </c>
      <c r="J1731">
        <v>44113.393055555556</v>
      </c>
    </row>
    <row r="1732" spans="1:10" x14ac:dyDescent="0.25">
      <c r="A1732" t="s">
        <v>429</v>
      </c>
      <c r="B1732" s="4" t="s">
        <v>6126</v>
      </c>
      <c r="C1732">
        <v>507987</v>
      </c>
      <c r="D1732" t="s">
        <v>6127</v>
      </c>
      <c r="E1732" t="s">
        <v>2585</v>
      </c>
      <c r="F1732" t="s">
        <v>2585</v>
      </c>
      <c r="G1732" t="s">
        <v>470</v>
      </c>
      <c r="H1732" t="s">
        <v>5</v>
      </c>
      <c r="I1732">
        <v>43910</v>
      </c>
      <c r="J1732">
        <v>44012.577777777777</v>
      </c>
    </row>
    <row r="1733" spans="1:10" x14ac:dyDescent="0.25">
      <c r="A1733" t="s">
        <v>429</v>
      </c>
      <c r="B1733" s="4" t="s">
        <v>6128</v>
      </c>
      <c r="C1733">
        <v>507784</v>
      </c>
      <c r="D1733" t="s">
        <v>6129</v>
      </c>
      <c r="E1733" t="s">
        <v>2160</v>
      </c>
      <c r="F1733" t="s">
        <v>2160</v>
      </c>
      <c r="G1733" t="s">
        <v>441</v>
      </c>
      <c r="H1733" t="s">
        <v>5</v>
      </c>
      <c r="J1733">
        <v>44117.372916666667</v>
      </c>
    </row>
    <row r="1734" spans="1:10" x14ac:dyDescent="0.25">
      <c r="A1734" t="s">
        <v>429</v>
      </c>
      <c r="B1734" s="4" t="s">
        <v>6130</v>
      </c>
      <c r="C1734">
        <v>506617</v>
      </c>
      <c r="D1734" t="s">
        <v>6131</v>
      </c>
      <c r="F1734" t="s">
        <v>440</v>
      </c>
      <c r="G1734" t="s">
        <v>433</v>
      </c>
      <c r="H1734" t="s">
        <v>504</v>
      </c>
    </row>
    <row r="1735" spans="1:10" x14ac:dyDescent="0.25">
      <c r="A1735" t="s">
        <v>429</v>
      </c>
      <c r="B1735" s="4" t="s">
        <v>6132</v>
      </c>
      <c r="C1735">
        <v>505961</v>
      </c>
      <c r="D1735" t="s">
        <v>6133</v>
      </c>
      <c r="F1735" t="s">
        <v>1399</v>
      </c>
      <c r="G1735" t="s">
        <v>441</v>
      </c>
      <c r="H1735" t="s">
        <v>5</v>
      </c>
      <c r="J1735">
        <v>43966.418055555558</v>
      </c>
    </row>
    <row r="1736" spans="1:10" x14ac:dyDescent="0.25">
      <c r="A1736" t="s">
        <v>429</v>
      </c>
      <c r="B1736" s="4" t="s">
        <v>6134</v>
      </c>
      <c r="C1736">
        <v>504715</v>
      </c>
      <c r="D1736" t="s">
        <v>6135</v>
      </c>
      <c r="E1736" t="s">
        <v>2698</v>
      </c>
      <c r="F1736" t="s">
        <v>2698</v>
      </c>
      <c r="G1736" t="s">
        <v>441</v>
      </c>
      <c r="H1736" t="s">
        <v>5</v>
      </c>
      <c r="J1736">
        <v>44062.463194444441</v>
      </c>
    </row>
    <row r="1737" spans="1:10" x14ac:dyDescent="0.25">
      <c r="A1737" t="s">
        <v>429</v>
      </c>
      <c r="B1737" s="4" t="s">
        <v>6136</v>
      </c>
      <c r="C1737">
        <v>504680</v>
      </c>
      <c r="D1737" t="s">
        <v>6137</v>
      </c>
      <c r="F1737" t="s">
        <v>2698</v>
      </c>
      <c r="G1737" t="s">
        <v>433</v>
      </c>
      <c r="H1737" t="s">
        <v>5</v>
      </c>
      <c r="J1737">
        <v>43980.583333333336</v>
      </c>
    </row>
    <row r="1738" spans="1:10" x14ac:dyDescent="0.25">
      <c r="A1738" t="s">
        <v>429</v>
      </c>
      <c r="B1738" s="4" t="s">
        <v>6138</v>
      </c>
      <c r="C1738">
        <v>504175</v>
      </c>
      <c r="D1738" t="s">
        <v>6139</v>
      </c>
      <c r="E1738" t="s">
        <v>1164</v>
      </c>
      <c r="F1738" t="s">
        <v>1164</v>
      </c>
      <c r="G1738" t="s">
        <v>441</v>
      </c>
      <c r="H1738" t="s">
        <v>601</v>
      </c>
    </row>
    <row r="1739" spans="1:10" x14ac:dyDescent="0.25">
      <c r="A1739" t="s">
        <v>429</v>
      </c>
      <c r="B1739" s="4" t="s">
        <v>6140</v>
      </c>
      <c r="C1739">
        <v>504171</v>
      </c>
      <c r="D1739" t="s">
        <v>6141</v>
      </c>
      <c r="E1739" t="s">
        <v>572</v>
      </c>
      <c r="F1739" t="s">
        <v>661</v>
      </c>
      <c r="G1739" t="s">
        <v>441</v>
      </c>
      <c r="H1739" t="s">
        <v>434</v>
      </c>
    </row>
    <row r="1740" spans="1:10" x14ac:dyDescent="0.25">
      <c r="A1740" t="s">
        <v>429</v>
      </c>
      <c r="B1740" s="4" t="s">
        <v>6142</v>
      </c>
      <c r="C1740">
        <v>503990</v>
      </c>
      <c r="D1740" t="s">
        <v>6143</v>
      </c>
      <c r="E1740" t="s">
        <v>572</v>
      </c>
      <c r="F1740" t="s">
        <v>661</v>
      </c>
      <c r="G1740" t="s">
        <v>441</v>
      </c>
      <c r="H1740" t="s">
        <v>434</v>
      </c>
    </row>
    <row r="1741" spans="1:10" x14ac:dyDescent="0.25">
      <c r="A1741" t="s">
        <v>429</v>
      </c>
      <c r="B1741" s="4" t="s">
        <v>6144</v>
      </c>
      <c r="C1741">
        <v>503242</v>
      </c>
      <c r="D1741" t="s">
        <v>6145</v>
      </c>
      <c r="F1741" t="s">
        <v>496</v>
      </c>
      <c r="G1741" t="s">
        <v>433</v>
      </c>
      <c r="H1741" t="s">
        <v>5</v>
      </c>
      <c r="J1741">
        <v>43929.575694444444</v>
      </c>
    </row>
    <row r="1742" spans="1:10" x14ac:dyDescent="0.25">
      <c r="A1742" t="s">
        <v>429</v>
      </c>
      <c r="B1742" s="4" t="s">
        <v>6146</v>
      </c>
      <c r="C1742">
        <v>503156</v>
      </c>
      <c r="D1742" t="s">
        <v>6147</v>
      </c>
      <c r="F1742" t="s">
        <v>491</v>
      </c>
      <c r="G1742" t="s">
        <v>433</v>
      </c>
      <c r="H1742" t="s">
        <v>5</v>
      </c>
      <c r="J1742">
        <v>43966.289583333331</v>
      </c>
    </row>
    <row r="1743" spans="1:10" x14ac:dyDescent="0.25">
      <c r="A1743" t="s">
        <v>429</v>
      </c>
      <c r="B1743" s="4" t="s">
        <v>6148</v>
      </c>
      <c r="C1743">
        <v>503148</v>
      </c>
      <c r="D1743" t="s">
        <v>6149</v>
      </c>
      <c r="E1743" t="s">
        <v>572</v>
      </c>
      <c r="F1743" t="s">
        <v>661</v>
      </c>
      <c r="G1743" t="s">
        <v>441</v>
      </c>
      <c r="H1743" t="s">
        <v>434</v>
      </c>
    </row>
    <row r="1744" spans="1:10" x14ac:dyDescent="0.25">
      <c r="A1744" t="s">
        <v>429</v>
      </c>
      <c r="B1744" s="4" t="s">
        <v>6150</v>
      </c>
      <c r="C1744">
        <v>503035</v>
      </c>
      <c r="D1744" t="s">
        <v>6151</v>
      </c>
      <c r="E1744" t="s">
        <v>572</v>
      </c>
      <c r="F1744" t="s">
        <v>661</v>
      </c>
      <c r="G1744" t="s">
        <v>441</v>
      </c>
      <c r="H1744" t="s">
        <v>434</v>
      </c>
    </row>
    <row r="1745" spans="1:10" x14ac:dyDescent="0.25">
      <c r="A1745" t="s">
        <v>429</v>
      </c>
      <c r="B1745" s="4" t="s">
        <v>6152</v>
      </c>
      <c r="C1745">
        <v>503023</v>
      </c>
      <c r="D1745" t="s">
        <v>6153</v>
      </c>
      <c r="F1745" t="s">
        <v>1581</v>
      </c>
      <c r="G1745" t="s">
        <v>433</v>
      </c>
      <c r="H1745" t="s">
        <v>5</v>
      </c>
      <c r="J1745">
        <v>43962.446527777778</v>
      </c>
    </row>
    <row r="1746" spans="1:10" x14ac:dyDescent="0.25">
      <c r="A1746" t="s">
        <v>429</v>
      </c>
      <c r="B1746" s="4" t="s">
        <v>6154</v>
      </c>
      <c r="C1746">
        <v>503022</v>
      </c>
      <c r="D1746" t="s">
        <v>6155</v>
      </c>
      <c r="F1746" t="s">
        <v>491</v>
      </c>
      <c r="G1746" t="s">
        <v>485</v>
      </c>
      <c r="H1746" t="s">
        <v>5</v>
      </c>
      <c r="J1746">
        <v>43928.526388888888</v>
      </c>
    </row>
    <row r="1747" spans="1:10" x14ac:dyDescent="0.25">
      <c r="A1747" t="s">
        <v>429</v>
      </c>
      <c r="B1747" s="4" t="s">
        <v>6156</v>
      </c>
      <c r="C1747">
        <v>503001</v>
      </c>
      <c r="D1747" t="s">
        <v>6157</v>
      </c>
      <c r="F1747" t="s">
        <v>457</v>
      </c>
      <c r="G1747" t="s">
        <v>441</v>
      </c>
      <c r="H1747" t="s">
        <v>5</v>
      </c>
      <c r="J1747">
        <v>43937.393750000003</v>
      </c>
    </row>
    <row r="1748" spans="1:10" x14ac:dyDescent="0.25">
      <c r="A1748" t="s">
        <v>429</v>
      </c>
      <c r="B1748" s="4" t="s">
        <v>6158</v>
      </c>
      <c r="C1748">
        <v>502998</v>
      </c>
      <c r="D1748" t="s">
        <v>6159</v>
      </c>
      <c r="F1748" t="s">
        <v>475</v>
      </c>
      <c r="G1748" t="s">
        <v>470</v>
      </c>
      <c r="H1748" t="s">
        <v>5</v>
      </c>
      <c r="J1748">
        <v>43971.414583333331</v>
      </c>
    </row>
    <row r="1749" spans="1:10" x14ac:dyDescent="0.25">
      <c r="A1749" t="s">
        <v>429</v>
      </c>
      <c r="B1749" s="4" t="s">
        <v>6160</v>
      </c>
      <c r="C1749">
        <v>502990</v>
      </c>
      <c r="D1749" t="s">
        <v>6161</v>
      </c>
      <c r="F1749" t="s">
        <v>475</v>
      </c>
      <c r="G1749" t="s">
        <v>470</v>
      </c>
      <c r="H1749" t="s">
        <v>5</v>
      </c>
      <c r="J1749">
        <v>43934.527083333334</v>
      </c>
    </row>
    <row r="1750" spans="1:10" x14ac:dyDescent="0.25">
      <c r="A1750" t="s">
        <v>429</v>
      </c>
      <c r="B1750" s="4" t="s">
        <v>6162</v>
      </c>
      <c r="C1750">
        <v>502987</v>
      </c>
      <c r="D1750" t="s">
        <v>5402</v>
      </c>
      <c r="F1750" t="s">
        <v>475</v>
      </c>
      <c r="G1750" t="s">
        <v>470</v>
      </c>
      <c r="H1750" t="s">
        <v>5</v>
      </c>
      <c r="J1750">
        <v>43941.468055555553</v>
      </c>
    </row>
    <row r="1751" spans="1:10" x14ac:dyDescent="0.25">
      <c r="A1751" t="s">
        <v>429</v>
      </c>
      <c r="B1751" s="4" t="s">
        <v>6163</v>
      </c>
      <c r="C1751">
        <v>502933</v>
      </c>
      <c r="D1751" t="s">
        <v>6164</v>
      </c>
      <c r="E1751" t="s">
        <v>572</v>
      </c>
      <c r="F1751" t="s">
        <v>661</v>
      </c>
      <c r="G1751" t="s">
        <v>441</v>
      </c>
      <c r="H1751" t="s">
        <v>434</v>
      </c>
    </row>
    <row r="1752" spans="1:10" x14ac:dyDescent="0.25">
      <c r="A1752" t="s">
        <v>429</v>
      </c>
      <c r="B1752" s="4" t="s">
        <v>6165</v>
      </c>
      <c r="C1752">
        <v>502883</v>
      </c>
      <c r="D1752" t="s">
        <v>6166</v>
      </c>
      <c r="E1752" t="s">
        <v>1281</v>
      </c>
      <c r="F1752" t="s">
        <v>672</v>
      </c>
      <c r="G1752" t="s">
        <v>441</v>
      </c>
      <c r="H1752" t="s">
        <v>5</v>
      </c>
      <c r="I1752">
        <v>43922</v>
      </c>
      <c r="J1752">
        <v>44004.521527777775</v>
      </c>
    </row>
    <row r="1753" spans="1:10" x14ac:dyDescent="0.25">
      <c r="A1753" t="s">
        <v>429</v>
      </c>
      <c r="B1753" s="4" t="s">
        <v>6167</v>
      </c>
      <c r="C1753">
        <v>502828</v>
      </c>
      <c r="D1753" t="s">
        <v>6168</v>
      </c>
      <c r="F1753" t="s">
        <v>491</v>
      </c>
      <c r="G1753" t="s">
        <v>470</v>
      </c>
      <c r="H1753" t="s">
        <v>5</v>
      </c>
      <c r="J1753">
        <v>43928.527083333334</v>
      </c>
    </row>
    <row r="1754" spans="1:10" x14ac:dyDescent="0.25">
      <c r="A1754" t="s">
        <v>429</v>
      </c>
      <c r="B1754" s="4" t="s">
        <v>6169</v>
      </c>
      <c r="C1754">
        <v>502694</v>
      </c>
      <c r="D1754" t="s">
        <v>6170</v>
      </c>
      <c r="F1754" t="s">
        <v>454</v>
      </c>
      <c r="G1754" t="s">
        <v>441</v>
      </c>
      <c r="H1754" t="s">
        <v>5</v>
      </c>
      <c r="J1754">
        <v>43935.368750000001</v>
      </c>
    </row>
    <row r="1755" spans="1:10" x14ac:dyDescent="0.25">
      <c r="A1755" t="s">
        <v>429</v>
      </c>
      <c r="B1755" s="4" t="s">
        <v>6171</v>
      </c>
      <c r="C1755">
        <v>502574</v>
      </c>
      <c r="D1755" t="s">
        <v>6172</v>
      </c>
      <c r="F1755" t="s">
        <v>2966</v>
      </c>
      <c r="G1755" t="s">
        <v>433</v>
      </c>
      <c r="H1755" t="s">
        <v>5</v>
      </c>
      <c r="J1755">
        <v>43930.329861111109</v>
      </c>
    </row>
    <row r="1756" spans="1:10" x14ac:dyDescent="0.25">
      <c r="A1756" t="s">
        <v>429</v>
      </c>
      <c r="B1756" s="4" t="s">
        <v>6173</v>
      </c>
      <c r="C1756">
        <v>502555</v>
      </c>
      <c r="D1756" t="s">
        <v>6174</v>
      </c>
      <c r="F1756" t="s">
        <v>2966</v>
      </c>
      <c r="G1756" t="s">
        <v>470</v>
      </c>
      <c r="H1756" t="s">
        <v>5</v>
      </c>
      <c r="J1756">
        <v>43903.481944444444</v>
      </c>
    </row>
    <row r="1757" spans="1:10" x14ac:dyDescent="0.25">
      <c r="A1757" t="s">
        <v>429</v>
      </c>
      <c r="B1757" s="4" t="s">
        <v>6175</v>
      </c>
      <c r="C1757">
        <v>502538</v>
      </c>
      <c r="D1757" t="s">
        <v>6176</v>
      </c>
      <c r="E1757" t="s">
        <v>1026</v>
      </c>
      <c r="F1757" t="s">
        <v>576</v>
      </c>
      <c r="G1757" t="s">
        <v>441</v>
      </c>
      <c r="H1757" t="s">
        <v>5</v>
      </c>
      <c r="J1757">
        <v>44117.561805555553</v>
      </c>
    </row>
    <row r="1758" spans="1:10" x14ac:dyDescent="0.25">
      <c r="A1758" t="s">
        <v>429</v>
      </c>
      <c r="B1758" s="4" t="s">
        <v>6177</v>
      </c>
      <c r="C1758">
        <v>501598</v>
      </c>
      <c r="D1758" t="s">
        <v>6178</v>
      </c>
      <c r="E1758" t="s">
        <v>1808</v>
      </c>
      <c r="F1758" t="s">
        <v>87</v>
      </c>
      <c r="G1758" t="s">
        <v>470</v>
      </c>
      <c r="H1758" t="s">
        <v>5</v>
      </c>
      <c r="J1758">
        <v>43962.429166666669</v>
      </c>
    </row>
    <row r="1759" spans="1:10" x14ac:dyDescent="0.25">
      <c r="A1759" t="s">
        <v>429</v>
      </c>
      <c r="B1759" s="4" t="s">
        <v>6179</v>
      </c>
      <c r="C1759">
        <v>501517</v>
      </c>
      <c r="D1759" t="s">
        <v>6180</v>
      </c>
      <c r="F1759" t="s">
        <v>454</v>
      </c>
      <c r="G1759" t="s">
        <v>441</v>
      </c>
      <c r="H1759" t="s">
        <v>5</v>
      </c>
      <c r="J1759">
        <v>44092.37777777778</v>
      </c>
    </row>
    <row r="1760" spans="1:10" x14ac:dyDescent="0.25">
      <c r="A1760" t="s">
        <v>429</v>
      </c>
      <c r="B1760" s="4" t="s">
        <v>6181</v>
      </c>
      <c r="C1760">
        <v>501505</v>
      </c>
      <c r="D1760" t="s">
        <v>6182</v>
      </c>
      <c r="E1760" t="s">
        <v>938</v>
      </c>
      <c r="F1760" t="s">
        <v>661</v>
      </c>
      <c r="G1760" t="s">
        <v>441</v>
      </c>
      <c r="H1760" t="s">
        <v>504</v>
      </c>
    </row>
    <row r="1761" spans="1:10" x14ac:dyDescent="0.25">
      <c r="A1761" t="s">
        <v>429</v>
      </c>
      <c r="B1761" s="4" t="s">
        <v>6183</v>
      </c>
      <c r="C1761">
        <v>501458</v>
      </c>
      <c r="D1761" t="s">
        <v>6184</v>
      </c>
      <c r="F1761" t="s">
        <v>957</v>
      </c>
      <c r="G1761" t="s">
        <v>441</v>
      </c>
      <c r="H1761" t="s">
        <v>5</v>
      </c>
      <c r="J1761">
        <v>43991.310416666667</v>
      </c>
    </row>
    <row r="1762" spans="1:10" x14ac:dyDescent="0.25">
      <c r="A1762" t="s">
        <v>429</v>
      </c>
      <c r="B1762" s="4" t="s">
        <v>6185</v>
      </c>
      <c r="C1762">
        <v>501433</v>
      </c>
      <c r="D1762" t="s">
        <v>6186</v>
      </c>
      <c r="E1762" t="s">
        <v>572</v>
      </c>
      <c r="F1762" t="s">
        <v>661</v>
      </c>
      <c r="G1762" t="s">
        <v>441</v>
      </c>
      <c r="H1762" t="s">
        <v>488</v>
      </c>
    </row>
    <row r="1763" spans="1:10" x14ac:dyDescent="0.25">
      <c r="A1763" t="s">
        <v>429</v>
      </c>
      <c r="B1763" s="4" t="s">
        <v>6187</v>
      </c>
      <c r="C1763">
        <v>501375</v>
      </c>
      <c r="D1763" t="s">
        <v>6188</v>
      </c>
      <c r="F1763" t="s">
        <v>437</v>
      </c>
      <c r="G1763" t="s">
        <v>433</v>
      </c>
      <c r="H1763" t="s">
        <v>5</v>
      </c>
      <c r="J1763">
        <v>43903.567361111112</v>
      </c>
    </row>
    <row r="1764" spans="1:10" x14ac:dyDescent="0.25">
      <c r="A1764" t="s">
        <v>429</v>
      </c>
      <c r="B1764" s="4" t="s">
        <v>6189</v>
      </c>
      <c r="C1764">
        <v>501354</v>
      </c>
      <c r="D1764" t="s">
        <v>6190</v>
      </c>
      <c r="F1764" t="s">
        <v>706</v>
      </c>
      <c r="G1764" t="s">
        <v>441</v>
      </c>
      <c r="H1764" t="s">
        <v>5</v>
      </c>
      <c r="J1764">
        <v>43910.429861111108</v>
      </c>
    </row>
    <row r="1765" spans="1:10" x14ac:dyDescent="0.25">
      <c r="A1765" t="s">
        <v>429</v>
      </c>
      <c r="B1765" s="4" t="s">
        <v>6191</v>
      </c>
      <c r="C1765">
        <v>501289</v>
      </c>
      <c r="D1765" t="s">
        <v>6192</v>
      </c>
      <c r="F1765" t="s">
        <v>475</v>
      </c>
      <c r="G1765" t="s">
        <v>441</v>
      </c>
      <c r="H1765" t="s">
        <v>5</v>
      </c>
      <c r="J1765">
        <v>43923.585416666669</v>
      </c>
    </row>
    <row r="1766" spans="1:10" x14ac:dyDescent="0.25">
      <c r="A1766" t="s">
        <v>429</v>
      </c>
      <c r="B1766" s="4" t="s">
        <v>6193</v>
      </c>
      <c r="C1766">
        <v>501236</v>
      </c>
      <c r="D1766" t="s">
        <v>6194</v>
      </c>
      <c r="F1766" t="s">
        <v>658</v>
      </c>
      <c r="G1766" t="s">
        <v>441</v>
      </c>
      <c r="H1766" t="s">
        <v>5</v>
      </c>
      <c r="J1766">
        <v>44026.48333333333</v>
      </c>
    </row>
    <row r="1767" spans="1:10" x14ac:dyDescent="0.25">
      <c r="A1767" t="s">
        <v>429</v>
      </c>
      <c r="B1767" s="4" t="s">
        <v>6195</v>
      </c>
      <c r="C1767">
        <v>501219</v>
      </c>
      <c r="D1767" t="s">
        <v>6188</v>
      </c>
      <c r="F1767" t="s">
        <v>437</v>
      </c>
      <c r="G1767" t="s">
        <v>433</v>
      </c>
      <c r="H1767" t="s">
        <v>5</v>
      </c>
      <c r="J1767">
        <v>43903.566666666666</v>
      </c>
    </row>
    <row r="1768" spans="1:10" x14ac:dyDescent="0.25">
      <c r="A1768" t="s">
        <v>429</v>
      </c>
      <c r="B1768" s="4" t="s">
        <v>6196</v>
      </c>
      <c r="C1768">
        <v>501185</v>
      </c>
      <c r="D1768" t="s">
        <v>6197</v>
      </c>
      <c r="F1768" t="s">
        <v>496</v>
      </c>
      <c r="G1768" t="s">
        <v>441</v>
      </c>
      <c r="H1768" t="s">
        <v>5</v>
      </c>
      <c r="J1768">
        <v>43929.582638888889</v>
      </c>
    </row>
    <row r="1769" spans="1:10" x14ac:dyDescent="0.25">
      <c r="A1769" t="s">
        <v>429</v>
      </c>
      <c r="B1769" s="4" t="s">
        <v>6198</v>
      </c>
      <c r="C1769">
        <v>501057</v>
      </c>
      <c r="D1769" t="s">
        <v>6199</v>
      </c>
      <c r="F1769" t="s">
        <v>454</v>
      </c>
      <c r="G1769" t="s">
        <v>441</v>
      </c>
      <c r="H1769" t="s">
        <v>5</v>
      </c>
      <c r="J1769">
        <v>43948.680555555555</v>
      </c>
    </row>
    <row r="1770" spans="1:10" x14ac:dyDescent="0.25">
      <c r="A1770" t="s">
        <v>429</v>
      </c>
      <c r="B1770" s="4" t="s">
        <v>6200</v>
      </c>
      <c r="C1770">
        <v>501055</v>
      </c>
      <c r="D1770" t="s">
        <v>6201</v>
      </c>
      <c r="E1770" t="s">
        <v>572</v>
      </c>
      <c r="F1770" t="s">
        <v>661</v>
      </c>
      <c r="G1770" t="s">
        <v>441</v>
      </c>
      <c r="H1770" t="s">
        <v>434</v>
      </c>
    </row>
    <row r="1771" spans="1:10" x14ac:dyDescent="0.25">
      <c r="A1771" t="s">
        <v>429</v>
      </c>
      <c r="B1771" s="4" t="s">
        <v>6202</v>
      </c>
      <c r="C1771">
        <v>501046</v>
      </c>
      <c r="D1771" t="s">
        <v>6203</v>
      </c>
      <c r="E1771" t="s">
        <v>572</v>
      </c>
      <c r="F1771" t="s">
        <v>661</v>
      </c>
      <c r="G1771" t="s">
        <v>441</v>
      </c>
      <c r="H1771" t="s">
        <v>434</v>
      </c>
    </row>
    <row r="1772" spans="1:10" x14ac:dyDescent="0.25">
      <c r="A1772" t="s">
        <v>429</v>
      </c>
      <c r="B1772" s="4" t="s">
        <v>6204</v>
      </c>
      <c r="C1772">
        <v>500973</v>
      </c>
      <c r="D1772" t="s">
        <v>6205</v>
      </c>
      <c r="F1772" t="s">
        <v>454</v>
      </c>
      <c r="G1772" t="s">
        <v>470</v>
      </c>
      <c r="H1772" t="s">
        <v>5</v>
      </c>
      <c r="J1772">
        <v>43927.727083333331</v>
      </c>
    </row>
    <row r="1773" spans="1:10" x14ac:dyDescent="0.25">
      <c r="A1773" t="s">
        <v>429</v>
      </c>
      <c r="B1773" s="4" t="s">
        <v>6206</v>
      </c>
      <c r="C1773">
        <v>500522</v>
      </c>
      <c r="D1773" t="s">
        <v>6207</v>
      </c>
      <c r="E1773" t="s">
        <v>720</v>
      </c>
      <c r="F1773" t="s">
        <v>720</v>
      </c>
      <c r="G1773" t="s">
        <v>470</v>
      </c>
      <c r="H1773" t="s">
        <v>5</v>
      </c>
      <c r="J1773">
        <v>43907.55972222222</v>
      </c>
    </row>
    <row r="1774" spans="1:10" x14ac:dyDescent="0.25">
      <c r="A1774" t="s">
        <v>429</v>
      </c>
      <c r="B1774" s="4" t="s">
        <v>6208</v>
      </c>
      <c r="C1774">
        <v>500463</v>
      </c>
      <c r="D1774" t="s">
        <v>6209</v>
      </c>
      <c r="E1774" t="s">
        <v>3362</v>
      </c>
      <c r="F1774" t="s">
        <v>3362</v>
      </c>
      <c r="G1774" t="s">
        <v>441</v>
      </c>
      <c r="H1774" t="s">
        <v>5</v>
      </c>
      <c r="I1774">
        <v>43903</v>
      </c>
      <c r="J1774">
        <v>44075.697222222225</v>
      </c>
    </row>
    <row r="1775" spans="1:10" x14ac:dyDescent="0.25">
      <c r="A1775" t="s">
        <v>429</v>
      </c>
      <c r="B1775" s="4" t="s">
        <v>6210</v>
      </c>
      <c r="C1775">
        <v>500437</v>
      </c>
      <c r="D1775" t="s">
        <v>6211</v>
      </c>
      <c r="E1775" t="s">
        <v>6212</v>
      </c>
      <c r="F1775" t="s">
        <v>496</v>
      </c>
      <c r="G1775" t="s">
        <v>441</v>
      </c>
      <c r="H1775" t="s">
        <v>5</v>
      </c>
      <c r="J1775">
        <v>43958.540972222225</v>
      </c>
    </row>
    <row r="1776" spans="1:10" x14ac:dyDescent="0.25">
      <c r="A1776" t="s">
        <v>429</v>
      </c>
      <c r="B1776" s="4" t="s">
        <v>6213</v>
      </c>
      <c r="C1776">
        <v>500417</v>
      </c>
      <c r="D1776" t="s">
        <v>6214</v>
      </c>
      <c r="E1776" t="s">
        <v>572</v>
      </c>
      <c r="F1776" t="s">
        <v>661</v>
      </c>
      <c r="G1776" t="s">
        <v>441</v>
      </c>
      <c r="H1776" t="s">
        <v>434</v>
      </c>
    </row>
    <row r="1777" spans="1:10" x14ac:dyDescent="0.25">
      <c r="A1777" t="s">
        <v>429</v>
      </c>
      <c r="B1777" s="4" t="s">
        <v>6215</v>
      </c>
      <c r="C1777">
        <v>500414</v>
      </c>
      <c r="D1777" t="s">
        <v>6216</v>
      </c>
      <c r="E1777" t="s">
        <v>1007</v>
      </c>
      <c r="F1777" t="s">
        <v>475</v>
      </c>
      <c r="G1777" t="s">
        <v>433</v>
      </c>
      <c r="H1777" t="s">
        <v>5</v>
      </c>
      <c r="J1777">
        <v>44035.625</v>
      </c>
    </row>
    <row r="1778" spans="1:10" x14ac:dyDescent="0.25">
      <c r="A1778" t="s">
        <v>429</v>
      </c>
      <c r="B1778" s="4" t="s">
        <v>6217</v>
      </c>
      <c r="C1778">
        <v>500407</v>
      </c>
      <c r="D1778" t="s">
        <v>6218</v>
      </c>
      <c r="E1778" t="s">
        <v>1007</v>
      </c>
      <c r="F1778" t="s">
        <v>475</v>
      </c>
      <c r="G1778" t="s">
        <v>433</v>
      </c>
      <c r="H1778" t="s">
        <v>488</v>
      </c>
    </row>
    <row r="1779" spans="1:10" x14ac:dyDescent="0.25">
      <c r="A1779" t="s">
        <v>429</v>
      </c>
      <c r="B1779" s="4" t="s">
        <v>6219</v>
      </c>
      <c r="C1779">
        <v>500397</v>
      </c>
      <c r="D1779" t="s">
        <v>6220</v>
      </c>
      <c r="F1779" t="s">
        <v>475</v>
      </c>
      <c r="G1779" t="s">
        <v>433</v>
      </c>
      <c r="H1779" t="s">
        <v>5</v>
      </c>
      <c r="J1779">
        <v>43917.484722222223</v>
      </c>
    </row>
    <row r="1780" spans="1:10" x14ac:dyDescent="0.25">
      <c r="A1780" t="s">
        <v>429</v>
      </c>
      <c r="B1780" s="4" t="s">
        <v>6221</v>
      </c>
      <c r="C1780">
        <v>500373</v>
      </c>
      <c r="D1780" t="s">
        <v>6222</v>
      </c>
      <c r="F1780" t="s">
        <v>576</v>
      </c>
      <c r="G1780" t="s">
        <v>470</v>
      </c>
      <c r="H1780" t="s">
        <v>5</v>
      </c>
      <c r="J1780">
        <v>43929.277777777781</v>
      </c>
    </row>
    <row r="1781" spans="1:10" x14ac:dyDescent="0.25">
      <c r="A1781" t="s">
        <v>429</v>
      </c>
      <c r="B1781" s="4" t="s">
        <v>6223</v>
      </c>
      <c r="C1781">
        <v>500358</v>
      </c>
      <c r="D1781" t="s">
        <v>6224</v>
      </c>
      <c r="E1781" t="s">
        <v>1164</v>
      </c>
      <c r="F1781" t="s">
        <v>1164</v>
      </c>
      <c r="G1781" t="s">
        <v>1188</v>
      </c>
      <c r="H1781" t="s">
        <v>5</v>
      </c>
      <c r="J1781">
        <v>44117.385416666664</v>
      </c>
    </row>
    <row r="1782" spans="1:10" x14ac:dyDescent="0.25">
      <c r="A1782" t="s">
        <v>429</v>
      </c>
      <c r="B1782" s="4" t="s">
        <v>6225</v>
      </c>
      <c r="C1782">
        <v>500349</v>
      </c>
      <c r="D1782" t="s">
        <v>6226</v>
      </c>
      <c r="F1782" t="s">
        <v>496</v>
      </c>
      <c r="G1782" t="s">
        <v>441</v>
      </c>
      <c r="H1782" t="s">
        <v>488</v>
      </c>
    </row>
    <row r="1783" spans="1:10" x14ac:dyDescent="0.25">
      <c r="A1783" t="s">
        <v>429</v>
      </c>
      <c r="B1783" s="4" t="s">
        <v>6227</v>
      </c>
      <c r="C1783">
        <v>500347</v>
      </c>
      <c r="D1783" t="s">
        <v>6228</v>
      </c>
      <c r="F1783" t="s">
        <v>454</v>
      </c>
      <c r="G1783" t="s">
        <v>441</v>
      </c>
      <c r="H1783" t="s">
        <v>5</v>
      </c>
      <c r="J1783">
        <v>43930.322916666664</v>
      </c>
    </row>
    <row r="1784" spans="1:10" x14ac:dyDescent="0.25">
      <c r="A1784" t="s">
        <v>429</v>
      </c>
      <c r="B1784" s="4" t="s">
        <v>6229</v>
      </c>
      <c r="C1784">
        <v>500258</v>
      </c>
      <c r="D1784" t="s">
        <v>6230</v>
      </c>
      <c r="E1784" t="s">
        <v>6231</v>
      </c>
      <c r="F1784" t="s">
        <v>2030</v>
      </c>
      <c r="G1784" t="s">
        <v>433</v>
      </c>
      <c r="H1784" t="s">
        <v>5</v>
      </c>
      <c r="J1784">
        <v>44075.730555555558</v>
      </c>
    </row>
    <row r="1785" spans="1:10" x14ac:dyDescent="0.25">
      <c r="A1785" t="s">
        <v>429</v>
      </c>
      <c r="B1785" s="4" t="s">
        <v>6232</v>
      </c>
      <c r="C1785">
        <v>500257</v>
      </c>
      <c r="D1785" t="s">
        <v>6230</v>
      </c>
      <c r="E1785" t="s">
        <v>6233</v>
      </c>
      <c r="F1785" t="s">
        <v>2030</v>
      </c>
      <c r="G1785" t="s">
        <v>433</v>
      </c>
      <c r="H1785" t="s">
        <v>5</v>
      </c>
      <c r="J1785">
        <v>43962.47152777778</v>
      </c>
    </row>
    <row r="1786" spans="1:10" x14ac:dyDescent="0.25">
      <c r="A1786" t="s">
        <v>429</v>
      </c>
      <c r="B1786" s="4" t="s">
        <v>6234</v>
      </c>
      <c r="C1786">
        <v>500255</v>
      </c>
      <c r="D1786" t="s">
        <v>6230</v>
      </c>
      <c r="E1786" t="s">
        <v>6231</v>
      </c>
      <c r="F1786" t="s">
        <v>2030</v>
      </c>
      <c r="G1786" t="s">
        <v>433</v>
      </c>
      <c r="H1786" t="s">
        <v>488</v>
      </c>
    </row>
    <row r="1787" spans="1:10" x14ac:dyDescent="0.25">
      <c r="A1787" t="s">
        <v>429</v>
      </c>
      <c r="B1787" s="4" t="s">
        <v>6235</v>
      </c>
      <c r="C1787">
        <v>500233</v>
      </c>
      <c r="D1787" t="s">
        <v>6236</v>
      </c>
      <c r="E1787" t="s">
        <v>586</v>
      </c>
      <c r="F1787" t="s">
        <v>661</v>
      </c>
      <c r="G1787" t="s">
        <v>441</v>
      </c>
      <c r="H1787" t="s">
        <v>5</v>
      </c>
      <c r="J1787">
        <v>43924.640972222223</v>
      </c>
    </row>
    <row r="1788" spans="1:10" x14ac:dyDescent="0.25">
      <c r="A1788" t="s">
        <v>429</v>
      </c>
      <c r="B1788" s="4" t="s">
        <v>6237</v>
      </c>
      <c r="C1788">
        <v>500203</v>
      </c>
      <c r="D1788" t="s">
        <v>6238</v>
      </c>
      <c r="F1788" t="s">
        <v>475</v>
      </c>
      <c r="G1788" t="s">
        <v>433</v>
      </c>
      <c r="H1788" t="s">
        <v>5</v>
      </c>
      <c r="J1788">
        <v>44021.711111111108</v>
      </c>
    </row>
    <row r="1789" spans="1:10" x14ac:dyDescent="0.25">
      <c r="A1789" t="s">
        <v>429</v>
      </c>
      <c r="B1789" s="4" t="s">
        <v>6239</v>
      </c>
      <c r="C1789">
        <v>500183</v>
      </c>
      <c r="D1789" t="s">
        <v>6240</v>
      </c>
      <c r="E1789" t="s">
        <v>768</v>
      </c>
      <c r="F1789" t="s">
        <v>2719</v>
      </c>
      <c r="G1789" t="s">
        <v>441</v>
      </c>
      <c r="H1789" t="s">
        <v>5</v>
      </c>
      <c r="J1789">
        <v>43902.340277777781</v>
      </c>
    </row>
    <row r="1790" spans="1:10" x14ac:dyDescent="0.25">
      <c r="A1790" t="s">
        <v>429</v>
      </c>
      <c r="B1790" s="4" t="s">
        <v>6241</v>
      </c>
      <c r="C1790">
        <v>500119</v>
      </c>
      <c r="D1790" t="s">
        <v>6242</v>
      </c>
      <c r="F1790" t="s">
        <v>454</v>
      </c>
      <c r="G1790" t="s">
        <v>441</v>
      </c>
      <c r="H1790" t="s">
        <v>5</v>
      </c>
      <c r="J1790">
        <v>43927.65902777778</v>
      </c>
    </row>
    <row r="1791" spans="1:10" x14ac:dyDescent="0.25">
      <c r="A1791" t="s">
        <v>429</v>
      </c>
      <c r="B1791" s="4" t="s">
        <v>6243</v>
      </c>
      <c r="C1791">
        <v>500111</v>
      </c>
      <c r="D1791" t="s">
        <v>6244</v>
      </c>
      <c r="F1791" t="s">
        <v>1409</v>
      </c>
      <c r="G1791" t="s">
        <v>433</v>
      </c>
      <c r="H1791" t="s">
        <v>5</v>
      </c>
      <c r="J1791">
        <v>43914.297222222223</v>
      </c>
    </row>
    <row r="1792" spans="1:10" x14ac:dyDescent="0.25">
      <c r="A1792" t="s">
        <v>429</v>
      </c>
      <c r="B1792" s="4" t="s">
        <v>6245</v>
      </c>
      <c r="C1792">
        <v>500086</v>
      </c>
      <c r="D1792" t="s">
        <v>6246</v>
      </c>
      <c r="E1792" t="s">
        <v>938</v>
      </c>
      <c r="F1792" t="s">
        <v>939</v>
      </c>
      <c r="G1792" t="s">
        <v>433</v>
      </c>
      <c r="H1792" t="s">
        <v>488</v>
      </c>
    </row>
    <row r="1793" spans="1:10" x14ac:dyDescent="0.25">
      <c r="A1793" t="s">
        <v>429</v>
      </c>
      <c r="B1793" s="4" t="s">
        <v>6247</v>
      </c>
      <c r="C1793">
        <v>500079</v>
      </c>
      <c r="D1793" t="s">
        <v>6248</v>
      </c>
      <c r="E1793" t="s">
        <v>4761</v>
      </c>
      <c r="F1793" t="s">
        <v>454</v>
      </c>
      <c r="G1793" t="s">
        <v>1188</v>
      </c>
      <c r="H1793" t="s">
        <v>5</v>
      </c>
      <c r="J1793">
        <v>44042.541666666664</v>
      </c>
    </row>
    <row r="1794" spans="1:10" x14ac:dyDescent="0.25">
      <c r="A1794" t="s">
        <v>429</v>
      </c>
      <c r="B1794" s="4" t="s">
        <v>6249</v>
      </c>
      <c r="C1794">
        <v>500020</v>
      </c>
      <c r="D1794" t="s">
        <v>6250</v>
      </c>
      <c r="E1794" t="s">
        <v>4833</v>
      </c>
      <c r="F1794" t="s">
        <v>4833</v>
      </c>
      <c r="G1794" t="s">
        <v>441</v>
      </c>
      <c r="H1794" t="s">
        <v>5</v>
      </c>
      <c r="J1794">
        <v>44104.456944444442</v>
      </c>
    </row>
    <row r="1795" spans="1:10" x14ac:dyDescent="0.25">
      <c r="A1795" t="s">
        <v>429</v>
      </c>
      <c r="B1795" s="4" t="s">
        <v>6251</v>
      </c>
      <c r="C1795">
        <v>500014</v>
      </c>
      <c r="D1795" t="s">
        <v>6252</v>
      </c>
      <c r="E1795" t="s">
        <v>4833</v>
      </c>
      <c r="F1795" t="s">
        <v>4833</v>
      </c>
      <c r="G1795" t="s">
        <v>441</v>
      </c>
      <c r="H1795" t="s">
        <v>5</v>
      </c>
      <c r="J1795">
        <v>44104.457638888889</v>
      </c>
    </row>
    <row r="1796" spans="1:10" x14ac:dyDescent="0.25">
      <c r="A1796" t="s">
        <v>429</v>
      </c>
      <c r="B1796" s="4" t="s">
        <v>6253</v>
      </c>
      <c r="C1796">
        <v>500003</v>
      </c>
      <c r="D1796" t="s">
        <v>6254</v>
      </c>
      <c r="F1796" t="s">
        <v>457</v>
      </c>
      <c r="G1796" t="s">
        <v>433</v>
      </c>
      <c r="H1796" t="s">
        <v>5</v>
      </c>
      <c r="J1796">
        <v>44092.378472222219</v>
      </c>
    </row>
    <row r="1797" spans="1:10" x14ac:dyDescent="0.25">
      <c r="A1797" t="s">
        <v>429</v>
      </c>
      <c r="B1797" s="4" t="s">
        <v>6255</v>
      </c>
      <c r="C1797">
        <v>499297</v>
      </c>
      <c r="D1797" t="s">
        <v>6256</v>
      </c>
      <c r="F1797" t="s">
        <v>457</v>
      </c>
      <c r="G1797" t="s">
        <v>441</v>
      </c>
      <c r="H1797" t="s">
        <v>5</v>
      </c>
      <c r="J1797">
        <v>43913.506944444445</v>
      </c>
    </row>
    <row r="1798" spans="1:10" x14ac:dyDescent="0.25">
      <c r="A1798" t="s">
        <v>429</v>
      </c>
      <c r="B1798" s="4" t="s">
        <v>6257</v>
      </c>
      <c r="C1798">
        <v>499296</v>
      </c>
      <c r="D1798" t="s">
        <v>6258</v>
      </c>
      <c r="E1798" t="s">
        <v>1067</v>
      </c>
      <c r="F1798" t="s">
        <v>939</v>
      </c>
      <c r="G1798" t="s">
        <v>441</v>
      </c>
      <c r="H1798" t="s">
        <v>5</v>
      </c>
      <c r="I1798">
        <v>44036</v>
      </c>
      <c r="J1798">
        <v>44053.324305555558</v>
      </c>
    </row>
    <row r="1799" spans="1:10" x14ac:dyDescent="0.25">
      <c r="A1799" t="s">
        <v>429</v>
      </c>
      <c r="B1799" s="4" t="s">
        <v>6259</v>
      </c>
      <c r="C1799">
        <v>499244</v>
      </c>
      <c r="D1799" t="s">
        <v>6260</v>
      </c>
      <c r="E1799" t="s">
        <v>572</v>
      </c>
      <c r="F1799" t="s">
        <v>3362</v>
      </c>
      <c r="G1799" t="s">
        <v>441</v>
      </c>
      <c r="H1799" t="s">
        <v>5</v>
      </c>
      <c r="I1799">
        <v>43903</v>
      </c>
      <c r="J1799">
        <v>44090.701388888891</v>
      </c>
    </row>
    <row r="1800" spans="1:10" x14ac:dyDescent="0.25">
      <c r="A1800" t="s">
        <v>429</v>
      </c>
      <c r="B1800" s="4" t="s">
        <v>6261</v>
      </c>
      <c r="C1800">
        <v>499060</v>
      </c>
      <c r="D1800" t="s">
        <v>6262</v>
      </c>
      <c r="E1800" t="s">
        <v>800</v>
      </c>
      <c r="F1800" t="s">
        <v>1853</v>
      </c>
      <c r="G1800" t="s">
        <v>441</v>
      </c>
      <c r="H1800" t="s">
        <v>5</v>
      </c>
      <c r="J1800">
        <v>43927.256944444445</v>
      </c>
    </row>
    <row r="1801" spans="1:10" x14ac:dyDescent="0.25">
      <c r="A1801" t="s">
        <v>429</v>
      </c>
      <c r="B1801" s="4" t="s">
        <v>6263</v>
      </c>
      <c r="C1801">
        <v>498696</v>
      </c>
      <c r="D1801" t="s">
        <v>6264</v>
      </c>
      <c r="F1801" t="s">
        <v>521</v>
      </c>
      <c r="G1801" t="s">
        <v>441</v>
      </c>
      <c r="H1801" t="s">
        <v>5</v>
      </c>
      <c r="J1801">
        <v>44092.56527777778</v>
      </c>
    </row>
    <row r="1802" spans="1:10" x14ac:dyDescent="0.25">
      <c r="A1802" t="s">
        <v>429</v>
      </c>
      <c r="B1802" s="4" t="s">
        <v>6265</v>
      </c>
      <c r="C1802">
        <v>498615</v>
      </c>
      <c r="D1802" t="s">
        <v>6266</v>
      </c>
      <c r="F1802" t="s">
        <v>491</v>
      </c>
      <c r="G1802" t="s">
        <v>441</v>
      </c>
      <c r="H1802" t="s">
        <v>5</v>
      </c>
      <c r="J1802">
        <v>44036.544444444444</v>
      </c>
    </row>
    <row r="1803" spans="1:10" x14ac:dyDescent="0.25">
      <c r="A1803" t="s">
        <v>429</v>
      </c>
      <c r="B1803" s="4" t="s">
        <v>6267</v>
      </c>
      <c r="C1803">
        <v>498610</v>
      </c>
      <c r="D1803" t="s">
        <v>6268</v>
      </c>
      <c r="F1803" t="s">
        <v>454</v>
      </c>
      <c r="G1803" t="s">
        <v>470</v>
      </c>
      <c r="H1803" t="s">
        <v>5</v>
      </c>
      <c r="J1803">
        <v>43900.385416666664</v>
      </c>
    </row>
    <row r="1804" spans="1:10" x14ac:dyDescent="0.25">
      <c r="A1804" t="s">
        <v>429</v>
      </c>
      <c r="B1804" s="4" t="s">
        <v>6269</v>
      </c>
      <c r="C1804">
        <v>497671</v>
      </c>
      <c r="D1804" t="s">
        <v>6270</v>
      </c>
      <c r="E1804" t="s">
        <v>773</v>
      </c>
      <c r="F1804" t="s">
        <v>134</v>
      </c>
      <c r="G1804" t="s">
        <v>441</v>
      </c>
      <c r="H1804" t="s">
        <v>5</v>
      </c>
      <c r="J1804">
        <v>43949.34375</v>
      </c>
    </row>
    <row r="1805" spans="1:10" x14ac:dyDescent="0.25">
      <c r="A1805" t="s">
        <v>429</v>
      </c>
      <c r="B1805" s="4" t="s">
        <v>6271</v>
      </c>
      <c r="C1805">
        <v>497631</v>
      </c>
      <c r="D1805" t="s">
        <v>6272</v>
      </c>
      <c r="F1805" t="s">
        <v>460</v>
      </c>
      <c r="G1805" t="s">
        <v>441</v>
      </c>
      <c r="H1805" t="s">
        <v>5</v>
      </c>
      <c r="J1805">
        <v>44004.574305555558</v>
      </c>
    </row>
    <row r="1806" spans="1:10" x14ac:dyDescent="0.25">
      <c r="A1806" t="s">
        <v>429</v>
      </c>
      <c r="B1806" s="4" t="s">
        <v>6273</v>
      </c>
      <c r="C1806">
        <v>497418</v>
      </c>
      <c r="D1806" t="s">
        <v>6274</v>
      </c>
      <c r="F1806" t="s">
        <v>454</v>
      </c>
      <c r="G1806" t="s">
        <v>470</v>
      </c>
      <c r="H1806" t="s">
        <v>5</v>
      </c>
      <c r="J1806">
        <v>43927.72152777778</v>
      </c>
    </row>
    <row r="1807" spans="1:10" x14ac:dyDescent="0.25">
      <c r="A1807" t="s">
        <v>429</v>
      </c>
      <c r="B1807" s="4" t="s">
        <v>6275</v>
      </c>
      <c r="C1807">
        <v>497247</v>
      </c>
      <c r="D1807" t="s">
        <v>6276</v>
      </c>
      <c r="E1807" t="s">
        <v>679</v>
      </c>
      <c r="F1807" t="s">
        <v>475</v>
      </c>
      <c r="G1807" t="s">
        <v>470</v>
      </c>
      <c r="H1807" t="s">
        <v>5</v>
      </c>
      <c r="J1807">
        <v>43945.407638888886</v>
      </c>
    </row>
    <row r="1808" spans="1:10" x14ac:dyDescent="0.25">
      <c r="A1808" t="s">
        <v>429</v>
      </c>
      <c r="B1808" s="4" t="s">
        <v>6277</v>
      </c>
      <c r="C1808">
        <v>497245</v>
      </c>
      <c r="D1808" t="s">
        <v>6278</v>
      </c>
      <c r="F1808" t="s">
        <v>475</v>
      </c>
      <c r="G1808" t="s">
        <v>433</v>
      </c>
      <c r="H1808" t="s">
        <v>5</v>
      </c>
      <c r="J1808">
        <v>43991.306250000001</v>
      </c>
    </row>
    <row r="1809" spans="1:10" x14ac:dyDescent="0.25">
      <c r="A1809" t="s">
        <v>429</v>
      </c>
      <c r="B1809" s="4" t="s">
        <v>6279</v>
      </c>
      <c r="C1809">
        <v>497091</v>
      </c>
      <c r="D1809" t="s">
        <v>6280</v>
      </c>
      <c r="F1809" t="s">
        <v>475</v>
      </c>
      <c r="G1809" t="s">
        <v>441</v>
      </c>
      <c r="H1809" t="s">
        <v>5</v>
      </c>
      <c r="J1809">
        <v>44054.302777777775</v>
      </c>
    </row>
    <row r="1810" spans="1:10" x14ac:dyDescent="0.25">
      <c r="A1810" t="s">
        <v>429</v>
      </c>
      <c r="B1810" s="4" t="s">
        <v>6281</v>
      </c>
      <c r="C1810">
        <v>497051</v>
      </c>
      <c r="D1810" t="s">
        <v>6282</v>
      </c>
      <c r="F1810" t="s">
        <v>457</v>
      </c>
      <c r="G1810" t="s">
        <v>433</v>
      </c>
      <c r="H1810" t="s">
        <v>5</v>
      </c>
      <c r="J1810">
        <v>44050.352777777778</v>
      </c>
    </row>
    <row r="1811" spans="1:10" x14ac:dyDescent="0.25">
      <c r="A1811" t="s">
        <v>429</v>
      </c>
      <c r="B1811" s="4" t="s">
        <v>6283</v>
      </c>
      <c r="C1811">
        <v>496978</v>
      </c>
      <c r="D1811" t="s">
        <v>6284</v>
      </c>
      <c r="F1811" t="s">
        <v>457</v>
      </c>
      <c r="G1811" t="s">
        <v>441</v>
      </c>
      <c r="H1811" t="s">
        <v>5</v>
      </c>
      <c r="J1811">
        <v>44041.379166666666</v>
      </c>
    </row>
    <row r="1812" spans="1:10" x14ac:dyDescent="0.25">
      <c r="A1812" t="s">
        <v>429</v>
      </c>
      <c r="B1812" s="4" t="s">
        <v>6285</v>
      </c>
      <c r="C1812">
        <v>496837</v>
      </c>
      <c r="D1812" t="s">
        <v>6286</v>
      </c>
      <c r="F1812" t="s">
        <v>496</v>
      </c>
      <c r="G1812" t="s">
        <v>470</v>
      </c>
      <c r="H1812" t="s">
        <v>5</v>
      </c>
      <c r="J1812">
        <v>44042.64166666667</v>
      </c>
    </row>
    <row r="1813" spans="1:10" x14ac:dyDescent="0.25">
      <c r="A1813" t="s">
        <v>429</v>
      </c>
      <c r="B1813" s="4" t="s">
        <v>6287</v>
      </c>
      <c r="C1813">
        <v>496618</v>
      </c>
      <c r="D1813" t="s">
        <v>6288</v>
      </c>
      <c r="F1813" t="s">
        <v>1402</v>
      </c>
      <c r="G1813" t="s">
        <v>441</v>
      </c>
      <c r="H1813" t="s">
        <v>5</v>
      </c>
      <c r="J1813">
        <v>43920.479166666664</v>
      </c>
    </row>
    <row r="1814" spans="1:10" x14ac:dyDescent="0.25">
      <c r="A1814" t="s">
        <v>429</v>
      </c>
      <c r="B1814" s="4" t="s">
        <v>6289</v>
      </c>
      <c r="C1814">
        <v>496339</v>
      </c>
      <c r="D1814" t="s">
        <v>6290</v>
      </c>
      <c r="F1814" t="s">
        <v>521</v>
      </c>
      <c r="G1814" t="s">
        <v>433</v>
      </c>
      <c r="H1814" t="s">
        <v>5</v>
      </c>
      <c r="J1814">
        <v>43929.496527777781</v>
      </c>
    </row>
    <row r="1815" spans="1:10" x14ac:dyDescent="0.25">
      <c r="A1815" t="s">
        <v>429</v>
      </c>
      <c r="B1815" s="4" t="s">
        <v>6291</v>
      </c>
      <c r="C1815">
        <v>496338</v>
      </c>
      <c r="D1815" t="s">
        <v>6292</v>
      </c>
      <c r="F1815" t="s">
        <v>625</v>
      </c>
      <c r="G1815" t="s">
        <v>441</v>
      </c>
      <c r="H1815" t="s">
        <v>5</v>
      </c>
      <c r="J1815">
        <v>43903.607638888891</v>
      </c>
    </row>
    <row r="1816" spans="1:10" x14ac:dyDescent="0.25">
      <c r="A1816" t="s">
        <v>429</v>
      </c>
      <c r="B1816" s="4" t="s">
        <v>6293</v>
      </c>
      <c r="C1816">
        <v>496337</v>
      </c>
      <c r="D1816" t="s">
        <v>6294</v>
      </c>
      <c r="E1816" t="s">
        <v>739</v>
      </c>
      <c r="F1816" t="s">
        <v>521</v>
      </c>
      <c r="G1816" t="s">
        <v>433</v>
      </c>
      <c r="H1816" t="s">
        <v>5</v>
      </c>
      <c r="J1816">
        <v>43929.496527777781</v>
      </c>
    </row>
    <row r="1817" spans="1:10" x14ac:dyDescent="0.25">
      <c r="A1817" t="s">
        <v>429</v>
      </c>
      <c r="B1817" s="4" t="s">
        <v>6295</v>
      </c>
      <c r="C1817">
        <v>496336</v>
      </c>
      <c r="D1817" t="s">
        <v>6296</v>
      </c>
      <c r="F1817" t="s">
        <v>655</v>
      </c>
      <c r="G1817" t="s">
        <v>441</v>
      </c>
      <c r="H1817" t="s">
        <v>5</v>
      </c>
      <c r="J1817">
        <v>43924.341666666667</v>
      </c>
    </row>
    <row r="1818" spans="1:10" x14ac:dyDescent="0.25">
      <c r="A1818" t="s">
        <v>429</v>
      </c>
      <c r="B1818" s="4" t="s">
        <v>6297</v>
      </c>
      <c r="C1818">
        <v>496334</v>
      </c>
      <c r="D1818" t="s">
        <v>6298</v>
      </c>
      <c r="E1818" t="s">
        <v>3136</v>
      </c>
      <c r="F1818" t="s">
        <v>655</v>
      </c>
      <c r="G1818" t="s">
        <v>433</v>
      </c>
      <c r="H1818" t="s">
        <v>5</v>
      </c>
      <c r="J1818">
        <v>43924.50277777778</v>
      </c>
    </row>
    <row r="1819" spans="1:10" x14ac:dyDescent="0.25">
      <c r="A1819" t="s">
        <v>429</v>
      </c>
      <c r="B1819" s="4" t="s">
        <v>6299</v>
      </c>
      <c r="C1819">
        <v>496333</v>
      </c>
      <c r="D1819" t="s">
        <v>6300</v>
      </c>
      <c r="E1819" t="s">
        <v>4833</v>
      </c>
      <c r="F1819" t="s">
        <v>1350</v>
      </c>
      <c r="G1819" t="s">
        <v>470</v>
      </c>
      <c r="H1819" t="s">
        <v>5</v>
      </c>
      <c r="J1819">
        <v>43902.663194444445</v>
      </c>
    </row>
    <row r="1820" spans="1:10" x14ac:dyDescent="0.25">
      <c r="A1820" t="s">
        <v>429</v>
      </c>
      <c r="B1820" s="4" t="s">
        <v>6301</v>
      </c>
      <c r="C1820">
        <v>496328</v>
      </c>
      <c r="D1820" t="s">
        <v>6302</v>
      </c>
      <c r="E1820" t="s">
        <v>1424</v>
      </c>
      <c r="F1820" t="s">
        <v>1350</v>
      </c>
      <c r="G1820" t="s">
        <v>470</v>
      </c>
      <c r="H1820" t="s">
        <v>5</v>
      </c>
      <c r="J1820">
        <v>43923.682638888888</v>
      </c>
    </row>
    <row r="1821" spans="1:10" x14ac:dyDescent="0.25">
      <c r="A1821" t="s">
        <v>429</v>
      </c>
      <c r="B1821" s="4" t="s">
        <v>6303</v>
      </c>
      <c r="C1821">
        <v>496326</v>
      </c>
      <c r="D1821" t="s">
        <v>6304</v>
      </c>
      <c r="E1821" t="s">
        <v>1795</v>
      </c>
      <c r="F1821" t="s">
        <v>625</v>
      </c>
      <c r="G1821" t="s">
        <v>441</v>
      </c>
      <c r="H1821" t="s">
        <v>5</v>
      </c>
      <c r="J1821">
        <v>44005.251388888886</v>
      </c>
    </row>
    <row r="1822" spans="1:10" x14ac:dyDescent="0.25">
      <c r="A1822" t="s">
        <v>429</v>
      </c>
      <c r="B1822" s="4" t="s">
        <v>6305</v>
      </c>
      <c r="C1822">
        <v>496325</v>
      </c>
      <c r="D1822" t="s">
        <v>6306</v>
      </c>
      <c r="F1822" t="s">
        <v>460</v>
      </c>
      <c r="G1822" t="s">
        <v>441</v>
      </c>
      <c r="H1822" t="s">
        <v>488</v>
      </c>
    </row>
    <row r="1823" spans="1:10" x14ac:dyDescent="0.25">
      <c r="A1823" t="s">
        <v>429</v>
      </c>
      <c r="B1823" s="4" t="s">
        <v>6307</v>
      </c>
      <c r="C1823">
        <v>496324</v>
      </c>
      <c r="D1823" t="s">
        <v>6308</v>
      </c>
      <c r="F1823" t="s">
        <v>457</v>
      </c>
      <c r="G1823" t="s">
        <v>433</v>
      </c>
      <c r="H1823" t="s">
        <v>5</v>
      </c>
      <c r="J1823">
        <v>44049.644444444442</v>
      </c>
    </row>
    <row r="1824" spans="1:10" x14ac:dyDescent="0.25">
      <c r="A1824" t="s">
        <v>429</v>
      </c>
      <c r="B1824" s="4" t="s">
        <v>6309</v>
      </c>
      <c r="C1824">
        <v>496320</v>
      </c>
      <c r="D1824" t="s">
        <v>6310</v>
      </c>
      <c r="F1824" t="s">
        <v>576</v>
      </c>
      <c r="G1824" t="s">
        <v>470</v>
      </c>
      <c r="H1824" t="s">
        <v>5</v>
      </c>
      <c r="J1824">
        <v>43923.621527777781</v>
      </c>
    </row>
    <row r="1825" spans="1:10" x14ac:dyDescent="0.25">
      <c r="A1825" t="s">
        <v>429</v>
      </c>
      <c r="B1825" s="4" t="s">
        <v>6311</v>
      </c>
      <c r="C1825">
        <v>496319</v>
      </c>
      <c r="D1825" t="s">
        <v>6312</v>
      </c>
      <c r="F1825" t="s">
        <v>576</v>
      </c>
      <c r="G1825" t="s">
        <v>485</v>
      </c>
      <c r="H1825" t="s">
        <v>5</v>
      </c>
      <c r="J1825">
        <v>44110.603472222225</v>
      </c>
    </row>
    <row r="1826" spans="1:10" x14ac:dyDescent="0.25">
      <c r="A1826" t="s">
        <v>429</v>
      </c>
      <c r="B1826" s="4" t="s">
        <v>6313</v>
      </c>
      <c r="C1826">
        <v>496318</v>
      </c>
      <c r="D1826" t="s">
        <v>6314</v>
      </c>
      <c r="E1826" t="s">
        <v>1088</v>
      </c>
      <c r="F1826" t="s">
        <v>460</v>
      </c>
      <c r="G1826" t="s">
        <v>470</v>
      </c>
      <c r="H1826" t="s">
        <v>5</v>
      </c>
      <c r="J1826">
        <v>43948.765972222223</v>
      </c>
    </row>
    <row r="1827" spans="1:10" x14ac:dyDescent="0.25">
      <c r="A1827" t="s">
        <v>429</v>
      </c>
      <c r="B1827" s="4" t="s">
        <v>6315</v>
      </c>
      <c r="C1827">
        <v>496006</v>
      </c>
      <c r="D1827" t="s">
        <v>6316</v>
      </c>
      <c r="E1827" t="s">
        <v>3362</v>
      </c>
      <c r="F1827" t="s">
        <v>3362</v>
      </c>
      <c r="G1827" t="s">
        <v>441</v>
      </c>
      <c r="H1827" t="s">
        <v>544</v>
      </c>
    </row>
    <row r="1828" spans="1:10" x14ac:dyDescent="0.25">
      <c r="A1828" t="s">
        <v>429</v>
      </c>
      <c r="B1828" s="4" t="s">
        <v>6317</v>
      </c>
      <c r="C1828">
        <v>495348</v>
      </c>
      <c r="D1828" t="s">
        <v>6318</v>
      </c>
      <c r="E1828" t="s">
        <v>3362</v>
      </c>
      <c r="F1828" t="s">
        <v>3362</v>
      </c>
      <c r="G1828" t="s">
        <v>441</v>
      </c>
      <c r="H1828" t="s">
        <v>5</v>
      </c>
      <c r="J1828">
        <v>43896.499305555553</v>
      </c>
    </row>
    <row r="1829" spans="1:10" x14ac:dyDescent="0.25">
      <c r="A1829" t="s">
        <v>429</v>
      </c>
      <c r="B1829" s="4" t="s">
        <v>6319</v>
      </c>
      <c r="C1829">
        <v>495086</v>
      </c>
      <c r="D1829" t="s">
        <v>6320</v>
      </c>
      <c r="E1829" t="s">
        <v>1784</v>
      </c>
      <c r="F1829" t="s">
        <v>939</v>
      </c>
      <c r="G1829" t="s">
        <v>433</v>
      </c>
      <c r="H1829" t="s">
        <v>544</v>
      </c>
      <c r="I1829">
        <v>44029</v>
      </c>
    </row>
    <row r="1830" spans="1:10" x14ac:dyDescent="0.25">
      <c r="A1830" t="s">
        <v>429</v>
      </c>
      <c r="B1830" s="4" t="s">
        <v>6321</v>
      </c>
      <c r="C1830">
        <v>494774</v>
      </c>
      <c r="D1830" t="s">
        <v>6322</v>
      </c>
      <c r="E1830" t="s">
        <v>1324</v>
      </c>
      <c r="F1830" t="s">
        <v>475</v>
      </c>
      <c r="G1830" t="s">
        <v>470</v>
      </c>
      <c r="H1830" t="s">
        <v>5</v>
      </c>
      <c r="I1830">
        <v>43986</v>
      </c>
      <c r="J1830">
        <v>44104.688888888886</v>
      </c>
    </row>
    <row r="1831" spans="1:10" x14ac:dyDescent="0.25">
      <c r="A1831" t="s">
        <v>429</v>
      </c>
      <c r="B1831" s="4" t="s">
        <v>6323</v>
      </c>
      <c r="C1831">
        <v>493910</v>
      </c>
      <c r="D1831" t="s">
        <v>6324</v>
      </c>
      <c r="E1831" t="s">
        <v>586</v>
      </c>
      <c r="F1831" t="s">
        <v>464</v>
      </c>
      <c r="G1831" t="s">
        <v>441</v>
      </c>
      <c r="H1831" t="s">
        <v>5</v>
      </c>
      <c r="J1831">
        <v>43936.597222222219</v>
      </c>
    </row>
    <row r="1832" spans="1:10" x14ac:dyDescent="0.25">
      <c r="A1832" t="s">
        <v>429</v>
      </c>
      <c r="B1832" s="4" t="s">
        <v>6325</v>
      </c>
      <c r="C1832">
        <v>493897</v>
      </c>
      <c r="D1832" t="s">
        <v>6326</v>
      </c>
      <c r="E1832" t="s">
        <v>1281</v>
      </c>
      <c r="F1832" t="s">
        <v>661</v>
      </c>
      <c r="G1832" t="s">
        <v>441</v>
      </c>
      <c r="H1832" t="s">
        <v>5</v>
      </c>
      <c r="J1832">
        <v>44043.311805555553</v>
      </c>
    </row>
    <row r="1833" spans="1:10" x14ac:dyDescent="0.25">
      <c r="A1833" t="s">
        <v>429</v>
      </c>
      <c r="B1833" s="4" t="s">
        <v>6327</v>
      </c>
      <c r="C1833">
        <v>493874</v>
      </c>
      <c r="D1833" t="s">
        <v>6328</v>
      </c>
      <c r="E1833" t="s">
        <v>1300</v>
      </c>
      <c r="F1833" t="s">
        <v>3362</v>
      </c>
      <c r="G1833" t="s">
        <v>441</v>
      </c>
      <c r="H1833" t="s">
        <v>5</v>
      </c>
      <c r="J1833">
        <v>43894.577777777777</v>
      </c>
    </row>
    <row r="1834" spans="1:10" x14ac:dyDescent="0.25">
      <c r="A1834" t="s">
        <v>429</v>
      </c>
      <c r="B1834" s="4" t="s">
        <v>6329</v>
      </c>
      <c r="C1834">
        <v>493830</v>
      </c>
      <c r="D1834" t="s">
        <v>6330</v>
      </c>
      <c r="F1834" t="s">
        <v>550</v>
      </c>
      <c r="G1834" t="s">
        <v>441</v>
      </c>
      <c r="H1834" t="s">
        <v>5</v>
      </c>
      <c r="J1834">
        <v>43971.574999999997</v>
      </c>
    </row>
    <row r="1835" spans="1:10" x14ac:dyDescent="0.25">
      <c r="A1835" t="s">
        <v>429</v>
      </c>
      <c r="B1835" s="4" t="s">
        <v>6331</v>
      </c>
      <c r="C1835">
        <v>493821</v>
      </c>
      <c r="D1835" t="s">
        <v>6332</v>
      </c>
      <c r="E1835" t="s">
        <v>586</v>
      </c>
      <c r="F1835" t="s">
        <v>464</v>
      </c>
      <c r="G1835" t="s">
        <v>441</v>
      </c>
      <c r="H1835" t="s">
        <v>5</v>
      </c>
      <c r="J1835">
        <v>43936.599305555559</v>
      </c>
    </row>
    <row r="1836" spans="1:10" x14ac:dyDescent="0.25">
      <c r="A1836" t="s">
        <v>429</v>
      </c>
      <c r="B1836" s="4" t="s">
        <v>6333</v>
      </c>
      <c r="C1836">
        <v>493560</v>
      </c>
      <c r="D1836" t="s">
        <v>6334</v>
      </c>
      <c r="F1836" t="s">
        <v>1044</v>
      </c>
      <c r="G1836" t="s">
        <v>441</v>
      </c>
      <c r="H1836" t="s">
        <v>5</v>
      </c>
      <c r="J1836">
        <v>43998.341666666667</v>
      </c>
    </row>
    <row r="1837" spans="1:10" x14ac:dyDescent="0.25">
      <c r="A1837" t="s">
        <v>429</v>
      </c>
      <c r="B1837" s="4" t="s">
        <v>6335</v>
      </c>
      <c r="C1837">
        <v>493162</v>
      </c>
      <c r="D1837" t="s">
        <v>6336</v>
      </c>
      <c r="E1837" t="s">
        <v>475</v>
      </c>
      <c r="F1837" t="s">
        <v>1089</v>
      </c>
      <c r="G1837" t="s">
        <v>441</v>
      </c>
      <c r="H1837" t="s">
        <v>434</v>
      </c>
    </row>
    <row r="1838" spans="1:10" x14ac:dyDescent="0.25">
      <c r="A1838" t="s">
        <v>429</v>
      </c>
      <c r="B1838" s="4" t="s">
        <v>6337</v>
      </c>
      <c r="C1838">
        <v>492902</v>
      </c>
      <c r="D1838" t="s">
        <v>6338</v>
      </c>
      <c r="E1838" t="s">
        <v>1067</v>
      </c>
      <c r="F1838" t="s">
        <v>1067</v>
      </c>
      <c r="G1838" t="s">
        <v>441</v>
      </c>
      <c r="H1838" t="s">
        <v>5</v>
      </c>
      <c r="I1838">
        <v>43921</v>
      </c>
      <c r="J1838">
        <v>43929.595833333333</v>
      </c>
    </row>
    <row r="1839" spans="1:10" x14ac:dyDescent="0.25">
      <c r="A1839" t="s">
        <v>429</v>
      </c>
      <c r="B1839" s="4" t="s">
        <v>6339</v>
      </c>
      <c r="C1839">
        <v>492847</v>
      </c>
      <c r="D1839" t="s">
        <v>6340</v>
      </c>
      <c r="E1839" t="s">
        <v>939</v>
      </c>
      <c r="F1839" t="s">
        <v>939</v>
      </c>
      <c r="G1839" t="s">
        <v>433</v>
      </c>
      <c r="H1839" t="s">
        <v>5</v>
      </c>
      <c r="I1839">
        <v>44011</v>
      </c>
      <c r="J1839">
        <v>44096.50277777778</v>
      </c>
    </row>
    <row r="1840" spans="1:10" x14ac:dyDescent="0.25">
      <c r="A1840" t="s">
        <v>429</v>
      </c>
      <c r="B1840" s="4" t="s">
        <v>6341</v>
      </c>
      <c r="C1840">
        <v>492722</v>
      </c>
      <c r="D1840" t="s">
        <v>6342</v>
      </c>
      <c r="F1840" t="s">
        <v>573</v>
      </c>
      <c r="G1840" t="s">
        <v>470</v>
      </c>
      <c r="H1840" t="s">
        <v>5</v>
      </c>
      <c r="J1840">
        <v>43928.381249999999</v>
      </c>
    </row>
    <row r="1841" spans="1:10" x14ac:dyDescent="0.25">
      <c r="A1841" t="s">
        <v>429</v>
      </c>
      <c r="B1841" s="4" t="s">
        <v>6343</v>
      </c>
      <c r="C1841">
        <v>492532</v>
      </c>
      <c r="D1841" t="s">
        <v>6344</v>
      </c>
      <c r="E1841" t="s">
        <v>2698</v>
      </c>
      <c r="F1841" t="s">
        <v>475</v>
      </c>
      <c r="G1841" t="s">
        <v>433</v>
      </c>
      <c r="H1841" t="s">
        <v>5</v>
      </c>
      <c r="J1841">
        <v>44006.477083333331</v>
      </c>
    </row>
    <row r="1842" spans="1:10" x14ac:dyDescent="0.25">
      <c r="A1842" t="s">
        <v>429</v>
      </c>
      <c r="B1842" s="4" t="s">
        <v>6345</v>
      </c>
      <c r="C1842">
        <v>492513</v>
      </c>
      <c r="D1842" t="s">
        <v>6346</v>
      </c>
      <c r="F1842" t="s">
        <v>475</v>
      </c>
      <c r="G1842" t="s">
        <v>470</v>
      </c>
      <c r="H1842" t="s">
        <v>5</v>
      </c>
      <c r="J1842">
        <v>43922.429166666669</v>
      </c>
    </row>
    <row r="1843" spans="1:10" x14ac:dyDescent="0.25">
      <c r="A1843" t="s">
        <v>429</v>
      </c>
      <c r="B1843" s="4" t="s">
        <v>6347</v>
      </c>
      <c r="C1843">
        <v>492013</v>
      </c>
      <c r="D1843" t="s">
        <v>6348</v>
      </c>
      <c r="F1843" t="s">
        <v>807</v>
      </c>
      <c r="G1843" t="s">
        <v>441</v>
      </c>
      <c r="H1843" t="s">
        <v>5</v>
      </c>
      <c r="J1843">
        <v>43991.37777777778</v>
      </c>
    </row>
    <row r="1844" spans="1:10" x14ac:dyDescent="0.25">
      <c r="A1844" t="s">
        <v>429</v>
      </c>
      <c r="B1844" s="4" t="s">
        <v>6349</v>
      </c>
      <c r="C1844">
        <v>492006</v>
      </c>
      <c r="D1844" t="s">
        <v>6350</v>
      </c>
      <c r="F1844" t="s">
        <v>454</v>
      </c>
      <c r="G1844" t="s">
        <v>470</v>
      </c>
      <c r="H1844" t="s">
        <v>5</v>
      </c>
      <c r="J1844">
        <v>43957.325694444444</v>
      </c>
    </row>
    <row r="1845" spans="1:10" x14ac:dyDescent="0.25">
      <c r="A1845" t="s">
        <v>429</v>
      </c>
      <c r="B1845" s="4" t="s">
        <v>6351</v>
      </c>
      <c r="C1845">
        <v>491989</v>
      </c>
      <c r="D1845" t="s">
        <v>6352</v>
      </c>
      <c r="F1845" t="s">
        <v>475</v>
      </c>
      <c r="G1845" t="s">
        <v>441</v>
      </c>
      <c r="H1845" t="s">
        <v>5</v>
      </c>
      <c r="J1845">
        <v>43935.368750000001</v>
      </c>
    </row>
    <row r="1846" spans="1:10" x14ac:dyDescent="0.25">
      <c r="A1846" t="s">
        <v>429</v>
      </c>
      <c r="B1846" s="4" t="s">
        <v>6353</v>
      </c>
      <c r="C1846">
        <v>491983</v>
      </c>
      <c r="D1846" t="s">
        <v>6354</v>
      </c>
      <c r="F1846" t="s">
        <v>475</v>
      </c>
      <c r="G1846" t="s">
        <v>441</v>
      </c>
      <c r="H1846" t="s">
        <v>5</v>
      </c>
      <c r="J1846">
        <v>43900.570833333331</v>
      </c>
    </row>
    <row r="1847" spans="1:10" x14ac:dyDescent="0.25">
      <c r="A1847" t="s">
        <v>429</v>
      </c>
      <c r="B1847" s="4" t="s">
        <v>6355</v>
      </c>
      <c r="C1847">
        <v>491916</v>
      </c>
      <c r="D1847" t="s">
        <v>6356</v>
      </c>
      <c r="E1847" t="s">
        <v>1037</v>
      </c>
      <c r="F1847" t="s">
        <v>691</v>
      </c>
      <c r="G1847" t="s">
        <v>441</v>
      </c>
      <c r="H1847" t="s">
        <v>5</v>
      </c>
      <c r="J1847">
        <v>43899.595138888886</v>
      </c>
    </row>
    <row r="1848" spans="1:10" x14ac:dyDescent="0.25">
      <c r="A1848" t="s">
        <v>429</v>
      </c>
      <c r="B1848" s="4" t="s">
        <v>6357</v>
      </c>
      <c r="C1848">
        <v>491863</v>
      </c>
      <c r="D1848" t="s">
        <v>6358</v>
      </c>
      <c r="E1848" t="s">
        <v>475</v>
      </c>
      <c r="F1848" t="s">
        <v>475</v>
      </c>
      <c r="G1848" t="s">
        <v>485</v>
      </c>
      <c r="H1848" t="s">
        <v>5</v>
      </c>
      <c r="J1848">
        <v>44053.315972222219</v>
      </c>
    </row>
    <row r="1849" spans="1:10" x14ac:dyDescent="0.25">
      <c r="A1849" t="s">
        <v>429</v>
      </c>
      <c r="B1849" s="4" t="s">
        <v>6359</v>
      </c>
      <c r="C1849">
        <v>491859</v>
      </c>
      <c r="D1849" t="s">
        <v>6360</v>
      </c>
      <c r="E1849" t="s">
        <v>475</v>
      </c>
      <c r="F1849" t="s">
        <v>475</v>
      </c>
      <c r="G1849" t="s">
        <v>433</v>
      </c>
      <c r="H1849" t="s">
        <v>5</v>
      </c>
      <c r="J1849">
        <v>43924.881944444445</v>
      </c>
    </row>
    <row r="1850" spans="1:10" x14ac:dyDescent="0.25">
      <c r="A1850" t="s">
        <v>429</v>
      </c>
      <c r="B1850" s="4" t="s">
        <v>6361</v>
      </c>
      <c r="C1850">
        <v>491856</v>
      </c>
      <c r="D1850" t="s">
        <v>6362</v>
      </c>
      <c r="F1850" t="s">
        <v>475</v>
      </c>
      <c r="G1850" t="s">
        <v>441</v>
      </c>
      <c r="H1850" t="s">
        <v>5</v>
      </c>
      <c r="J1850">
        <v>43924.395138888889</v>
      </c>
    </row>
    <row r="1851" spans="1:10" x14ac:dyDescent="0.25">
      <c r="A1851" t="s">
        <v>429</v>
      </c>
      <c r="B1851" s="4" t="s">
        <v>6363</v>
      </c>
      <c r="C1851">
        <v>491851</v>
      </c>
      <c r="D1851" t="s">
        <v>6364</v>
      </c>
      <c r="E1851" t="s">
        <v>3274</v>
      </c>
      <c r="F1851" t="s">
        <v>475</v>
      </c>
      <c r="G1851" t="s">
        <v>441</v>
      </c>
      <c r="H1851" t="s">
        <v>5</v>
      </c>
      <c r="J1851">
        <v>43906.441666666666</v>
      </c>
    </row>
    <row r="1852" spans="1:10" x14ac:dyDescent="0.25">
      <c r="A1852" t="s">
        <v>429</v>
      </c>
      <c r="B1852" s="4" t="s">
        <v>6365</v>
      </c>
      <c r="C1852">
        <v>491848</v>
      </c>
      <c r="D1852" t="s">
        <v>6366</v>
      </c>
      <c r="E1852" t="s">
        <v>751</v>
      </c>
      <c r="F1852" t="s">
        <v>475</v>
      </c>
      <c r="G1852" t="s">
        <v>433</v>
      </c>
      <c r="H1852" t="s">
        <v>5</v>
      </c>
      <c r="J1852">
        <v>43930.538888888892</v>
      </c>
    </row>
    <row r="1853" spans="1:10" x14ac:dyDescent="0.25">
      <c r="A1853" t="s">
        <v>429</v>
      </c>
      <c r="B1853" s="4" t="s">
        <v>6367</v>
      </c>
      <c r="C1853">
        <v>491842</v>
      </c>
      <c r="D1853" t="s">
        <v>6368</v>
      </c>
      <c r="E1853" t="s">
        <v>1195</v>
      </c>
      <c r="F1853" t="s">
        <v>475</v>
      </c>
      <c r="G1853" t="s">
        <v>470</v>
      </c>
      <c r="H1853" t="s">
        <v>5</v>
      </c>
      <c r="J1853">
        <v>43893.461805555555</v>
      </c>
    </row>
    <row r="1854" spans="1:10" x14ac:dyDescent="0.25">
      <c r="A1854" t="s">
        <v>429</v>
      </c>
      <c r="B1854" s="4" t="s">
        <v>6369</v>
      </c>
      <c r="C1854">
        <v>491839</v>
      </c>
      <c r="D1854" t="s">
        <v>6370</v>
      </c>
      <c r="E1854" t="s">
        <v>2853</v>
      </c>
      <c r="F1854" t="s">
        <v>475</v>
      </c>
      <c r="G1854" t="s">
        <v>470</v>
      </c>
      <c r="H1854" t="s">
        <v>5</v>
      </c>
      <c r="J1854">
        <v>43927.643750000003</v>
      </c>
    </row>
    <row r="1855" spans="1:10" x14ac:dyDescent="0.25">
      <c r="A1855" t="s">
        <v>429</v>
      </c>
      <c r="B1855" s="4" t="s">
        <v>6371</v>
      </c>
      <c r="C1855">
        <v>491819</v>
      </c>
      <c r="D1855" t="s">
        <v>6372</v>
      </c>
      <c r="F1855" t="s">
        <v>475</v>
      </c>
      <c r="G1855" t="s">
        <v>441</v>
      </c>
      <c r="H1855" t="s">
        <v>5</v>
      </c>
      <c r="J1855">
        <v>43945.716666666667</v>
      </c>
    </row>
    <row r="1856" spans="1:10" x14ac:dyDescent="0.25">
      <c r="A1856" t="s">
        <v>429</v>
      </c>
      <c r="B1856" s="4" t="s">
        <v>6373</v>
      </c>
      <c r="C1856">
        <v>491767</v>
      </c>
      <c r="D1856" t="s">
        <v>6374</v>
      </c>
      <c r="F1856" t="s">
        <v>460</v>
      </c>
      <c r="G1856" t="s">
        <v>441</v>
      </c>
      <c r="H1856" t="s">
        <v>5</v>
      </c>
      <c r="J1856">
        <v>44039.563888888886</v>
      </c>
    </row>
    <row r="1857" spans="1:10" x14ac:dyDescent="0.25">
      <c r="A1857" t="s">
        <v>429</v>
      </c>
      <c r="B1857" s="4" t="s">
        <v>6375</v>
      </c>
      <c r="C1857">
        <v>491517</v>
      </c>
      <c r="D1857" t="s">
        <v>6376</v>
      </c>
      <c r="E1857" t="s">
        <v>696</v>
      </c>
      <c r="F1857" t="s">
        <v>884</v>
      </c>
      <c r="G1857" t="s">
        <v>433</v>
      </c>
      <c r="H1857" t="s">
        <v>5</v>
      </c>
      <c r="J1857">
        <v>44055.660416666666</v>
      </c>
    </row>
    <row r="1858" spans="1:10" x14ac:dyDescent="0.25">
      <c r="A1858" t="s">
        <v>429</v>
      </c>
      <c r="B1858" s="4" t="s">
        <v>6377</v>
      </c>
      <c r="C1858">
        <v>491286</v>
      </c>
      <c r="D1858" t="s">
        <v>6378</v>
      </c>
      <c r="F1858" t="s">
        <v>1659</v>
      </c>
      <c r="G1858" t="s">
        <v>433</v>
      </c>
      <c r="H1858" t="s">
        <v>5</v>
      </c>
      <c r="J1858">
        <v>43899.512499999997</v>
      </c>
    </row>
    <row r="1859" spans="1:10" x14ac:dyDescent="0.25">
      <c r="A1859" t="s">
        <v>429</v>
      </c>
      <c r="B1859" s="4" t="s">
        <v>6379</v>
      </c>
      <c r="C1859">
        <v>491229</v>
      </c>
      <c r="D1859" t="s">
        <v>6380</v>
      </c>
      <c r="F1859" t="s">
        <v>1659</v>
      </c>
      <c r="G1859" t="s">
        <v>470</v>
      </c>
      <c r="H1859" t="s">
        <v>5</v>
      </c>
      <c r="J1859">
        <v>43950.524305555555</v>
      </c>
    </row>
    <row r="1860" spans="1:10" x14ac:dyDescent="0.25">
      <c r="A1860" t="s">
        <v>429</v>
      </c>
      <c r="B1860" s="4" t="s">
        <v>6381</v>
      </c>
      <c r="C1860">
        <v>491155</v>
      </c>
      <c r="D1860" t="s">
        <v>6382</v>
      </c>
      <c r="F1860" t="s">
        <v>1659</v>
      </c>
      <c r="G1860" t="s">
        <v>433</v>
      </c>
      <c r="H1860" t="s">
        <v>5</v>
      </c>
      <c r="J1860">
        <v>43948.677083333336</v>
      </c>
    </row>
    <row r="1861" spans="1:10" x14ac:dyDescent="0.25">
      <c r="A1861" t="s">
        <v>429</v>
      </c>
      <c r="B1861" s="4" t="s">
        <v>6383</v>
      </c>
      <c r="C1861">
        <v>491152</v>
      </c>
      <c r="D1861" t="s">
        <v>6384</v>
      </c>
      <c r="F1861" t="s">
        <v>1659</v>
      </c>
      <c r="G1861" t="s">
        <v>470</v>
      </c>
      <c r="H1861" t="s">
        <v>5</v>
      </c>
      <c r="J1861">
        <v>43943.924305555556</v>
      </c>
    </row>
    <row r="1862" spans="1:10" x14ac:dyDescent="0.25">
      <c r="A1862" t="s">
        <v>429</v>
      </c>
      <c r="B1862" s="4" t="s">
        <v>6385</v>
      </c>
      <c r="C1862">
        <v>491149</v>
      </c>
      <c r="D1862" t="s">
        <v>6386</v>
      </c>
      <c r="F1862" t="s">
        <v>1659</v>
      </c>
      <c r="G1862" t="s">
        <v>433</v>
      </c>
      <c r="H1862" t="s">
        <v>5</v>
      </c>
      <c r="J1862">
        <v>43923.411111111112</v>
      </c>
    </row>
    <row r="1863" spans="1:10" x14ac:dyDescent="0.25">
      <c r="A1863" t="s">
        <v>429</v>
      </c>
      <c r="B1863" s="4" t="s">
        <v>6387</v>
      </c>
      <c r="C1863">
        <v>491145</v>
      </c>
      <c r="D1863" t="s">
        <v>6388</v>
      </c>
      <c r="E1863" t="s">
        <v>475</v>
      </c>
      <c r="F1863" t="s">
        <v>1659</v>
      </c>
      <c r="G1863" t="s">
        <v>470</v>
      </c>
      <c r="H1863" t="s">
        <v>5</v>
      </c>
      <c r="J1863">
        <v>43899.693055555559</v>
      </c>
    </row>
    <row r="1864" spans="1:10" x14ac:dyDescent="0.25">
      <c r="A1864" t="s">
        <v>429</v>
      </c>
      <c r="B1864" s="4" t="s">
        <v>6389</v>
      </c>
      <c r="C1864">
        <v>491132</v>
      </c>
      <c r="D1864" t="s">
        <v>1658</v>
      </c>
      <c r="E1864" t="s">
        <v>875</v>
      </c>
      <c r="F1864" t="s">
        <v>1659</v>
      </c>
      <c r="G1864" t="s">
        <v>433</v>
      </c>
      <c r="H1864" t="s">
        <v>5</v>
      </c>
      <c r="J1864">
        <v>44096.441666666666</v>
      </c>
    </row>
    <row r="1865" spans="1:10" x14ac:dyDescent="0.25">
      <c r="A1865" t="s">
        <v>429</v>
      </c>
      <c r="B1865" s="4" t="s">
        <v>6390</v>
      </c>
      <c r="C1865">
        <v>490832</v>
      </c>
      <c r="D1865" t="s">
        <v>6391</v>
      </c>
      <c r="F1865" t="s">
        <v>2796</v>
      </c>
      <c r="G1865" t="s">
        <v>441</v>
      </c>
      <c r="H1865" t="s">
        <v>5</v>
      </c>
      <c r="J1865">
        <v>43944.715277777781</v>
      </c>
    </row>
    <row r="1866" spans="1:10" x14ac:dyDescent="0.25">
      <c r="A1866" t="s">
        <v>429</v>
      </c>
      <c r="B1866" s="4" t="s">
        <v>6392</v>
      </c>
      <c r="C1866">
        <v>490282</v>
      </c>
      <c r="D1866" t="s">
        <v>6393</v>
      </c>
      <c r="F1866" t="s">
        <v>661</v>
      </c>
      <c r="G1866" t="s">
        <v>441</v>
      </c>
      <c r="H1866" t="s">
        <v>488</v>
      </c>
    </row>
    <row r="1867" spans="1:10" x14ac:dyDescent="0.25">
      <c r="A1867" t="s">
        <v>429</v>
      </c>
      <c r="B1867" s="4" t="s">
        <v>6394</v>
      </c>
      <c r="C1867">
        <v>490211</v>
      </c>
      <c r="D1867" t="s">
        <v>6395</v>
      </c>
      <c r="E1867" t="s">
        <v>572</v>
      </c>
      <c r="F1867" t="s">
        <v>661</v>
      </c>
      <c r="G1867" t="s">
        <v>441</v>
      </c>
      <c r="H1867" t="s">
        <v>488</v>
      </c>
    </row>
    <row r="1868" spans="1:10" x14ac:dyDescent="0.25">
      <c r="A1868" t="s">
        <v>429</v>
      </c>
      <c r="B1868" s="4" t="s">
        <v>6396</v>
      </c>
      <c r="C1868">
        <v>490199</v>
      </c>
      <c r="D1868" t="s">
        <v>6397</v>
      </c>
      <c r="E1868" t="s">
        <v>938</v>
      </c>
      <c r="F1868" t="s">
        <v>661</v>
      </c>
      <c r="G1868" t="s">
        <v>441</v>
      </c>
      <c r="H1868" t="s">
        <v>504</v>
      </c>
    </row>
    <row r="1869" spans="1:10" x14ac:dyDescent="0.25">
      <c r="A1869" t="s">
        <v>429</v>
      </c>
      <c r="B1869" s="4" t="s">
        <v>6398</v>
      </c>
      <c r="C1869">
        <v>490088</v>
      </c>
      <c r="D1869" t="s">
        <v>6399</v>
      </c>
      <c r="E1869" t="s">
        <v>702</v>
      </c>
      <c r="F1869" t="s">
        <v>579</v>
      </c>
      <c r="G1869" t="s">
        <v>433</v>
      </c>
      <c r="H1869" t="s">
        <v>5</v>
      </c>
      <c r="J1869">
        <v>44029.553472222222</v>
      </c>
    </row>
    <row r="1870" spans="1:10" x14ac:dyDescent="0.25">
      <c r="A1870" t="s">
        <v>429</v>
      </c>
      <c r="B1870" s="4" t="s">
        <v>6400</v>
      </c>
      <c r="C1870">
        <v>490025</v>
      </c>
      <c r="D1870" t="s">
        <v>6401</v>
      </c>
      <c r="E1870" t="s">
        <v>1094</v>
      </c>
      <c r="F1870" t="s">
        <v>6402</v>
      </c>
      <c r="G1870" t="s">
        <v>441</v>
      </c>
      <c r="H1870" t="s">
        <v>5</v>
      </c>
      <c r="J1870">
        <v>44109.685416666667</v>
      </c>
    </row>
    <row r="1871" spans="1:10" x14ac:dyDescent="0.25">
      <c r="A1871" t="s">
        <v>429</v>
      </c>
      <c r="B1871" s="4" t="s">
        <v>6403</v>
      </c>
      <c r="C1871">
        <v>489971</v>
      </c>
      <c r="D1871" t="s">
        <v>6404</v>
      </c>
      <c r="F1871" t="s">
        <v>440</v>
      </c>
      <c r="G1871" t="s">
        <v>441</v>
      </c>
      <c r="H1871" t="s">
        <v>5</v>
      </c>
      <c r="J1871">
        <v>43900.495833333334</v>
      </c>
    </row>
    <row r="1872" spans="1:10" x14ac:dyDescent="0.25">
      <c r="A1872" t="s">
        <v>429</v>
      </c>
      <c r="B1872" s="4" t="s">
        <v>6405</v>
      </c>
      <c r="C1872">
        <v>489846</v>
      </c>
      <c r="D1872" t="s">
        <v>6406</v>
      </c>
      <c r="E1872" t="s">
        <v>1102</v>
      </c>
      <c r="F1872" t="s">
        <v>1271</v>
      </c>
      <c r="G1872" t="s">
        <v>433</v>
      </c>
      <c r="H1872" t="s">
        <v>5</v>
      </c>
      <c r="I1872">
        <v>43921</v>
      </c>
      <c r="J1872">
        <v>43979.724999999999</v>
      </c>
    </row>
    <row r="1873" spans="1:10" x14ac:dyDescent="0.25">
      <c r="A1873" t="s">
        <v>429</v>
      </c>
      <c r="B1873" s="4" t="s">
        <v>6407</v>
      </c>
      <c r="C1873">
        <v>489551</v>
      </c>
      <c r="D1873" t="s">
        <v>6408</v>
      </c>
      <c r="E1873" t="s">
        <v>6409</v>
      </c>
      <c r="F1873" t="s">
        <v>532</v>
      </c>
      <c r="G1873" t="s">
        <v>470</v>
      </c>
      <c r="H1873" t="s">
        <v>5</v>
      </c>
      <c r="J1873">
        <v>43983.302777777775</v>
      </c>
    </row>
    <row r="1874" spans="1:10" x14ac:dyDescent="0.25">
      <c r="A1874" t="s">
        <v>429</v>
      </c>
      <c r="B1874" s="4" t="s">
        <v>6410</v>
      </c>
      <c r="C1874">
        <v>489387</v>
      </c>
      <c r="D1874" t="s">
        <v>6411</v>
      </c>
      <c r="F1874" t="s">
        <v>457</v>
      </c>
      <c r="G1874" t="s">
        <v>441</v>
      </c>
      <c r="H1874" t="s">
        <v>5</v>
      </c>
      <c r="J1874">
        <v>43920.679166666669</v>
      </c>
    </row>
    <row r="1875" spans="1:10" x14ac:dyDescent="0.25">
      <c r="A1875" t="s">
        <v>429</v>
      </c>
      <c r="B1875" s="4" t="s">
        <v>6412</v>
      </c>
      <c r="C1875">
        <v>489339</v>
      </c>
      <c r="D1875" t="s">
        <v>6413</v>
      </c>
      <c r="F1875" t="s">
        <v>1545</v>
      </c>
      <c r="G1875" t="s">
        <v>441</v>
      </c>
      <c r="H1875" t="s">
        <v>5</v>
      </c>
      <c r="J1875">
        <v>43934.88958333333</v>
      </c>
    </row>
    <row r="1876" spans="1:10" x14ac:dyDescent="0.25">
      <c r="A1876" t="s">
        <v>429</v>
      </c>
      <c r="B1876" s="4" t="s">
        <v>6414</v>
      </c>
      <c r="C1876">
        <v>489306</v>
      </c>
      <c r="D1876" t="s">
        <v>6415</v>
      </c>
      <c r="F1876" t="s">
        <v>454</v>
      </c>
      <c r="G1876" t="s">
        <v>470</v>
      </c>
      <c r="H1876" t="s">
        <v>5</v>
      </c>
      <c r="J1876">
        <v>43900.463888888888</v>
      </c>
    </row>
    <row r="1877" spans="1:10" x14ac:dyDescent="0.25">
      <c r="A1877" t="s">
        <v>429</v>
      </c>
      <c r="B1877" s="4" t="s">
        <v>6416</v>
      </c>
      <c r="C1877">
        <v>489296</v>
      </c>
      <c r="D1877" t="s">
        <v>6417</v>
      </c>
      <c r="F1877" t="s">
        <v>532</v>
      </c>
      <c r="G1877" t="s">
        <v>433</v>
      </c>
      <c r="H1877" t="s">
        <v>5</v>
      </c>
      <c r="J1877">
        <v>43896.524305555555</v>
      </c>
    </row>
    <row r="1878" spans="1:10" x14ac:dyDescent="0.25">
      <c r="A1878" t="s">
        <v>429</v>
      </c>
      <c r="B1878" s="4" t="s">
        <v>6418</v>
      </c>
      <c r="C1878">
        <v>489269</v>
      </c>
      <c r="D1878" t="s">
        <v>6419</v>
      </c>
      <c r="F1878" t="s">
        <v>625</v>
      </c>
      <c r="G1878" t="s">
        <v>441</v>
      </c>
      <c r="H1878" t="s">
        <v>5</v>
      </c>
      <c r="J1878">
        <v>43954.458333333336</v>
      </c>
    </row>
    <row r="1879" spans="1:10" x14ac:dyDescent="0.25">
      <c r="A1879" t="s">
        <v>429</v>
      </c>
      <c r="B1879" s="4" t="s">
        <v>6420</v>
      </c>
      <c r="C1879">
        <v>489160</v>
      </c>
      <c r="D1879" t="s">
        <v>6421</v>
      </c>
      <c r="F1879" t="s">
        <v>440</v>
      </c>
      <c r="G1879" t="s">
        <v>441</v>
      </c>
      <c r="H1879" t="s">
        <v>5</v>
      </c>
      <c r="J1879">
        <v>43928.297222222223</v>
      </c>
    </row>
    <row r="1880" spans="1:10" x14ac:dyDescent="0.25">
      <c r="A1880" t="s">
        <v>429</v>
      </c>
      <c r="B1880" s="4" t="s">
        <v>6422</v>
      </c>
      <c r="C1880">
        <v>489156</v>
      </c>
      <c r="D1880" t="s">
        <v>6423</v>
      </c>
      <c r="F1880" t="s">
        <v>1545</v>
      </c>
      <c r="G1880" t="s">
        <v>485</v>
      </c>
      <c r="H1880" t="s">
        <v>5</v>
      </c>
      <c r="J1880">
        <v>44014.341666666667</v>
      </c>
    </row>
    <row r="1881" spans="1:10" x14ac:dyDescent="0.25">
      <c r="A1881" t="s">
        <v>429</v>
      </c>
      <c r="B1881" s="4" t="s">
        <v>6424</v>
      </c>
      <c r="C1881">
        <v>489141</v>
      </c>
      <c r="D1881" t="s">
        <v>6425</v>
      </c>
      <c r="F1881" t="s">
        <v>884</v>
      </c>
      <c r="G1881" t="s">
        <v>433</v>
      </c>
      <c r="H1881" t="s">
        <v>5</v>
      </c>
      <c r="J1881">
        <v>43941.530555555553</v>
      </c>
    </row>
    <row r="1882" spans="1:10" x14ac:dyDescent="0.25">
      <c r="A1882" t="s">
        <v>429</v>
      </c>
      <c r="B1882" s="4" t="s">
        <v>6426</v>
      </c>
      <c r="C1882">
        <v>489134</v>
      </c>
      <c r="D1882" t="s">
        <v>6427</v>
      </c>
      <c r="F1882" t="s">
        <v>884</v>
      </c>
      <c r="G1882" t="s">
        <v>433</v>
      </c>
      <c r="H1882" t="s">
        <v>5</v>
      </c>
      <c r="J1882">
        <v>43943.331250000003</v>
      </c>
    </row>
    <row r="1883" spans="1:10" x14ac:dyDescent="0.25">
      <c r="A1883" t="s">
        <v>429</v>
      </c>
      <c r="B1883" s="4" t="s">
        <v>6428</v>
      </c>
      <c r="C1883">
        <v>489127</v>
      </c>
      <c r="D1883" t="s">
        <v>6429</v>
      </c>
      <c r="F1883" t="s">
        <v>1545</v>
      </c>
      <c r="G1883" t="s">
        <v>441</v>
      </c>
      <c r="H1883" t="s">
        <v>5</v>
      </c>
      <c r="J1883">
        <v>43934.888888888891</v>
      </c>
    </row>
    <row r="1884" spans="1:10" x14ac:dyDescent="0.25">
      <c r="A1884" t="s">
        <v>429</v>
      </c>
      <c r="B1884" s="4" t="s">
        <v>6430</v>
      </c>
      <c r="C1884">
        <v>489060</v>
      </c>
      <c r="D1884" t="s">
        <v>6431</v>
      </c>
      <c r="E1884" t="s">
        <v>586</v>
      </c>
      <c r="F1884" t="s">
        <v>464</v>
      </c>
      <c r="G1884" t="s">
        <v>441</v>
      </c>
      <c r="H1884" t="s">
        <v>5</v>
      </c>
      <c r="J1884">
        <v>43900.373611111114</v>
      </c>
    </row>
    <row r="1885" spans="1:10" x14ac:dyDescent="0.25">
      <c r="A1885" t="s">
        <v>429</v>
      </c>
      <c r="B1885" s="4" t="s">
        <v>6432</v>
      </c>
      <c r="C1885">
        <v>489000</v>
      </c>
      <c r="D1885" t="s">
        <v>6433</v>
      </c>
      <c r="F1885" t="s">
        <v>1495</v>
      </c>
      <c r="G1885" t="s">
        <v>441</v>
      </c>
      <c r="H1885" t="s">
        <v>5</v>
      </c>
      <c r="I1885">
        <v>43903</v>
      </c>
      <c r="J1885">
        <v>43906.530555555553</v>
      </c>
    </row>
    <row r="1886" spans="1:10" x14ac:dyDescent="0.25">
      <c r="A1886" t="s">
        <v>429</v>
      </c>
      <c r="B1886" s="4" t="s">
        <v>6434</v>
      </c>
      <c r="C1886">
        <v>488953</v>
      </c>
      <c r="D1886" t="s">
        <v>6435</v>
      </c>
      <c r="F1886" t="s">
        <v>454</v>
      </c>
      <c r="G1886" t="s">
        <v>441</v>
      </c>
      <c r="H1886" t="s">
        <v>5</v>
      </c>
      <c r="J1886">
        <v>43903.527083333334</v>
      </c>
    </row>
    <row r="1887" spans="1:10" x14ac:dyDescent="0.25">
      <c r="A1887" t="s">
        <v>429</v>
      </c>
      <c r="B1887" s="4" t="s">
        <v>6436</v>
      </c>
      <c r="C1887">
        <v>488938</v>
      </c>
      <c r="D1887" t="s">
        <v>6437</v>
      </c>
      <c r="F1887" t="s">
        <v>1495</v>
      </c>
      <c r="G1887" t="s">
        <v>441</v>
      </c>
      <c r="H1887" t="s">
        <v>5</v>
      </c>
      <c r="I1887">
        <v>43903</v>
      </c>
      <c r="J1887">
        <v>43889.682638888888</v>
      </c>
    </row>
    <row r="1888" spans="1:10" x14ac:dyDescent="0.25">
      <c r="A1888" t="s">
        <v>429</v>
      </c>
      <c r="B1888" s="4" t="s">
        <v>6438</v>
      </c>
      <c r="C1888">
        <v>488905</v>
      </c>
      <c r="D1888" t="s">
        <v>6439</v>
      </c>
      <c r="E1888" t="s">
        <v>475</v>
      </c>
      <c r="F1888" t="s">
        <v>454</v>
      </c>
      <c r="G1888" t="s">
        <v>433</v>
      </c>
      <c r="H1888" t="s">
        <v>488</v>
      </c>
    </row>
    <row r="1889" spans="1:10" x14ac:dyDescent="0.25">
      <c r="A1889" t="s">
        <v>429</v>
      </c>
      <c r="B1889" s="4" t="s">
        <v>6440</v>
      </c>
      <c r="C1889">
        <v>488894</v>
      </c>
      <c r="D1889" t="s">
        <v>6441</v>
      </c>
      <c r="F1889" t="s">
        <v>454</v>
      </c>
      <c r="G1889" t="s">
        <v>433</v>
      </c>
      <c r="H1889" t="s">
        <v>5</v>
      </c>
      <c r="J1889">
        <v>44088.629166666666</v>
      </c>
    </row>
    <row r="1890" spans="1:10" x14ac:dyDescent="0.25">
      <c r="A1890" t="s">
        <v>429</v>
      </c>
      <c r="B1890" s="4" t="s">
        <v>6442</v>
      </c>
      <c r="C1890">
        <v>488807</v>
      </c>
      <c r="D1890" t="s">
        <v>6443</v>
      </c>
      <c r="F1890" t="s">
        <v>576</v>
      </c>
      <c r="G1890" t="s">
        <v>470</v>
      </c>
      <c r="H1890" t="s">
        <v>5</v>
      </c>
      <c r="J1890">
        <v>43929.275694444441</v>
      </c>
    </row>
    <row r="1891" spans="1:10" x14ac:dyDescent="0.25">
      <c r="A1891" t="s">
        <v>429</v>
      </c>
      <c r="B1891" s="4" t="s">
        <v>6444</v>
      </c>
      <c r="C1891">
        <v>488801</v>
      </c>
      <c r="D1891" t="s">
        <v>6445</v>
      </c>
      <c r="E1891" t="s">
        <v>586</v>
      </c>
      <c r="F1891" t="s">
        <v>464</v>
      </c>
      <c r="G1891" t="s">
        <v>441</v>
      </c>
      <c r="H1891" t="s">
        <v>5</v>
      </c>
      <c r="J1891">
        <v>43936.586805555555</v>
      </c>
    </row>
    <row r="1892" spans="1:10" x14ac:dyDescent="0.25">
      <c r="A1892" t="s">
        <v>429</v>
      </c>
      <c r="B1892" s="4" t="s">
        <v>6446</v>
      </c>
      <c r="C1892">
        <v>488485</v>
      </c>
      <c r="D1892" t="s">
        <v>6447</v>
      </c>
      <c r="F1892" t="s">
        <v>1339</v>
      </c>
      <c r="G1892" t="s">
        <v>470</v>
      </c>
      <c r="H1892" t="s">
        <v>5</v>
      </c>
      <c r="J1892">
        <v>43945.711111111108</v>
      </c>
    </row>
    <row r="1893" spans="1:10" x14ac:dyDescent="0.25">
      <c r="A1893" t="s">
        <v>429</v>
      </c>
      <c r="B1893" s="4" t="s">
        <v>6448</v>
      </c>
      <c r="C1893">
        <v>488480</v>
      </c>
      <c r="D1893" t="s">
        <v>6449</v>
      </c>
      <c r="F1893" t="s">
        <v>1339</v>
      </c>
      <c r="G1893" t="s">
        <v>470</v>
      </c>
      <c r="H1893" t="s">
        <v>5</v>
      </c>
      <c r="J1893">
        <v>43943.90347222222</v>
      </c>
    </row>
    <row r="1894" spans="1:10" x14ac:dyDescent="0.25">
      <c r="A1894" t="s">
        <v>429</v>
      </c>
      <c r="B1894" s="4" t="s">
        <v>6450</v>
      </c>
      <c r="C1894">
        <v>488474</v>
      </c>
      <c r="D1894" t="s">
        <v>6451</v>
      </c>
      <c r="E1894" t="s">
        <v>3295</v>
      </c>
      <c r="F1894" t="s">
        <v>1339</v>
      </c>
      <c r="G1894" t="s">
        <v>433</v>
      </c>
      <c r="H1894" t="s">
        <v>5</v>
      </c>
      <c r="J1894">
        <v>43921.643055555556</v>
      </c>
    </row>
    <row r="1895" spans="1:10" x14ac:dyDescent="0.25">
      <c r="A1895" t="s">
        <v>429</v>
      </c>
      <c r="B1895" s="4" t="s">
        <v>6452</v>
      </c>
      <c r="C1895">
        <v>488395</v>
      </c>
      <c r="D1895" t="s">
        <v>6453</v>
      </c>
      <c r="E1895" t="s">
        <v>518</v>
      </c>
      <c r="F1895" t="s">
        <v>454</v>
      </c>
      <c r="G1895" t="s">
        <v>441</v>
      </c>
      <c r="H1895" t="s">
        <v>5</v>
      </c>
      <c r="J1895">
        <v>44029.515277777777</v>
      </c>
    </row>
    <row r="1896" spans="1:10" x14ac:dyDescent="0.25">
      <c r="A1896" t="s">
        <v>429</v>
      </c>
      <c r="B1896" s="4" t="s">
        <v>6454</v>
      </c>
      <c r="C1896">
        <v>488311</v>
      </c>
      <c r="D1896" t="s">
        <v>6455</v>
      </c>
      <c r="F1896" t="s">
        <v>457</v>
      </c>
      <c r="G1896" t="s">
        <v>433</v>
      </c>
      <c r="H1896" t="s">
        <v>5</v>
      </c>
      <c r="J1896">
        <v>43945.716666666667</v>
      </c>
    </row>
    <row r="1897" spans="1:10" x14ac:dyDescent="0.25">
      <c r="A1897" t="s">
        <v>429</v>
      </c>
      <c r="B1897" s="4" t="s">
        <v>6456</v>
      </c>
      <c r="C1897">
        <v>488241</v>
      </c>
      <c r="D1897" t="s">
        <v>6457</v>
      </c>
      <c r="E1897" t="s">
        <v>739</v>
      </c>
      <c r="F1897" t="s">
        <v>521</v>
      </c>
      <c r="G1897" t="s">
        <v>441</v>
      </c>
      <c r="H1897" t="s">
        <v>5</v>
      </c>
      <c r="J1897">
        <v>43900.5625</v>
      </c>
    </row>
    <row r="1898" spans="1:10" x14ac:dyDescent="0.25">
      <c r="A1898" t="s">
        <v>429</v>
      </c>
      <c r="B1898" s="4" t="s">
        <v>6458</v>
      </c>
      <c r="C1898">
        <v>488235</v>
      </c>
      <c r="D1898" t="s">
        <v>6459</v>
      </c>
      <c r="F1898" t="s">
        <v>457</v>
      </c>
      <c r="G1898" t="s">
        <v>441</v>
      </c>
      <c r="H1898" t="s">
        <v>5</v>
      </c>
      <c r="J1898">
        <v>43993.446527777778</v>
      </c>
    </row>
    <row r="1899" spans="1:10" x14ac:dyDescent="0.25">
      <c r="A1899" t="s">
        <v>429</v>
      </c>
      <c r="B1899" s="4" t="s">
        <v>6460</v>
      </c>
      <c r="C1899">
        <v>488224</v>
      </c>
      <c r="D1899" t="s">
        <v>6461</v>
      </c>
      <c r="E1899" t="s">
        <v>739</v>
      </c>
      <c r="F1899" t="s">
        <v>521</v>
      </c>
      <c r="G1899" t="s">
        <v>441</v>
      </c>
      <c r="H1899" t="s">
        <v>5</v>
      </c>
      <c r="J1899">
        <v>43900.561111111114</v>
      </c>
    </row>
    <row r="1900" spans="1:10" x14ac:dyDescent="0.25">
      <c r="A1900" t="s">
        <v>429</v>
      </c>
      <c r="B1900" s="4" t="s">
        <v>6462</v>
      </c>
      <c r="C1900">
        <v>488214</v>
      </c>
      <c r="D1900" t="s">
        <v>6463</v>
      </c>
      <c r="E1900" t="s">
        <v>739</v>
      </c>
      <c r="F1900" t="s">
        <v>521</v>
      </c>
      <c r="G1900" t="s">
        <v>485</v>
      </c>
      <c r="H1900" t="s">
        <v>5</v>
      </c>
      <c r="J1900">
        <v>43938.463194444441</v>
      </c>
    </row>
    <row r="1901" spans="1:10" x14ac:dyDescent="0.25">
      <c r="A1901" t="s">
        <v>429</v>
      </c>
      <c r="B1901" s="4" t="s">
        <v>6464</v>
      </c>
      <c r="C1901">
        <v>488168</v>
      </c>
      <c r="D1901" t="s">
        <v>6465</v>
      </c>
      <c r="E1901" t="s">
        <v>1795</v>
      </c>
      <c r="F1901" t="s">
        <v>625</v>
      </c>
      <c r="G1901" t="s">
        <v>441</v>
      </c>
      <c r="H1901" t="s">
        <v>5</v>
      </c>
      <c r="J1901">
        <v>44005.251388888886</v>
      </c>
    </row>
    <row r="1902" spans="1:10" x14ac:dyDescent="0.25">
      <c r="A1902" t="s">
        <v>429</v>
      </c>
      <c r="B1902" s="4" t="s">
        <v>6466</v>
      </c>
      <c r="C1902">
        <v>488132</v>
      </c>
      <c r="D1902" t="s">
        <v>6467</v>
      </c>
      <c r="E1902" t="s">
        <v>3982</v>
      </c>
      <c r="F1902" t="s">
        <v>4665</v>
      </c>
      <c r="G1902" t="s">
        <v>441</v>
      </c>
      <c r="H1902" t="s">
        <v>434</v>
      </c>
    </row>
    <row r="1903" spans="1:10" x14ac:dyDescent="0.25">
      <c r="A1903" t="s">
        <v>429</v>
      </c>
      <c r="B1903" s="4" t="s">
        <v>6468</v>
      </c>
      <c r="C1903">
        <v>488032</v>
      </c>
      <c r="D1903" t="s">
        <v>6469</v>
      </c>
      <c r="F1903" t="s">
        <v>460</v>
      </c>
      <c r="G1903" t="s">
        <v>485</v>
      </c>
      <c r="H1903" t="s">
        <v>1374</v>
      </c>
    </row>
    <row r="1904" spans="1:10" x14ac:dyDescent="0.25">
      <c r="A1904" t="s">
        <v>429</v>
      </c>
      <c r="B1904" s="4" t="s">
        <v>6470</v>
      </c>
      <c r="C1904">
        <v>487991</v>
      </c>
      <c r="D1904" t="s">
        <v>6471</v>
      </c>
      <c r="E1904" t="s">
        <v>1674</v>
      </c>
      <c r="F1904" t="s">
        <v>460</v>
      </c>
      <c r="G1904" t="s">
        <v>433</v>
      </c>
      <c r="H1904" t="s">
        <v>544</v>
      </c>
    </row>
    <row r="1905" spans="1:10" x14ac:dyDescent="0.25">
      <c r="A1905" t="s">
        <v>429</v>
      </c>
      <c r="B1905" s="4" t="s">
        <v>6472</v>
      </c>
      <c r="C1905">
        <v>487935</v>
      </c>
      <c r="D1905" t="s">
        <v>6473</v>
      </c>
      <c r="F1905" t="s">
        <v>457</v>
      </c>
      <c r="G1905" t="s">
        <v>441</v>
      </c>
      <c r="H1905" t="s">
        <v>5</v>
      </c>
      <c r="J1905">
        <v>44049.645138888889</v>
      </c>
    </row>
    <row r="1906" spans="1:10" x14ac:dyDescent="0.25">
      <c r="A1906" t="s">
        <v>429</v>
      </c>
      <c r="B1906" s="4" t="s">
        <v>6474</v>
      </c>
      <c r="C1906">
        <v>487912</v>
      </c>
      <c r="D1906" t="s">
        <v>6475</v>
      </c>
      <c r="E1906" t="s">
        <v>586</v>
      </c>
      <c r="F1906" t="s">
        <v>464</v>
      </c>
      <c r="G1906" t="s">
        <v>441</v>
      </c>
      <c r="H1906" t="s">
        <v>5</v>
      </c>
      <c r="J1906">
        <v>43936.591666666667</v>
      </c>
    </row>
    <row r="1907" spans="1:10" x14ac:dyDescent="0.25">
      <c r="A1907" t="s">
        <v>429</v>
      </c>
      <c r="B1907" s="4" t="s">
        <v>6476</v>
      </c>
      <c r="C1907">
        <v>487851</v>
      </c>
      <c r="D1907" t="s">
        <v>6477</v>
      </c>
      <c r="E1907" t="s">
        <v>2886</v>
      </c>
      <c r="F1907" t="s">
        <v>646</v>
      </c>
      <c r="G1907" t="s">
        <v>433</v>
      </c>
      <c r="H1907" t="s">
        <v>5</v>
      </c>
      <c r="J1907">
        <v>43927.632638888892</v>
      </c>
    </row>
    <row r="1908" spans="1:10" x14ac:dyDescent="0.25">
      <c r="A1908" t="s">
        <v>429</v>
      </c>
      <c r="B1908" s="4" t="s">
        <v>6478</v>
      </c>
      <c r="C1908">
        <v>487807</v>
      </c>
      <c r="D1908" t="s">
        <v>6479</v>
      </c>
      <c r="E1908" t="s">
        <v>586</v>
      </c>
      <c r="F1908" t="s">
        <v>2736</v>
      </c>
      <c r="G1908" t="s">
        <v>441</v>
      </c>
      <c r="H1908" t="s">
        <v>5</v>
      </c>
      <c r="J1908">
        <v>43936.587500000001</v>
      </c>
    </row>
    <row r="1909" spans="1:10" x14ac:dyDescent="0.25">
      <c r="A1909" t="s">
        <v>429</v>
      </c>
      <c r="B1909" s="4" t="s">
        <v>6480</v>
      </c>
      <c r="C1909">
        <v>487799</v>
      </c>
      <c r="D1909" t="s">
        <v>6481</v>
      </c>
      <c r="F1909" t="s">
        <v>1402</v>
      </c>
      <c r="G1909" t="s">
        <v>433</v>
      </c>
      <c r="H1909" t="s">
        <v>5</v>
      </c>
      <c r="J1909">
        <v>43909.572222222225</v>
      </c>
    </row>
    <row r="1910" spans="1:10" x14ac:dyDescent="0.25">
      <c r="A1910" t="s">
        <v>429</v>
      </c>
      <c r="B1910" s="4" t="s">
        <v>6482</v>
      </c>
      <c r="C1910">
        <v>487788</v>
      </c>
      <c r="D1910" t="s">
        <v>6483</v>
      </c>
      <c r="F1910" t="s">
        <v>2719</v>
      </c>
      <c r="G1910" t="s">
        <v>470</v>
      </c>
      <c r="H1910" t="s">
        <v>5</v>
      </c>
      <c r="I1910">
        <v>44001</v>
      </c>
      <c r="J1910">
        <v>44014.79791666667</v>
      </c>
    </row>
    <row r="1911" spans="1:10" x14ac:dyDescent="0.25">
      <c r="A1911" t="s">
        <v>429</v>
      </c>
      <c r="B1911" s="4" t="s">
        <v>6484</v>
      </c>
      <c r="C1911">
        <v>487782</v>
      </c>
      <c r="D1911" t="s">
        <v>6485</v>
      </c>
      <c r="F1911" t="s">
        <v>576</v>
      </c>
      <c r="G1911" t="s">
        <v>433</v>
      </c>
      <c r="H1911" t="s">
        <v>5</v>
      </c>
      <c r="J1911">
        <v>43929.277083333334</v>
      </c>
    </row>
    <row r="1912" spans="1:10" x14ac:dyDescent="0.25">
      <c r="A1912" t="s">
        <v>429</v>
      </c>
      <c r="B1912" s="4" t="s">
        <v>6486</v>
      </c>
      <c r="C1912">
        <v>487777</v>
      </c>
      <c r="D1912" t="s">
        <v>6487</v>
      </c>
      <c r="E1912" t="s">
        <v>464</v>
      </c>
      <c r="F1912" t="s">
        <v>464</v>
      </c>
      <c r="G1912" t="s">
        <v>441</v>
      </c>
      <c r="H1912" t="s">
        <v>5</v>
      </c>
      <c r="J1912">
        <v>43984.647222222222</v>
      </c>
    </row>
    <row r="1913" spans="1:10" x14ac:dyDescent="0.25">
      <c r="A1913" t="s">
        <v>429</v>
      </c>
      <c r="B1913" s="4" t="s">
        <v>6488</v>
      </c>
      <c r="C1913">
        <v>487776</v>
      </c>
      <c r="D1913" t="s">
        <v>6489</v>
      </c>
      <c r="E1913" t="s">
        <v>586</v>
      </c>
      <c r="F1913" t="s">
        <v>2736</v>
      </c>
      <c r="G1913" t="s">
        <v>441</v>
      </c>
      <c r="H1913" t="s">
        <v>5</v>
      </c>
      <c r="J1913">
        <v>43938.520138888889</v>
      </c>
    </row>
    <row r="1914" spans="1:10" x14ac:dyDescent="0.25">
      <c r="A1914" t="s">
        <v>429</v>
      </c>
      <c r="B1914" s="4" t="s">
        <v>6490</v>
      </c>
      <c r="C1914">
        <v>487773</v>
      </c>
      <c r="D1914" t="s">
        <v>6491</v>
      </c>
      <c r="F1914" t="s">
        <v>1164</v>
      </c>
      <c r="G1914" t="s">
        <v>441</v>
      </c>
      <c r="H1914" t="s">
        <v>5</v>
      </c>
      <c r="J1914">
        <v>43924.805555555555</v>
      </c>
    </row>
    <row r="1915" spans="1:10" x14ac:dyDescent="0.25">
      <c r="A1915" t="s">
        <v>429</v>
      </c>
      <c r="B1915" s="4" t="s">
        <v>6492</v>
      </c>
      <c r="C1915">
        <v>487745</v>
      </c>
      <c r="D1915" t="s">
        <v>6493</v>
      </c>
      <c r="E1915" t="s">
        <v>586</v>
      </c>
      <c r="F1915" t="s">
        <v>2736</v>
      </c>
      <c r="G1915" t="s">
        <v>441</v>
      </c>
      <c r="H1915" t="s">
        <v>5</v>
      </c>
      <c r="J1915">
        <v>43936.591666666667</v>
      </c>
    </row>
    <row r="1916" spans="1:10" x14ac:dyDescent="0.25">
      <c r="A1916" t="s">
        <v>429</v>
      </c>
      <c r="B1916" s="4" t="s">
        <v>6494</v>
      </c>
      <c r="C1916">
        <v>487744</v>
      </c>
      <c r="D1916" t="s">
        <v>6495</v>
      </c>
      <c r="E1916" t="s">
        <v>586</v>
      </c>
      <c r="F1916" t="s">
        <v>2736</v>
      </c>
      <c r="G1916" t="s">
        <v>441</v>
      </c>
      <c r="H1916" t="s">
        <v>5</v>
      </c>
      <c r="J1916">
        <v>43936.59375</v>
      </c>
    </row>
    <row r="1917" spans="1:10" x14ac:dyDescent="0.25">
      <c r="A1917" t="s">
        <v>429</v>
      </c>
      <c r="B1917" s="4" t="s">
        <v>6496</v>
      </c>
      <c r="C1917">
        <v>487727</v>
      </c>
      <c r="D1917" t="s">
        <v>6497</v>
      </c>
      <c r="E1917" t="s">
        <v>586</v>
      </c>
      <c r="F1917" t="s">
        <v>464</v>
      </c>
      <c r="G1917" t="s">
        <v>441</v>
      </c>
      <c r="H1917" t="s">
        <v>5</v>
      </c>
      <c r="J1917">
        <v>43936.607638888891</v>
      </c>
    </row>
    <row r="1918" spans="1:10" x14ac:dyDescent="0.25">
      <c r="A1918" t="s">
        <v>429</v>
      </c>
      <c r="B1918" s="4" t="s">
        <v>6498</v>
      </c>
      <c r="C1918">
        <v>487416</v>
      </c>
      <c r="D1918" t="s">
        <v>6499</v>
      </c>
      <c r="F1918" t="s">
        <v>884</v>
      </c>
      <c r="G1918" t="s">
        <v>441</v>
      </c>
      <c r="H1918" t="s">
        <v>5</v>
      </c>
      <c r="J1918">
        <v>43937.310416666667</v>
      </c>
    </row>
    <row r="1919" spans="1:10" x14ac:dyDescent="0.25">
      <c r="A1919" t="s">
        <v>429</v>
      </c>
      <c r="B1919" s="4" t="s">
        <v>6500</v>
      </c>
      <c r="C1919">
        <v>487412</v>
      </c>
      <c r="D1919" t="s">
        <v>6501</v>
      </c>
      <c r="E1919" t="s">
        <v>804</v>
      </c>
      <c r="F1919" t="s">
        <v>464</v>
      </c>
      <c r="G1919" t="s">
        <v>441</v>
      </c>
      <c r="H1919" t="s">
        <v>5</v>
      </c>
      <c r="I1919">
        <v>44123</v>
      </c>
      <c r="J1919">
        <v>44117.563888888886</v>
      </c>
    </row>
    <row r="1920" spans="1:10" x14ac:dyDescent="0.25">
      <c r="A1920" t="s">
        <v>429</v>
      </c>
      <c r="B1920" s="4" t="s">
        <v>6502</v>
      </c>
      <c r="C1920">
        <v>487304</v>
      </c>
      <c r="D1920" t="s">
        <v>6503</v>
      </c>
      <c r="F1920" t="s">
        <v>1402</v>
      </c>
      <c r="G1920" t="s">
        <v>433</v>
      </c>
      <c r="H1920" t="s">
        <v>5</v>
      </c>
      <c r="J1920">
        <v>43957.395833333336</v>
      </c>
    </row>
    <row r="1921" spans="1:10" x14ac:dyDescent="0.25">
      <c r="A1921" t="s">
        <v>429</v>
      </c>
      <c r="B1921" s="4" t="s">
        <v>6504</v>
      </c>
      <c r="C1921">
        <v>487302</v>
      </c>
      <c r="D1921" t="s">
        <v>6505</v>
      </c>
      <c r="E1921" t="s">
        <v>572</v>
      </c>
      <c r="F1921" t="s">
        <v>1089</v>
      </c>
      <c r="G1921" t="s">
        <v>441</v>
      </c>
      <c r="H1921" t="s">
        <v>488</v>
      </c>
      <c r="I1921">
        <v>44099</v>
      </c>
    </row>
    <row r="1922" spans="1:10" x14ac:dyDescent="0.25">
      <c r="A1922" t="s">
        <v>429</v>
      </c>
      <c r="B1922" s="4" t="s">
        <v>6506</v>
      </c>
      <c r="C1922">
        <v>487291</v>
      </c>
      <c r="D1922" t="s">
        <v>6507</v>
      </c>
      <c r="E1922" t="s">
        <v>1300</v>
      </c>
      <c r="F1922" t="s">
        <v>3362</v>
      </c>
      <c r="G1922" t="s">
        <v>441</v>
      </c>
      <c r="H1922" t="s">
        <v>504</v>
      </c>
    </row>
    <row r="1923" spans="1:10" x14ac:dyDescent="0.25">
      <c r="A1923" t="s">
        <v>429</v>
      </c>
      <c r="B1923" s="4" t="s">
        <v>6508</v>
      </c>
      <c r="C1923">
        <v>487273</v>
      </c>
      <c r="D1923" t="s">
        <v>6509</v>
      </c>
      <c r="E1923" t="s">
        <v>586</v>
      </c>
      <c r="F1923" t="s">
        <v>2736</v>
      </c>
      <c r="G1923" t="s">
        <v>441</v>
      </c>
      <c r="H1923" t="s">
        <v>5</v>
      </c>
      <c r="J1923">
        <v>43936.588194444441</v>
      </c>
    </row>
    <row r="1924" spans="1:10" x14ac:dyDescent="0.25">
      <c r="A1924" t="s">
        <v>429</v>
      </c>
      <c r="B1924" s="4" t="s">
        <v>6510</v>
      </c>
      <c r="C1924">
        <v>487253</v>
      </c>
      <c r="D1924" t="s">
        <v>6511</v>
      </c>
      <c r="F1924" t="s">
        <v>454</v>
      </c>
      <c r="G1924" t="s">
        <v>433</v>
      </c>
      <c r="H1924" t="s">
        <v>5</v>
      </c>
      <c r="J1924">
        <v>44049.598611111112</v>
      </c>
    </row>
    <row r="1925" spans="1:10" x14ac:dyDescent="0.25">
      <c r="A1925" t="s">
        <v>429</v>
      </c>
      <c r="B1925" s="4" t="s">
        <v>6512</v>
      </c>
      <c r="C1925">
        <v>487218</v>
      </c>
      <c r="D1925" t="s">
        <v>6513</v>
      </c>
      <c r="E1925" t="s">
        <v>938</v>
      </c>
      <c r="F1925" t="s">
        <v>884</v>
      </c>
      <c r="G1925" t="s">
        <v>441</v>
      </c>
      <c r="H1925" t="s">
        <v>504</v>
      </c>
    </row>
    <row r="1926" spans="1:10" x14ac:dyDescent="0.25">
      <c r="A1926" t="s">
        <v>429</v>
      </c>
      <c r="B1926" s="4" t="s">
        <v>6514</v>
      </c>
      <c r="C1926">
        <v>487129</v>
      </c>
      <c r="D1926" t="s">
        <v>6515</v>
      </c>
      <c r="E1926" t="s">
        <v>622</v>
      </c>
      <c r="F1926" t="s">
        <v>573</v>
      </c>
      <c r="G1926" t="s">
        <v>433</v>
      </c>
      <c r="H1926" t="s">
        <v>5</v>
      </c>
      <c r="J1926">
        <v>44054.311111111114</v>
      </c>
    </row>
    <row r="1927" spans="1:10" x14ac:dyDescent="0.25">
      <c r="A1927" t="s">
        <v>429</v>
      </c>
      <c r="B1927" s="4" t="s">
        <v>6516</v>
      </c>
      <c r="C1927">
        <v>487124</v>
      </c>
      <c r="D1927" t="s">
        <v>6517</v>
      </c>
      <c r="E1927" t="s">
        <v>1094</v>
      </c>
      <c r="F1927" t="s">
        <v>576</v>
      </c>
      <c r="G1927" t="s">
        <v>470</v>
      </c>
      <c r="H1927" t="s">
        <v>601</v>
      </c>
    </row>
    <row r="1928" spans="1:10" x14ac:dyDescent="0.25">
      <c r="A1928" t="s">
        <v>429</v>
      </c>
      <c r="B1928" s="4" t="s">
        <v>6518</v>
      </c>
      <c r="C1928">
        <v>487079</v>
      </c>
      <c r="D1928" t="s">
        <v>6519</v>
      </c>
      <c r="F1928" t="s">
        <v>454</v>
      </c>
      <c r="G1928" t="s">
        <v>441</v>
      </c>
      <c r="H1928" t="s">
        <v>5</v>
      </c>
      <c r="J1928">
        <v>43903.526388888888</v>
      </c>
    </row>
    <row r="1929" spans="1:10" x14ac:dyDescent="0.25">
      <c r="A1929" t="s">
        <v>429</v>
      </c>
      <c r="B1929" s="4" t="s">
        <v>6520</v>
      </c>
      <c r="C1929">
        <v>487050</v>
      </c>
      <c r="D1929" t="s">
        <v>6521</v>
      </c>
      <c r="E1929" t="s">
        <v>1424</v>
      </c>
      <c r="F1929" t="s">
        <v>464</v>
      </c>
      <c r="G1929" t="s">
        <v>441</v>
      </c>
      <c r="H1929" t="s">
        <v>5</v>
      </c>
      <c r="J1929">
        <v>43935.676388888889</v>
      </c>
    </row>
    <row r="1930" spans="1:10" x14ac:dyDescent="0.25">
      <c r="A1930" t="s">
        <v>429</v>
      </c>
      <c r="B1930" s="4" t="s">
        <v>6522</v>
      </c>
      <c r="C1930">
        <v>487035</v>
      </c>
      <c r="D1930" t="s">
        <v>6523</v>
      </c>
      <c r="E1930" t="s">
        <v>586</v>
      </c>
      <c r="F1930" t="s">
        <v>464</v>
      </c>
      <c r="G1930" t="s">
        <v>441</v>
      </c>
      <c r="H1930" t="s">
        <v>5</v>
      </c>
      <c r="J1930">
        <v>43923.40902777778</v>
      </c>
    </row>
    <row r="1931" spans="1:10" x14ac:dyDescent="0.25">
      <c r="A1931" t="s">
        <v>429</v>
      </c>
      <c r="B1931" s="4" t="s">
        <v>6524</v>
      </c>
      <c r="C1931">
        <v>487024</v>
      </c>
      <c r="D1931" t="s">
        <v>6525</v>
      </c>
      <c r="F1931" t="s">
        <v>576</v>
      </c>
      <c r="G1931" t="s">
        <v>433</v>
      </c>
      <c r="H1931" t="s">
        <v>5</v>
      </c>
      <c r="J1931">
        <v>43889.3</v>
      </c>
    </row>
    <row r="1932" spans="1:10" x14ac:dyDescent="0.25">
      <c r="A1932" t="s">
        <v>429</v>
      </c>
      <c r="B1932" s="4" t="s">
        <v>6526</v>
      </c>
      <c r="C1932">
        <v>486929</v>
      </c>
      <c r="D1932" t="s">
        <v>6527</v>
      </c>
      <c r="E1932" t="s">
        <v>1195</v>
      </c>
      <c r="F1932" t="s">
        <v>691</v>
      </c>
      <c r="G1932" t="s">
        <v>441</v>
      </c>
      <c r="H1932" t="s">
        <v>5</v>
      </c>
      <c r="J1932">
        <v>43900.631249999999</v>
      </c>
    </row>
    <row r="1933" spans="1:10" x14ac:dyDescent="0.25">
      <c r="A1933" t="s">
        <v>429</v>
      </c>
      <c r="B1933" s="4" t="s">
        <v>6528</v>
      </c>
      <c r="C1933">
        <v>486803</v>
      </c>
      <c r="D1933" t="s">
        <v>6529</v>
      </c>
      <c r="E1933" t="s">
        <v>463</v>
      </c>
      <c r="F1933" t="s">
        <v>464</v>
      </c>
      <c r="G1933" t="s">
        <v>441</v>
      </c>
      <c r="H1933" t="s">
        <v>5</v>
      </c>
      <c r="J1933">
        <v>44109.62222222222</v>
      </c>
    </row>
    <row r="1934" spans="1:10" x14ac:dyDescent="0.25">
      <c r="A1934" t="s">
        <v>429</v>
      </c>
      <c r="B1934" s="4" t="s">
        <v>6530</v>
      </c>
      <c r="C1934">
        <v>486766</v>
      </c>
      <c r="D1934" t="s">
        <v>6531</v>
      </c>
      <c r="E1934" t="s">
        <v>800</v>
      </c>
      <c r="F1934" t="s">
        <v>464</v>
      </c>
      <c r="G1934" t="s">
        <v>441</v>
      </c>
      <c r="H1934" t="s">
        <v>5</v>
      </c>
      <c r="J1934">
        <v>43993.37777777778</v>
      </c>
    </row>
    <row r="1935" spans="1:10" x14ac:dyDescent="0.25">
      <c r="A1935" t="s">
        <v>429</v>
      </c>
      <c r="B1935" s="4" t="s">
        <v>6532</v>
      </c>
      <c r="C1935">
        <v>486754</v>
      </c>
      <c r="D1935" t="s">
        <v>6451</v>
      </c>
      <c r="E1935" t="s">
        <v>1195</v>
      </c>
      <c r="F1935" t="s">
        <v>3328</v>
      </c>
      <c r="G1935" t="s">
        <v>433</v>
      </c>
      <c r="H1935" t="s">
        <v>5</v>
      </c>
      <c r="J1935">
        <v>43924.397916666669</v>
      </c>
    </row>
    <row r="1936" spans="1:10" x14ac:dyDescent="0.25">
      <c r="A1936" t="s">
        <v>429</v>
      </c>
      <c r="B1936" s="4" t="s">
        <v>6533</v>
      </c>
      <c r="C1936">
        <v>486748</v>
      </c>
      <c r="D1936" t="s">
        <v>6534</v>
      </c>
      <c r="E1936" t="s">
        <v>464</v>
      </c>
      <c r="F1936" t="s">
        <v>2736</v>
      </c>
      <c r="G1936" t="s">
        <v>441</v>
      </c>
      <c r="H1936" t="s">
        <v>5</v>
      </c>
      <c r="J1936">
        <v>43924.313194444447</v>
      </c>
    </row>
    <row r="1937" spans="1:10" x14ac:dyDescent="0.25">
      <c r="A1937" t="s">
        <v>429</v>
      </c>
      <c r="B1937" s="4" t="s">
        <v>6535</v>
      </c>
      <c r="C1937">
        <v>486735</v>
      </c>
      <c r="D1937" t="s">
        <v>6536</v>
      </c>
      <c r="E1937" t="s">
        <v>464</v>
      </c>
      <c r="F1937" t="s">
        <v>464</v>
      </c>
      <c r="G1937" t="s">
        <v>441</v>
      </c>
      <c r="H1937" t="s">
        <v>5</v>
      </c>
      <c r="J1937">
        <v>43979.466666666667</v>
      </c>
    </row>
    <row r="1938" spans="1:10" x14ac:dyDescent="0.25">
      <c r="A1938" t="s">
        <v>429</v>
      </c>
      <c r="B1938" s="4" t="s">
        <v>6537</v>
      </c>
      <c r="C1938">
        <v>486397</v>
      </c>
      <c r="D1938" t="s">
        <v>6538</v>
      </c>
      <c r="E1938" t="s">
        <v>1195</v>
      </c>
      <c r="F1938" t="s">
        <v>691</v>
      </c>
      <c r="G1938" t="s">
        <v>441</v>
      </c>
      <c r="H1938" t="s">
        <v>5</v>
      </c>
      <c r="J1938">
        <v>43901.449305555558</v>
      </c>
    </row>
    <row r="1939" spans="1:10" x14ac:dyDescent="0.25">
      <c r="A1939" t="s">
        <v>429</v>
      </c>
      <c r="B1939" s="4" t="s">
        <v>6539</v>
      </c>
      <c r="C1939">
        <v>485975</v>
      </c>
      <c r="D1939" t="s">
        <v>6540</v>
      </c>
      <c r="E1939" t="s">
        <v>586</v>
      </c>
      <c r="F1939" t="s">
        <v>2736</v>
      </c>
      <c r="G1939" t="s">
        <v>441</v>
      </c>
      <c r="H1939" t="s">
        <v>5</v>
      </c>
      <c r="J1939">
        <v>43936.585416666669</v>
      </c>
    </row>
    <row r="1940" spans="1:10" x14ac:dyDescent="0.25">
      <c r="A1940" t="s">
        <v>429</v>
      </c>
      <c r="B1940" s="4" t="s">
        <v>6541</v>
      </c>
      <c r="C1940">
        <v>485958</v>
      </c>
      <c r="D1940" t="s">
        <v>6542</v>
      </c>
      <c r="F1940" t="s">
        <v>460</v>
      </c>
      <c r="G1940" t="s">
        <v>485</v>
      </c>
      <c r="H1940" t="s">
        <v>5</v>
      </c>
      <c r="J1940">
        <v>44042.505555555559</v>
      </c>
    </row>
    <row r="1941" spans="1:10" x14ac:dyDescent="0.25">
      <c r="A1941" t="s">
        <v>429</v>
      </c>
      <c r="B1941" s="4" t="s">
        <v>6543</v>
      </c>
      <c r="C1941">
        <v>485914</v>
      </c>
      <c r="D1941" t="s">
        <v>6544</v>
      </c>
      <c r="F1941" t="s">
        <v>460</v>
      </c>
      <c r="G1941" t="s">
        <v>441</v>
      </c>
      <c r="H1941" t="s">
        <v>5</v>
      </c>
      <c r="J1941">
        <v>43992.371527777781</v>
      </c>
    </row>
    <row r="1942" spans="1:10" x14ac:dyDescent="0.25">
      <c r="A1942" t="s">
        <v>429</v>
      </c>
      <c r="B1942" s="4" t="s">
        <v>6545</v>
      </c>
      <c r="C1942">
        <v>485765</v>
      </c>
      <c r="D1942" t="s">
        <v>6546</v>
      </c>
      <c r="E1942" t="s">
        <v>464</v>
      </c>
      <c r="F1942" t="s">
        <v>464</v>
      </c>
      <c r="G1942" t="s">
        <v>441</v>
      </c>
      <c r="H1942" t="s">
        <v>5</v>
      </c>
      <c r="J1942">
        <v>43936.614583333336</v>
      </c>
    </row>
    <row r="1943" spans="1:10" x14ac:dyDescent="0.25">
      <c r="A1943" t="s">
        <v>429</v>
      </c>
      <c r="B1943" s="4" t="s">
        <v>6547</v>
      </c>
      <c r="C1943">
        <v>485756</v>
      </c>
      <c r="D1943" t="s">
        <v>6548</v>
      </c>
      <c r="E1943" t="s">
        <v>586</v>
      </c>
      <c r="F1943" t="s">
        <v>2736</v>
      </c>
      <c r="G1943" t="s">
        <v>485</v>
      </c>
      <c r="H1943" t="s">
        <v>5</v>
      </c>
      <c r="J1943">
        <v>43936.609722222223</v>
      </c>
    </row>
    <row r="1944" spans="1:10" x14ac:dyDescent="0.25">
      <c r="A1944" t="s">
        <v>429</v>
      </c>
      <c r="B1944" s="4" t="s">
        <v>6549</v>
      </c>
      <c r="C1944">
        <v>485753</v>
      </c>
      <c r="D1944" t="s">
        <v>6550</v>
      </c>
      <c r="E1944" t="s">
        <v>586</v>
      </c>
      <c r="F1944" t="s">
        <v>2736</v>
      </c>
      <c r="G1944" t="s">
        <v>441</v>
      </c>
      <c r="H1944" t="s">
        <v>5</v>
      </c>
      <c r="J1944">
        <v>43938.435416666667</v>
      </c>
    </row>
    <row r="1945" spans="1:10" x14ac:dyDescent="0.25">
      <c r="A1945" t="s">
        <v>429</v>
      </c>
      <c r="B1945" s="4" t="s">
        <v>6551</v>
      </c>
      <c r="C1945">
        <v>485628</v>
      </c>
      <c r="D1945" t="s">
        <v>6552</v>
      </c>
      <c r="F1945" t="s">
        <v>2736</v>
      </c>
      <c r="G1945" t="s">
        <v>441</v>
      </c>
      <c r="H1945" t="s">
        <v>5</v>
      </c>
      <c r="J1945">
        <v>43966.419444444444</v>
      </c>
    </row>
    <row r="1946" spans="1:10" x14ac:dyDescent="0.25">
      <c r="A1946" t="s">
        <v>429</v>
      </c>
      <c r="B1946" s="4" t="s">
        <v>6553</v>
      </c>
      <c r="C1946">
        <v>485205</v>
      </c>
      <c r="D1946" t="s">
        <v>6554</v>
      </c>
      <c r="F1946" t="s">
        <v>457</v>
      </c>
      <c r="G1946" t="s">
        <v>433</v>
      </c>
      <c r="H1946" t="s">
        <v>5</v>
      </c>
      <c r="J1946">
        <v>43899.661111111112</v>
      </c>
    </row>
    <row r="1947" spans="1:10" x14ac:dyDescent="0.25">
      <c r="A1947" t="s">
        <v>429</v>
      </c>
      <c r="B1947" s="4" t="s">
        <v>6555</v>
      </c>
      <c r="C1947">
        <v>484876</v>
      </c>
      <c r="D1947" t="s">
        <v>6556</v>
      </c>
      <c r="F1947" t="s">
        <v>454</v>
      </c>
      <c r="G1947" t="s">
        <v>470</v>
      </c>
      <c r="H1947" t="s">
        <v>5</v>
      </c>
      <c r="J1947">
        <v>43906.378472222219</v>
      </c>
    </row>
    <row r="1948" spans="1:10" x14ac:dyDescent="0.25">
      <c r="A1948" t="s">
        <v>429</v>
      </c>
      <c r="B1948" s="4" t="s">
        <v>6557</v>
      </c>
      <c r="C1948">
        <v>484872</v>
      </c>
      <c r="D1948" t="s">
        <v>6558</v>
      </c>
      <c r="F1948" t="s">
        <v>658</v>
      </c>
      <c r="G1948" t="s">
        <v>470</v>
      </c>
      <c r="H1948" t="s">
        <v>5</v>
      </c>
      <c r="J1948">
        <v>43903.431250000001</v>
      </c>
    </row>
    <row r="1949" spans="1:10" x14ac:dyDescent="0.25">
      <c r="A1949" t="s">
        <v>429</v>
      </c>
      <c r="B1949" s="4" t="s">
        <v>6559</v>
      </c>
      <c r="C1949">
        <v>484849</v>
      </c>
      <c r="D1949" t="s">
        <v>6560</v>
      </c>
      <c r="E1949" t="s">
        <v>1315</v>
      </c>
      <c r="F1949" t="s">
        <v>550</v>
      </c>
      <c r="G1949" t="s">
        <v>441</v>
      </c>
      <c r="H1949" t="s">
        <v>5</v>
      </c>
      <c r="J1949">
        <v>44109.459722222222</v>
      </c>
    </row>
    <row r="1950" spans="1:10" x14ac:dyDescent="0.25">
      <c r="A1950" t="s">
        <v>429</v>
      </c>
      <c r="B1950" s="4" t="s">
        <v>6561</v>
      </c>
      <c r="C1950">
        <v>484848</v>
      </c>
      <c r="D1950" t="s">
        <v>2689</v>
      </c>
      <c r="F1950" t="s">
        <v>1811</v>
      </c>
      <c r="G1950" t="s">
        <v>433</v>
      </c>
      <c r="H1950" t="s">
        <v>5</v>
      </c>
      <c r="J1950">
        <v>44001.388888888891</v>
      </c>
    </row>
    <row r="1951" spans="1:10" x14ac:dyDescent="0.25">
      <c r="A1951" t="s">
        <v>429</v>
      </c>
      <c r="B1951" s="4" t="s">
        <v>6562</v>
      </c>
      <c r="C1951">
        <v>484657</v>
      </c>
      <c r="D1951" t="s">
        <v>6563</v>
      </c>
      <c r="E1951" t="s">
        <v>625</v>
      </c>
      <c r="F1951" t="s">
        <v>1232</v>
      </c>
      <c r="G1951" t="s">
        <v>470</v>
      </c>
      <c r="H1951" t="s">
        <v>5</v>
      </c>
      <c r="I1951">
        <v>43885</v>
      </c>
      <c r="J1951">
        <v>43943.65902777778</v>
      </c>
    </row>
    <row r="1952" spans="1:10" x14ac:dyDescent="0.25">
      <c r="A1952" t="s">
        <v>429</v>
      </c>
      <c r="B1952" s="4" t="s">
        <v>6564</v>
      </c>
      <c r="C1952">
        <v>484550</v>
      </c>
      <c r="D1952" t="s">
        <v>6565</v>
      </c>
      <c r="F1952" t="s">
        <v>2714</v>
      </c>
      <c r="G1952" t="s">
        <v>470</v>
      </c>
      <c r="H1952" t="s">
        <v>5</v>
      </c>
      <c r="J1952">
        <v>43917.484027777777</v>
      </c>
    </row>
    <row r="1953" spans="1:10" x14ac:dyDescent="0.25">
      <c r="A1953" t="s">
        <v>429</v>
      </c>
      <c r="B1953" s="4" t="s">
        <v>6566</v>
      </c>
      <c r="C1953">
        <v>484174</v>
      </c>
      <c r="D1953" t="s">
        <v>6567</v>
      </c>
      <c r="F1953" t="s">
        <v>491</v>
      </c>
      <c r="G1953" t="s">
        <v>441</v>
      </c>
      <c r="H1953" t="s">
        <v>5</v>
      </c>
      <c r="J1953">
        <v>43900.495138888888</v>
      </c>
    </row>
    <row r="1954" spans="1:10" x14ac:dyDescent="0.25">
      <c r="A1954" t="s">
        <v>429</v>
      </c>
      <c r="B1954" s="4" t="s">
        <v>6568</v>
      </c>
      <c r="C1954">
        <v>484136</v>
      </c>
      <c r="D1954" t="s">
        <v>6569</v>
      </c>
      <c r="E1954" t="s">
        <v>475</v>
      </c>
      <c r="F1954" t="s">
        <v>454</v>
      </c>
      <c r="G1954" t="s">
        <v>470</v>
      </c>
      <c r="H1954" t="s">
        <v>488</v>
      </c>
    </row>
    <row r="1955" spans="1:10" x14ac:dyDescent="0.25">
      <c r="A1955" t="s">
        <v>429</v>
      </c>
      <c r="B1955" s="4" t="s">
        <v>6570</v>
      </c>
      <c r="C1955">
        <v>484121</v>
      </c>
      <c r="D1955" t="s">
        <v>6571</v>
      </c>
      <c r="E1955" t="s">
        <v>4665</v>
      </c>
      <c r="F1955" t="s">
        <v>939</v>
      </c>
      <c r="G1955" t="s">
        <v>433</v>
      </c>
      <c r="H1955" t="s">
        <v>5</v>
      </c>
      <c r="I1955">
        <v>43955</v>
      </c>
      <c r="J1955">
        <v>44117.522916666669</v>
      </c>
    </row>
    <row r="1956" spans="1:10" x14ac:dyDescent="0.25">
      <c r="A1956" t="s">
        <v>429</v>
      </c>
      <c r="B1956" s="4" t="s">
        <v>6572</v>
      </c>
      <c r="C1956">
        <v>484111</v>
      </c>
      <c r="D1956" t="s">
        <v>6573</v>
      </c>
      <c r="F1956" t="s">
        <v>491</v>
      </c>
      <c r="G1956" t="s">
        <v>441</v>
      </c>
      <c r="H1956" t="s">
        <v>5</v>
      </c>
      <c r="J1956">
        <v>43900.496527777781</v>
      </c>
    </row>
    <row r="1957" spans="1:10" x14ac:dyDescent="0.25">
      <c r="A1957" t="s">
        <v>429</v>
      </c>
      <c r="B1957" s="4" t="s">
        <v>6574</v>
      </c>
      <c r="C1957">
        <v>484110</v>
      </c>
      <c r="D1957" t="s">
        <v>6575</v>
      </c>
      <c r="E1957" t="s">
        <v>586</v>
      </c>
      <c r="F1957" t="s">
        <v>2736</v>
      </c>
      <c r="G1957" t="s">
        <v>441</v>
      </c>
      <c r="H1957" t="s">
        <v>5</v>
      </c>
      <c r="J1957">
        <v>43936.618750000001</v>
      </c>
    </row>
    <row r="1958" spans="1:10" x14ac:dyDescent="0.25">
      <c r="A1958" t="s">
        <v>429</v>
      </c>
      <c r="B1958" s="4" t="s">
        <v>6576</v>
      </c>
      <c r="C1958">
        <v>484061</v>
      </c>
      <c r="D1958" t="s">
        <v>6577</v>
      </c>
      <c r="E1958" t="s">
        <v>5274</v>
      </c>
      <c r="F1958" t="s">
        <v>134</v>
      </c>
      <c r="G1958" t="s">
        <v>441</v>
      </c>
      <c r="H1958" t="s">
        <v>601</v>
      </c>
    </row>
    <row r="1959" spans="1:10" x14ac:dyDescent="0.25">
      <c r="A1959" t="s">
        <v>429</v>
      </c>
      <c r="B1959" s="4" t="s">
        <v>6578</v>
      </c>
      <c r="C1959">
        <v>484029</v>
      </c>
      <c r="D1959" t="s">
        <v>6579</v>
      </c>
      <c r="E1959" t="s">
        <v>720</v>
      </c>
      <c r="F1959" t="s">
        <v>579</v>
      </c>
      <c r="G1959" t="s">
        <v>441</v>
      </c>
      <c r="H1959" t="s">
        <v>5</v>
      </c>
      <c r="J1959">
        <v>43900.560416666667</v>
      </c>
    </row>
    <row r="1960" spans="1:10" x14ac:dyDescent="0.25">
      <c r="A1960" t="s">
        <v>429</v>
      </c>
      <c r="B1960" s="4" t="s">
        <v>6580</v>
      </c>
      <c r="C1960">
        <v>484019</v>
      </c>
      <c r="D1960" t="s">
        <v>6581</v>
      </c>
      <c r="F1960" t="s">
        <v>625</v>
      </c>
      <c r="G1960" t="s">
        <v>441</v>
      </c>
      <c r="H1960" t="s">
        <v>5</v>
      </c>
      <c r="J1960">
        <v>43903.601388888892</v>
      </c>
    </row>
    <row r="1961" spans="1:10" x14ac:dyDescent="0.25">
      <c r="A1961" t="s">
        <v>429</v>
      </c>
      <c r="B1961" s="4" t="s">
        <v>6582</v>
      </c>
      <c r="C1961">
        <v>483824</v>
      </c>
      <c r="D1961" t="s">
        <v>6583</v>
      </c>
      <c r="F1961" t="s">
        <v>491</v>
      </c>
      <c r="G1961" t="s">
        <v>441</v>
      </c>
      <c r="H1961" t="s">
        <v>5</v>
      </c>
      <c r="J1961">
        <v>43900.495138888888</v>
      </c>
    </row>
    <row r="1962" spans="1:10" x14ac:dyDescent="0.25">
      <c r="A1962" t="s">
        <v>429</v>
      </c>
      <c r="B1962" s="4" t="s">
        <v>6584</v>
      </c>
      <c r="C1962">
        <v>483770</v>
      </c>
      <c r="D1962" t="s">
        <v>6585</v>
      </c>
      <c r="E1962" t="s">
        <v>2813</v>
      </c>
      <c r="F1962" t="s">
        <v>625</v>
      </c>
      <c r="G1962" t="s">
        <v>441</v>
      </c>
      <c r="H1962" t="s">
        <v>5</v>
      </c>
      <c r="J1962">
        <v>43957.343055555553</v>
      </c>
    </row>
    <row r="1963" spans="1:10" x14ac:dyDescent="0.25">
      <c r="A1963" t="s">
        <v>429</v>
      </c>
      <c r="B1963" s="4" t="s">
        <v>6586</v>
      </c>
      <c r="C1963">
        <v>483691</v>
      </c>
      <c r="D1963" t="s">
        <v>6587</v>
      </c>
      <c r="E1963" t="s">
        <v>751</v>
      </c>
      <c r="F1963" t="s">
        <v>475</v>
      </c>
      <c r="G1963" t="s">
        <v>433</v>
      </c>
      <c r="H1963" t="s">
        <v>5</v>
      </c>
      <c r="J1963">
        <v>43892.398611111108</v>
      </c>
    </row>
    <row r="1964" spans="1:10" x14ac:dyDescent="0.25">
      <c r="A1964" t="s">
        <v>429</v>
      </c>
      <c r="B1964" s="4" t="s">
        <v>6588</v>
      </c>
      <c r="C1964">
        <v>483667</v>
      </c>
      <c r="D1964" t="s">
        <v>6589</v>
      </c>
      <c r="F1964" t="s">
        <v>576</v>
      </c>
      <c r="G1964" t="s">
        <v>470</v>
      </c>
      <c r="H1964" t="s">
        <v>5</v>
      </c>
      <c r="J1964">
        <v>43885.631944444445</v>
      </c>
    </row>
    <row r="1965" spans="1:10" x14ac:dyDescent="0.25">
      <c r="A1965" t="s">
        <v>429</v>
      </c>
      <c r="B1965" s="4" t="s">
        <v>6590</v>
      </c>
      <c r="C1965">
        <v>483656</v>
      </c>
      <c r="D1965" t="s">
        <v>6591</v>
      </c>
      <c r="E1965" t="s">
        <v>1088</v>
      </c>
      <c r="F1965" t="s">
        <v>576</v>
      </c>
      <c r="G1965" t="s">
        <v>470</v>
      </c>
      <c r="H1965" t="s">
        <v>5</v>
      </c>
      <c r="J1965">
        <v>43929.321527777778</v>
      </c>
    </row>
    <row r="1966" spans="1:10" x14ac:dyDescent="0.25">
      <c r="A1966" t="s">
        <v>429</v>
      </c>
      <c r="B1966" s="4" t="s">
        <v>6592</v>
      </c>
      <c r="C1966">
        <v>483326</v>
      </c>
      <c r="D1966" t="s">
        <v>6593</v>
      </c>
      <c r="F1966" t="s">
        <v>475</v>
      </c>
      <c r="G1966" t="s">
        <v>433</v>
      </c>
      <c r="H1966" t="s">
        <v>5</v>
      </c>
      <c r="I1966">
        <v>43697</v>
      </c>
      <c r="J1966">
        <v>44022.586111111108</v>
      </c>
    </row>
    <row r="1967" spans="1:10" x14ac:dyDescent="0.25">
      <c r="A1967" t="s">
        <v>429</v>
      </c>
      <c r="B1967" s="4" t="s">
        <v>6594</v>
      </c>
      <c r="C1967">
        <v>483321</v>
      </c>
      <c r="D1967" t="s">
        <v>6595</v>
      </c>
      <c r="F1967" t="s">
        <v>475</v>
      </c>
      <c r="G1967" t="s">
        <v>433</v>
      </c>
      <c r="H1967" t="s">
        <v>5</v>
      </c>
      <c r="J1967">
        <v>44050.57916666667</v>
      </c>
    </row>
    <row r="1968" spans="1:10" x14ac:dyDescent="0.25">
      <c r="A1968" t="s">
        <v>429</v>
      </c>
      <c r="B1968" s="4" t="s">
        <v>6596</v>
      </c>
      <c r="C1968">
        <v>483187</v>
      </c>
      <c r="D1968" t="s">
        <v>6597</v>
      </c>
      <c r="E1968" t="s">
        <v>576</v>
      </c>
      <c r="F1968" t="s">
        <v>576</v>
      </c>
      <c r="G1968" t="s">
        <v>441</v>
      </c>
      <c r="H1968" t="s">
        <v>5</v>
      </c>
      <c r="J1968">
        <v>44110.604166666664</v>
      </c>
    </row>
    <row r="1969" spans="1:10" x14ac:dyDescent="0.25">
      <c r="A1969" t="s">
        <v>429</v>
      </c>
      <c r="B1969" s="4" t="s">
        <v>6598</v>
      </c>
      <c r="C1969">
        <v>483166</v>
      </c>
      <c r="D1969" t="s">
        <v>6599</v>
      </c>
      <c r="E1969" t="s">
        <v>3292</v>
      </c>
      <c r="F1969" t="s">
        <v>3292</v>
      </c>
      <c r="G1969" t="s">
        <v>433</v>
      </c>
      <c r="H1969" t="s">
        <v>5</v>
      </c>
      <c r="I1969">
        <v>43886</v>
      </c>
      <c r="J1969">
        <v>43945.349305555559</v>
      </c>
    </row>
    <row r="1970" spans="1:10" x14ac:dyDescent="0.25">
      <c r="A1970" t="s">
        <v>429</v>
      </c>
      <c r="B1970" s="4" t="s">
        <v>6600</v>
      </c>
      <c r="C1970">
        <v>483145</v>
      </c>
      <c r="D1970" t="s">
        <v>6601</v>
      </c>
      <c r="F1970" t="s">
        <v>454</v>
      </c>
      <c r="G1970" t="s">
        <v>433</v>
      </c>
      <c r="H1970" t="s">
        <v>5</v>
      </c>
      <c r="J1970">
        <v>44049.60833333333</v>
      </c>
    </row>
    <row r="1971" spans="1:10" x14ac:dyDescent="0.25">
      <c r="A1971" t="s">
        <v>429</v>
      </c>
      <c r="B1971" s="4" t="s">
        <v>6602</v>
      </c>
      <c r="C1971">
        <v>483120</v>
      </c>
      <c r="D1971" t="s">
        <v>6603</v>
      </c>
      <c r="F1971" t="s">
        <v>454</v>
      </c>
      <c r="G1971" t="s">
        <v>433</v>
      </c>
      <c r="H1971" t="s">
        <v>5</v>
      </c>
      <c r="J1971">
        <v>44049.609027777777</v>
      </c>
    </row>
    <row r="1972" spans="1:10" x14ac:dyDescent="0.25">
      <c r="A1972" t="s">
        <v>429</v>
      </c>
      <c r="B1972" s="4" t="s">
        <v>6604</v>
      </c>
      <c r="C1972">
        <v>483100</v>
      </c>
      <c r="D1972" t="s">
        <v>6605</v>
      </c>
      <c r="E1972" t="s">
        <v>1281</v>
      </c>
      <c r="F1972" t="s">
        <v>661</v>
      </c>
      <c r="G1972" t="s">
        <v>441</v>
      </c>
      <c r="H1972" t="s">
        <v>5</v>
      </c>
      <c r="J1972">
        <v>44004.522222222222</v>
      </c>
    </row>
    <row r="1973" spans="1:10" x14ac:dyDescent="0.25">
      <c r="A1973" t="s">
        <v>429</v>
      </c>
      <c r="B1973" s="4" t="s">
        <v>6606</v>
      </c>
      <c r="C1973">
        <v>483073</v>
      </c>
      <c r="D1973" t="s">
        <v>6607</v>
      </c>
      <c r="E1973" t="s">
        <v>1795</v>
      </c>
      <c r="F1973" t="s">
        <v>625</v>
      </c>
      <c r="G1973" t="s">
        <v>441</v>
      </c>
      <c r="H1973" t="s">
        <v>5</v>
      </c>
      <c r="J1973">
        <v>44005.25277777778</v>
      </c>
    </row>
    <row r="1974" spans="1:10" x14ac:dyDescent="0.25">
      <c r="A1974" t="s">
        <v>429</v>
      </c>
      <c r="B1974" s="4" t="s">
        <v>6608</v>
      </c>
      <c r="C1974">
        <v>483062</v>
      </c>
      <c r="D1974" t="s">
        <v>6609</v>
      </c>
      <c r="F1974" t="s">
        <v>454</v>
      </c>
      <c r="G1974" t="s">
        <v>433</v>
      </c>
      <c r="H1974" t="s">
        <v>5</v>
      </c>
      <c r="J1974">
        <v>43908.574305555558</v>
      </c>
    </row>
    <row r="1975" spans="1:10" x14ac:dyDescent="0.25">
      <c r="A1975" t="s">
        <v>429</v>
      </c>
      <c r="B1975" s="4" t="s">
        <v>6610</v>
      </c>
      <c r="C1975">
        <v>483043</v>
      </c>
      <c r="D1975" t="s">
        <v>6611</v>
      </c>
      <c r="E1975" t="s">
        <v>1047</v>
      </c>
      <c r="F1975" t="s">
        <v>625</v>
      </c>
      <c r="G1975" t="s">
        <v>441</v>
      </c>
      <c r="H1975" t="s">
        <v>5</v>
      </c>
      <c r="J1975">
        <v>44005.251388888886</v>
      </c>
    </row>
    <row r="1976" spans="1:10" x14ac:dyDescent="0.25">
      <c r="A1976" t="s">
        <v>429</v>
      </c>
      <c r="B1976" s="4" t="s">
        <v>6612</v>
      </c>
      <c r="C1976">
        <v>482994</v>
      </c>
      <c r="D1976" t="s">
        <v>6613</v>
      </c>
      <c r="F1976" t="s">
        <v>440</v>
      </c>
      <c r="G1976" t="s">
        <v>441</v>
      </c>
      <c r="H1976" t="s">
        <v>5</v>
      </c>
      <c r="J1976">
        <v>44036.638888888891</v>
      </c>
    </row>
    <row r="1977" spans="1:10" x14ac:dyDescent="0.25">
      <c r="A1977" t="s">
        <v>429</v>
      </c>
      <c r="B1977" s="4" t="s">
        <v>6614</v>
      </c>
      <c r="C1977">
        <v>482993</v>
      </c>
      <c r="D1977" t="s">
        <v>6615</v>
      </c>
      <c r="E1977" t="s">
        <v>549</v>
      </c>
      <c r="F1977" t="s">
        <v>550</v>
      </c>
      <c r="G1977" t="s">
        <v>441</v>
      </c>
      <c r="H1977" t="s">
        <v>5</v>
      </c>
      <c r="J1977">
        <v>44110.785416666666</v>
      </c>
    </row>
    <row r="1978" spans="1:10" x14ac:dyDescent="0.25">
      <c r="A1978" t="s">
        <v>429</v>
      </c>
      <c r="B1978" s="4" t="s">
        <v>6616</v>
      </c>
      <c r="C1978">
        <v>482941</v>
      </c>
      <c r="D1978" t="s">
        <v>6617</v>
      </c>
      <c r="F1978" t="s">
        <v>454</v>
      </c>
      <c r="G1978" t="s">
        <v>470</v>
      </c>
      <c r="H1978" t="s">
        <v>5</v>
      </c>
      <c r="J1978">
        <v>44049.609722222223</v>
      </c>
    </row>
    <row r="1979" spans="1:10" x14ac:dyDescent="0.25">
      <c r="A1979" t="s">
        <v>429</v>
      </c>
      <c r="B1979" s="4" t="s">
        <v>6618</v>
      </c>
      <c r="C1979">
        <v>482910</v>
      </c>
      <c r="D1979" t="s">
        <v>6619</v>
      </c>
      <c r="F1979" t="s">
        <v>440</v>
      </c>
      <c r="G1979" t="s">
        <v>441</v>
      </c>
      <c r="H1979" t="s">
        <v>5</v>
      </c>
      <c r="J1979">
        <v>43900.494444444441</v>
      </c>
    </row>
    <row r="1980" spans="1:10" x14ac:dyDescent="0.25">
      <c r="A1980" t="s">
        <v>429</v>
      </c>
      <c r="B1980" s="4" t="s">
        <v>6620</v>
      </c>
      <c r="C1980">
        <v>482906</v>
      </c>
      <c r="D1980" t="s">
        <v>6621</v>
      </c>
      <c r="F1980" t="s">
        <v>475</v>
      </c>
      <c r="G1980" t="s">
        <v>433</v>
      </c>
      <c r="H1980" t="s">
        <v>5</v>
      </c>
      <c r="J1980">
        <v>43893.349305555559</v>
      </c>
    </row>
    <row r="1981" spans="1:10" x14ac:dyDescent="0.25">
      <c r="A1981" t="s">
        <v>429</v>
      </c>
      <c r="B1981" s="4" t="s">
        <v>6622</v>
      </c>
      <c r="C1981">
        <v>482905</v>
      </c>
      <c r="D1981" t="s">
        <v>6623</v>
      </c>
      <c r="E1981" t="s">
        <v>2796</v>
      </c>
      <c r="F1981" t="s">
        <v>475</v>
      </c>
      <c r="G1981" t="s">
        <v>470</v>
      </c>
      <c r="H1981" t="s">
        <v>5</v>
      </c>
      <c r="J1981">
        <v>43931.407638888886</v>
      </c>
    </row>
    <row r="1982" spans="1:10" x14ac:dyDescent="0.25">
      <c r="A1982" t="s">
        <v>429</v>
      </c>
      <c r="B1982" s="4" t="s">
        <v>6624</v>
      </c>
      <c r="C1982">
        <v>482809</v>
      </c>
      <c r="D1982" t="s">
        <v>6625</v>
      </c>
      <c r="E1982" t="s">
        <v>2840</v>
      </c>
      <c r="F1982" t="s">
        <v>661</v>
      </c>
      <c r="G1982" t="s">
        <v>441</v>
      </c>
      <c r="H1982" t="s">
        <v>5</v>
      </c>
      <c r="J1982">
        <v>43901.54583333333</v>
      </c>
    </row>
    <row r="1983" spans="1:10" x14ac:dyDescent="0.25">
      <c r="A1983" t="s">
        <v>429</v>
      </c>
      <c r="B1983" s="4" t="s">
        <v>6626</v>
      </c>
      <c r="C1983">
        <v>482682</v>
      </c>
      <c r="D1983" t="s">
        <v>6627</v>
      </c>
      <c r="F1983" t="s">
        <v>475</v>
      </c>
      <c r="G1983" t="s">
        <v>470</v>
      </c>
      <c r="H1983" t="s">
        <v>5</v>
      </c>
      <c r="J1983">
        <v>43950.348611111112</v>
      </c>
    </row>
    <row r="1984" spans="1:10" x14ac:dyDescent="0.25">
      <c r="A1984" t="s">
        <v>429</v>
      </c>
      <c r="B1984" s="4" t="s">
        <v>6628</v>
      </c>
      <c r="C1984">
        <v>482675</v>
      </c>
      <c r="D1984" t="s">
        <v>6629</v>
      </c>
      <c r="F1984" t="s">
        <v>475</v>
      </c>
      <c r="G1984" t="s">
        <v>433</v>
      </c>
      <c r="H1984" t="s">
        <v>5</v>
      </c>
      <c r="J1984">
        <v>43924.411805555559</v>
      </c>
    </row>
    <row r="1985" spans="1:10" x14ac:dyDescent="0.25">
      <c r="A1985" t="s">
        <v>429</v>
      </c>
      <c r="B1985" s="4" t="s">
        <v>6630</v>
      </c>
      <c r="C1985">
        <v>482656</v>
      </c>
      <c r="D1985" t="s">
        <v>6631</v>
      </c>
      <c r="E1985" t="s">
        <v>832</v>
      </c>
      <c r="F1985" t="s">
        <v>2853</v>
      </c>
      <c r="G1985" t="s">
        <v>441</v>
      </c>
      <c r="H1985" t="s">
        <v>5</v>
      </c>
      <c r="J1985">
        <v>44070.624305555553</v>
      </c>
    </row>
    <row r="1986" spans="1:10" x14ac:dyDescent="0.25">
      <c r="A1986" t="s">
        <v>429</v>
      </c>
      <c r="B1986" s="4" t="s">
        <v>6632</v>
      </c>
      <c r="C1986">
        <v>482608</v>
      </c>
      <c r="D1986" t="s">
        <v>6633</v>
      </c>
      <c r="E1986" t="s">
        <v>2840</v>
      </c>
      <c r="F1986" t="s">
        <v>661</v>
      </c>
      <c r="G1986" t="s">
        <v>441</v>
      </c>
      <c r="H1986" t="s">
        <v>5</v>
      </c>
      <c r="J1986">
        <v>43901.54791666667</v>
      </c>
    </row>
    <row r="1987" spans="1:10" x14ac:dyDescent="0.25">
      <c r="A1987" t="s">
        <v>429</v>
      </c>
      <c r="B1987" s="4" t="s">
        <v>6634</v>
      </c>
      <c r="C1987">
        <v>482553</v>
      </c>
      <c r="D1987" t="s">
        <v>6635</v>
      </c>
      <c r="E1987" t="s">
        <v>1047</v>
      </c>
      <c r="F1987" t="s">
        <v>625</v>
      </c>
      <c r="G1987" t="s">
        <v>441</v>
      </c>
      <c r="H1987" t="s">
        <v>5</v>
      </c>
      <c r="J1987">
        <v>44005.265972222223</v>
      </c>
    </row>
    <row r="1988" spans="1:10" x14ac:dyDescent="0.25">
      <c r="A1988" t="s">
        <v>429</v>
      </c>
      <c r="B1988" s="4" t="s">
        <v>6636</v>
      </c>
      <c r="C1988">
        <v>482549</v>
      </c>
      <c r="D1988" t="s">
        <v>6637</v>
      </c>
      <c r="E1988" t="s">
        <v>2813</v>
      </c>
      <c r="F1988" t="s">
        <v>625</v>
      </c>
      <c r="G1988" t="s">
        <v>470</v>
      </c>
      <c r="H1988" t="s">
        <v>5</v>
      </c>
      <c r="J1988">
        <v>43927.597222222219</v>
      </c>
    </row>
    <row r="1989" spans="1:10" x14ac:dyDescent="0.25">
      <c r="A1989" t="s">
        <v>429</v>
      </c>
      <c r="B1989" s="4" t="s">
        <v>6638</v>
      </c>
      <c r="C1989">
        <v>482184</v>
      </c>
      <c r="D1989" t="s">
        <v>6639</v>
      </c>
      <c r="F1989" t="s">
        <v>457</v>
      </c>
      <c r="G1989" t="s">
        <v>433</v>
      </c>
      <c r="H1989" t="s">
        <v>5</v>
      </c>
      <c r="J1989">
        <v>43935.394444444442</v>
      </c>
    </row>
    <row r="1990" spans="1:10" x14ac:dyDescent="0.25">
      <c r="A1990" t="s">
        <v>429</v>
      </c>
      <c r="B1990" s="4" t="s">
        <v>6640</v>
      </c>
      <c r="C1990">
        <v>482139</v>
      </c>
      <c r="D1990" t="s">
        <v>6641</v>
      </c>
      <c r="F1990" t="s">
        <v>491</v>
      </c>
      <c r="G1990" t="s">
        <v>441</v>
      </c>
      <c r="H1990" t="s">
        <v>5</v>
      </c>
      <c r="J1990">
        <v>44036.544444444444</v>
      </c>
    </row>
    <row r="1991" spans="1:10" x14ac:dyDescent="0.25">
      <c r="A1991" t="s">
        <v>429</v>
      </c>
      <c r="B1991" s="4" t="s">
        <v>6642</v>
      </c>
      <c r="C1991">
        <v>482132</v>
      </c>
      <c r="D1991" t="s">
        <v>6643</v>
      </c>
      <c r="F1991" t="s">
        <v>491</v>
      </c>
      <c r="G1991" t="s">
        <v>470</v>
      </c>
      <c r="H1991" t="s">
        <v>504</v>
      </c>
    </row>
    <row r="1992" spans="1:10" x14ac:dyDescent="0.25">
      <c r="A1992" t="s">
        <v>429</v>
      </c>
      <c r="B1992" s="4" t="s">
        <v>6644</v>
      </c>
      <c r="C1992">
        <v>482064</v>
      </c>
      <c r="D1992" t="s">
        <v>6645</v>
      </c>
      <c r="F1992" t="s">
        <v>2714</v>
      </c>
      <c r="G1992" t="s">
        <v>441</v>
      </c>
      <c r="H1992" t="s">
        <v>5</v>
      </c>
      <c r="J1992">
        <v>43917.484722222223</v>
      </c>
    </row>
    <row r="1993" spans="1:10" x14ac:dyDescent="0.25">
      <c r="A1993" t="s">
        <v>429</v>
      </c>
      <c r="B1993" s="4" t="s">
        <v>6646</v>
      </c>
      <c r="C1993">
        <v>482043</v>
      </c>
      <c r="D1993" t="s">
        <v>6647</v>
      </c>
      <c r="F1993" t="s">
        <v>576</v>
      </c>
      <c r="G1993" t="s">
        <v>441</v>
      </c>
      <c r="H1993" t="s">
        <v>5</v>
      </c>
      <c r="J1993">
        <v>43930.493750000001</v>
      </c>
    </row>
    <row r="1994" spans="1:10" x14ac:dyDescent="0.25">
      <c r="A1994" t="s">
        <v>429</v>
      </c>
      <c r="B1994" s="4" t="s">
        <v>6648</v>
      </c>
      <c r="C1994">
        <v>482038</v>
      </c>
      <c r="D1994" t="s">
        <v>6649</v>
      </c>
      <c r="F1994" t="s">
        <v>576</v>
      </c>
      <c r="G1994" t="s">
        <v>441</v>
      </c>
      <c r="H1994" t="s">
        <v>5</v>
      </c>
      <c r="J1994">
        <v>43930.495833333334</v>
      </c>
    </row>
    <row r="1995" spans="1:10" x14ac:dyDescent="0.25">
      <c r="A1995" t="s">
        <v>429</v>
      </c>
      <c r="B1995" s="4" t="s">
        <v>6650</v>
      </c>
      <c r="C1995">
        <v>482036</v>
      </c>
      <c r="D1995" t="s">
        <v>6651</v>
      </c>
      <c r="F1995" t="s">
        <v>475</v>
      </c>
      <c r="G1995" t="s">
        <v>441</v>
      </c>
      <c r="H1995" t="s">
        <v>488</v>
      </c>
    </row>
    <row r="1996" spans="1:10" x14ac:dyDescent="0.25">
      <c r="A1996" t="s">
        <v>429</v>
      </c>
      <c r="B1996" s="4" t="s">
        <v>6652</v>
      </c>
      <c r="C1996">
        <v>482030</v>
      </c>
      <c r="D1996" t="s">
        <v>6653</v>
      </c>
      <c r="E1996" t="s">
        <v>475</v>
      </c>
      <c r="F1996" t="s">
        <v>475</v>
      </c>
      <c r="G1996" t="s">
        <v>441</v>
      </c>
      <c r="H1996" t="s">
        <v>488</v>
      </c>
    </row>
    <row r="1997" spans="1:10" x14ac:dyDescent="0.25">
      <c r="A1997" t="s">
        <v>429</v>
      </c>
      <c r="B1997" s="4" t="s">
        <v>6654</v>
      </c>
      <c r="C1997">
        <v>481938</v>
      </c>
      <c r="D1997" t="s">
        <v>6655</v>
      </c>
      <c r="E1997" t="s">
        <v>878</v>
      </c>
      <c r="F1997" t="s">
        <v>824</v>
      </c>
      <c r="G1997" t="s">
        <v>441</v>
      </c>
      <c r="H1997" t="s">
        <v>5</v>
      </c>
      <c r="J1997">
        <v>43880.627083333333</v>
      </c>
    </row>
    <row r="1998" spans="1:10" x14ac:dyDescent="0.25">
      <c r="A1998" t="s">
        <v>429</v>
      </c>
      <c r="B1998" s="4" t="s">
        <v>6656</v>
      </c>
      <c r="C1998">
        <v>481932</v>
      </c>
      <c r="D1998" t="s">
        <v>6657</v>
      </c>
      <c r="F1998" t="s">
        <v>475</v>
      </c>
      <c r="G1998" t="s">
        <v>433</v>
      </c>
      <c r="H1998" t="s">
        <v>5</v>
      </c>
      <c r="J1998">
        <v>43957.361111111109</v>
      </c>
    </row>
    <row r="1999" spans="1:10" x14ac:dyDescent="0.25">
      <c r="A1999" t="s">
        <v>429</v>
      </c>
      <c r="B1999" s="4" t="s">
        <v>6658</v>
      </c>
      <c r="C1999">
        <v>481930</v>
      </c>
      <c r="D1999" t="s">
        <v>6659</v>
      </c>
      <c r="F1999" t="s">
        <v>475</v>
      </c>
      <c r="G1999" t="s">
        <v>433</v>
      </c>
      <c r="H1999" t="s">
        <v>5</v>
      </c>
      <c r="J1999">
        <v>43921.633333333331</v>
      </c>
    </row>
    <row r="2000" spans="1:10" x14ac:dyDescent="0.25">
      <c r="A2000" t="s">
        <v>429</v>
      </c>
      <c r="B2000" s="4" t="s">
        <v>6660</v>
      </c>
      <c r="C2000">
        <v>481897</v>
      </c>
      <c r="D2000" t="s">
        <v>6661</v>
      </c>
      <c r="E2000" t="s">
        <v>1248</v>
      </c>
      <c r="F2000" t="s">
        <v>437</v>
      </c>
      <c r="G2000" t="s">
        <v>433</v>
      </c>
      <c r="H2000" t="s">
        <v>5</v>
      </c>
      <c r="I2000">
        <v>43889</v>
      </c>
      <c r="J2000">
        <v>43920.419444444444</v>
      </c>
    </row>
    <row r="2001" spans="1:10" x14ac:dyDescent="0.25">
      <c r="A2001" t="s">
        <v>429</v>
      </c>
      <c r="B2001" s="4" t="s">
        <v>6662</v>
      </c>
      <c r="C2001">
        <v>481893</v>
      </c>
      <c r="D2001" t="s">
        <v>6663</v>
      </c>
      <c r="E2001" t="s">
        <v>691</v>
      </c>
      <c r="F2001" t="s">
        <v>691</v>
      </c>
      <c r="G2001" t="s">
        <v>441</v>
      </c>
      <c r="H2001" t="s">
        <v>5</v>
      </c>
      <c r="J2001">
        <v>43901.394444444442</v>
      </c>
    </row>
    <row r="2002" spans="1:10" x14ac:dyDescent="0.25">
      <c r="A2002" t="s">
        <v>429</v>
      </c>
      <c r="B2002" s="4" t="s">
        <v>6664</v>
      </c>
      <c r="C2002">
        <v>481734</v>
      </c>
      <c r="D2002" t="s">
        <v>6665</v>
      </c>
      <c r="F2002" t="s">
        <v>1811</v>
      </c>
      <c r="G2002" t="s">
        <v>433</v>
      </c>
      <c r="H2002" t="s">
        <v>5</v>
      </c>
      <c r="J2002">
        <v>43927.725694444445</v>
      </c>
    </row>
    <row r="2003" spans="1:10" x14ac:dyDescent="0.25">
      <c r="A2003" t="s">
        <v>429</v>
      </c>
      <c r="B2003" s="4" t="s">
        <v>6666</v>
      </c>
      <c r="C2003">
        <v>481690</v>
      </c>
      <c r="D2003" t="s">
        <v>6667</v>
      </c>
      <c r="E2003" t="s">
        <v>475</v>
      </c>
      <c r="F2003" t="s">
        <v>475</v>
      </c>
      <c r="G2003" t="s">
        <v>485</v>
      </c>
      <c r="H2003" t="s">
        <v>5</v>
      </c>
      <c r="J2003">
        <v>43944.870833333334</v>
      </c>
    </row>
    <row r="2004" spans="1:10" x14ac:dyDescent="0.25">
      <c r="A2004" t="s">
        <v>429</v>
      </c>
      <c r="B2004" s="4" t="s">
        <v>6668</v>
      </c>
      <c r="C2004">
        <v>481582</v>
      </c>
      <c r="D2004" t="s">
        <v>6669</v>
      </c>
      <c r="E2004" t="s">
        <v>6670</v>
      </c>
      <c r="F2004" t="s">
        <v>6670</v>
      </c>
      <c r="G2004" t="s">
        <v>470</v>
      </c>
      <c r="H2004" t="s">
        <v>5</v>
      </c>
      <c r="J2004">
        <v>43915.384722222225</v>
      </c>
    </row>
    <row r="2005" spans="1:10" x14ac:dyDescent="0.25">
      <c r="A2005" t="s">
        <v>429</v>
      </c>
      <c r="B2005" s="4" t="s">
        <v>6671</v>
      </c>
      <c r="C2005">
        <v>481581</v>
      </c>
      <c r="D2005" t="s">
        <v>6672</v>
      </c>
      <c r="E2005" t="s">
        <v>824</v>
      </c>
      <c r="F2005" t="s">
        <v>6670</v>
      </c>
      <c r="G2005" t="s">
        <v>470</v>
      </c>
      <c r="H2005" t="s">
        <v>5</v>
      </c>
      <c r="J2005">
        <v>43910.385416666664</v>
      </c>
    </row>
    <row r="2006" spans="1:10" x14ac:dyDescent="0.25">
      <c r="A2006" t="s">
        <v>429</v>
      </c>
      <c r="B2006" s="4" t="s">
        <v>6673</v>
      </c>
      <c r="C2006">
        <v>481545</v>
      </c>
      <c r="D2006" t="s">
        <v>6674</v>
      </c>
      <c r="E2006" t="s">
        <v>799</v>
      </c>
      <c r="F2006" t="s">
        <v>464</v>
      </c>
      <c r="G2006" t="s">
        <v>441</v>
      </c>
      <c r="H2006" t="s">
        <v>544</v>
      </c>
    </row>
    <row r="2007" spans="1:10" x14ac:dyDescent="0.25">
      <c r="A2007" t="s">
        <v>429</v>
      </c>
      <c r="B2007" s="4" t="s">
        <v>6675</v>
      </c>
      <c r="C2007">
        <v>481093</v>
      </c>
      <c r="D2007" t="s">
        <v>6676</v>
      </c>
      <c r="E2007" t="s">
        <v>1281</v>
      </c>
      <c r="F2007" t="s">
        <v>134</v>
      </c>
      <c r="G2007" t="s">
        <v>441</v>
      </c>
      <c r="H2007" t="s">
        <v>5</v>
      </c>
      <c r="J2007">
        <v>44012.604166666664</v>
      </c>
    </row>
    <row r="2008" spans="1:10" x14ac:dyDescent="0.25">
      <c r="A2008" t="s">
        <v>429</v>
      </c>
      <c r="B2008" s="4" t="s">
        <v>6677</v>
      </c>
      <c r="C2008">
        <v>480690</v>
      </c>
      <c r="D2008" t="s">
        <v>6678</v>
      </c>
      <c r="E2008" t="s">
        <v>696</v>
      </c>
      <c r="F2008" t="s">
        <v>440</v>
      </c>
      <c r="G2008" t="s">
        <v>441</v>
      </c>
      <c r="H2008" t="s">
        <v>5</v>
      </c>
      <c r="J2008">
        <v>44118.652777777781</v>
      </c>
    </row>
    <row r="2009" spans="1:10" x14ac:dyDescent="0.25">
      <c r="A2009" t="s">
        <v>429</v>
      </c>
      <c r="B2009" s="4" t="s">
        <v>6679</v>
      </c>
      <c r="C2009">
        <v>480375</v>
      </c>
      <c r="D2009" t="s">
        <v>6680</v>
      </c>
      <c r="E2009" t="s">
        <v>799</v>
      </c>
      <c r="F2009" t="s">
        <v>464</v>
      </c>
      <c r="G2009" t="s">
        <v>441</v>
      </c>
      <c r="H2009" t="s">
        <v>601</v>
      </c>
    </row>
    <row r="2010" spans="1:10" x14ac:dyDescent="0.25">
      <c r="A2010" t="s">
        <v>429</v>
      </c>
      <c r="B2010" s="4" t="s">
        <v>6681</v>
      </c>
      <c r="C2010">
        <v>480156</v>
      </c>
      <c r="D2010" t="s">
        <v>6374</v>
      </c>
      <c r="F2010" t="s">
        <v>460</v>
      </c>
      <c r="G2010" t="s">
        <v>441</v>
      </c>
      <c r="H2010" t="s">
        <v>5</v>
      </c>
      <c r="J2010">
        <v>43899.425000000003</v>
      </c>
    </row>
    <row r="2011" spans="1:10" x14ac:dyDescent="0.25">
      <c r="A2011" t="s">
        <v>429</v>
      </c>
      <c r="B2011" s="4" t="s">
        <v>2614</v>
      </c>
      <c r="C2011">
        <v>480096</v>
      </c>
      <c r="D2011" t="s">
        <v>2615</v>
      </c>
      <c r="F2011" t="s">
        <v>440</v>
      </c>
      <c r="G2011" t="s">
        <v>441</v>
      </c>
      <c r="H2011" t="s">
        <v>5</v>
      </c>
      <c r="J2011">
        <v>43900.494444444441</v>
      </c>
    </row>
    <row r="2012" spans="1:10" x14ac:dyDescent="0.25">
      <c r="A2012" t="s">
        <v>429</v>
      </c>
      <c r="B2012" s="4" t="s">
        <v>2616</v>
      </c>
      <c r="C2012">
        <v>480089</v>
      </c>
      <c r="D2012" t="s">
        <v>2617</v>
      </c>
      <c r="E2012" t="s">
        <v>739</v>
      </c>
      <c r="F2012" t="s">
        <v>521</v>
      </c>
      <c r="G2012" t="s">
        <v>433</v>
      </c>
      <c r="H2012" t="s">
        <v>5</v>
      </c>
      <c r="J2012">
        <v>43900.551388888889</v>
      </c>
    </row>
    <row r="2013" spans="1:10" x14ac:dyDescent="0.25">
      <c r="A2013" t="s">
        <v>429</v>
      </c>
      <c r="B2013" s="4" t="s">
        <v>2618</v>
      </c>
      <c r="C2013">
        <v>480059</v>
      </c>
      <c r="D2013" t="s">
        <v>2619</v>
      </c>
      <c r="E2013" t="s">
        <v>739</v>
      </c>
      <c r="F2013" t="s">
        <v>521</v>
      </c>
      <c r="G2013" t="s">
        <v>485</v>
      </c>
      <c r="H2013" t="s">
        <v>5</v>
      </c>
      <c r="J2013">
        <v>43907.560416666667</v>
      </c>
    </row>
    <row r="2014" spans="1:10" x14ac:dyDescent="0.25">
      <c r="A2014" t="s">
        <v>429</v>
      </c>
      <c r="B2014" s="4" t="s">
        <v>2620</v>
      </c>
      <c r="C2014">
        <v>479912</v>
      </c>
      <c r="D2014" t="s">
        <v>2621</v>
      </c>
      <c r="E2014" t="s">
        <v>2622</v>
      </c>
      <c r="F2014" t="s">
        <v>2622</v>
      </c>
      <c r="G2014" t="s">
        <v>470</v>
      </c>
      <c r="H2014" t="s">
        <v>5</v>
      </c>
      <c r="J2014">
        <v>43894.500694444447</v>
      </c>
    </row>
    <row r="2015" spans="1:10" x14ac:dyDescent="0.25">
      <c r="A2015" t="s">
        <v>429</v>
      </c>
      <c r="B2015" s="4" t="s">
        <v>2623</v>
      </c>
      <c r="C2015">
        <v>479414</v>
      </c>
      <c r="D2015" t="s">
        <v>2624</v>
      </c>
      <c r="E2015" t="s">
        <v>938</v>
      </c>
      <c r="F2015" t="s">
        <v>440</v>
      </c>
      <c r="G2015" t="s">
        <v>441</v>
      </c>
      <c r="H2015" t="s">
        <v>504</v>
      </c>
    </row>
    <row r="2016" spans="1:10" x14ac:dyDescent="0.25">
      <c r="A2016" t="s">
        <v>429</v>
      </c>
      <c r="B2016" s="4" t="s">
        <v>2625</v>
      </c>
      <c r="C2016">
        <v>479410</v>
      </c>
      <c r="D2016" t="s">
        <v>2626</v>
      </c>
      <c r="F2016" t="s">
        <v>440</v>
      </c>
      <c r="G2016" t="s">
        <v>441</v>
      </c>
      <c r="H2016" t="s">
        <v>488</v>
      </c>
    </row>
    <row r="2017" spans="1:10" x14ac:dyDescent="0.25">
      <c r="A2017" t="s">
        <v>429</v>
      </c>
      <c r="B2017" s="4" t="s">
        <v>2627</v>
      </c>
      <c r="C2017">
        <v>479109</v>
      </c>
      <c r="D2017" t="s">
        <v>2628</v>
      </c>
      <c r="E2017" t="s">
        <v>475</v>
      </c>
      <c r="F2017" t="s">
        <v>457</v>
      </c>
      <c r="G2017" t="s">
        <v>441</v>
      </c>
      <c r="H2017" t="s">
        <v>488</v>
      </c>
    </row>
    <row r="2018" spans="1:10" x14ac:dyDescent="0.25">
      <c r="A2018" t="s">
        <v>429</v>
      </c>
      <c r="B2018" s="4" t="s">
        <v>2629</v>
      </c>
      <c r="C2018">
        <v>479104</v>
      </c>
      <c r="D2018" t="s">
        <v>2630</v>
      </c>
      <c r="F2018" t="s">
        <v>475</v>
      </c>
      <c r="G2018" t="s">
        <v>470</v>
      </c>
      <c r="H2018" t="s">
        <v>5</v>
      </c>
      <c r="J2018">
        <v>43880.59652777778</v>
      </c>
    </row>
    <row r="2019" spans="1:10" x14ac:dyDescent="0.25">
      <c r="A2019" t="s">
        <v>429</v>
      </c>
      <c r="B2019" s="4" t="s">
        <v>2631</v>
      </c>
      <c r="C2019">
        <v>479102</v>
      </c>
      <c r="D2019" t="s">
        <v>2632</v>
      </c>
      <c r="E2019" t="s">
        <v>1281</v>
      </c>
      <c r="F2019" t="s">
        <v>134</v>
      </c>
      <c r="G2019" t="s">
        <v>441</v>
      </c>
      <c r="H2019" t="s">
        <v>5</v>
      </c>
      <c r="J2019">
        <v>44053.439583333333</v>
      </c>
    </row>
    <row r="2020" spans="1:10" x14ac:dyDescent="0.25">
      <c r="A2020" t="s">
        <v>429</v>
      </c>
      <c r="B2020" s="4" t="s">
        <v>2633</v>
      </c>
      <c r="C2020">
        <v>479099</v>
      </c>
      <c r="D2020" t="s">
        <v>2634</v>
      </c>
      <c r="E2020" t="s">
        <v>475</v>
      </c>
      <c r="F2020" t="s">
        <v>475</v>
      </c>
      <c r="G2020" t="s">
        <v>441</v>
      </c>
      <c r="H2020" t="s">
        <v>5</v>
      </c>
      <c r="J2020">
        <v>43942.565972222219</v>
      </c>
    </row>
    <row r="2021" spans="1:10" x14ac:dyDescent="0.25">
      <c r="A2021" t="s">
        <v>429</v>
      </c>
      <c r="B2021" s="4" t="s">
        <v>2635</v>
      </c>
      <c r="C2021">
        <v>479087</v>
      </c>
      <c r="D2021" t="s">
        <v>2636</v>
      </c>
      <c r="F2021" t="s">
        <v>454</v>
      </c>
      <c r="G2021" t="s">
        <v>470</v>
      </c>
      <c r="H2021" t="s">
        <v>5</v>
      </c>
      <c r="J2021">
        <v>43948.680555555555</v>
      </c>
    </row>
    <row r="2022" spans="1:10" x14ac:dyDescent="0.25">
      <c r="A2022" t="s">
        <v>429</v>
      </c>
      <c r="B2022" s="4" t="s">
        <v>2637</v>
      </c>
      <c r="C2022">
        <v>479079</v>
      </c>
      <c r="D2022" t="s">
        <v>2638</v>
      </c>
      <c r="F2022" t="s">
        <v>454</v>
      </c>
      <c r="G2022" t="s">
        <v>441</v>
      </c>
      <c r="H2022" t="s">
        <v>5</v>
      </c>
      <c r="J2022">
        <v>44092.379166666666</v>
      </c>
    </row>
    <row r="2023" spans="1:10" x14ac:dyDescent="0.25">
      <c r="A2023" t="s">
        <v>429</v>
      </c>
      <c r="B2023" s="4" t="s">
        <v>2639</v>
      </c>
      <c r="C2023">
        <v>479045</v>
      </c>
      <c r="D2023" t="s">
        <v>2640</v>
      </c>
      <c r="F2023" t="s">
        <v>655</v>
      </c>
      <c r="G2023" t="s">
        <v>433</v>
      </c>
      <c r="H2023" t="s">
        <v>5</v>
      </c>
      <c r="J2023">
        <v>43900.506944444445</v>
      </c>
    </row>
    <row r="2024" spans="1:10" x14ac:dyDescent="0.25">
      <c r="A2024" t="s">
        <v>429</v>
      </c>
      <c r="B2024" s="4" t="s">
        <v>2641</v>
      </c>
      <c r="C2024">
        <v>479005</v>
      </c>
      <c r="D2024" t="s">
        <v>2642</v>
      </c>
      <c r="F2024" t="s">
        <v>454</v>
      </c>
      <c r="G2024" t="s">
        <v>433</v>
      </c>
      <c r="H2024" t="s">
        <v>5</v>
      </c>
      <c r="J2024">
        <v>44049.631249999999</v>
      </c>
    </row>
    <row r="2025" spans="1:10" x14ac:dyDescent="0.25">
      <c r="A2025" t="s">
        <v>429</v>
      </c>
      <c r="B2025" s="4" t="s">
        <v>2643</v>
      </c>
      <c r="C2025">
        <v>478946</v>
      </c>
      <c r="D2025" t="s">
        <v>2644</v>
      </c>
      <c r="F2025" t="s">
        <v>454</v>
      </c>
      <c r="G2025" t="s">
        <v>470</v>
      </c>
      <c r="H2025" t="s">
        <v>5</v>
      </c>
      <c r="J2025">
        <v>43899.660416666666</v>
      </c>
    </row>
    <row r="2026" spans="1:10" x14ac:dyDescent="0.25">
      <c r="A2026" t="s">
        <v>429</v>
      </c>
      <c r="B2026" s="4" t="s">
        <v>2645</v>
      </c>
      <c r="C2026">
        <v>478934</v>
      </c>
      <c r="D2026" t="s">
        <v>2646</v>
      </c>
      <c r="E2026" t="s">
        <v>1402</v>
      </c>
      <c r="F2026" t="s">
        <v>884</v>
      </c>
      <c r="G2026" t="s">
        <v>433</v>
      </c>
      <c r="H2026" t="s">
        <v>5</v>
      </c>
      <c r="J2026">
        <v>43942.578472222223</v>
      </c>
    </row>
    <row r="2027" spans="1:10" x14ac:dyDescent="0.25">
      <c r="A2027" t="s">
        <v>429</v>
      </c>
      <c r="B2027" s="4" t="s">
        <v>2647</v>
      </c>
      <c r="C2027">
        <v>478932</v>
      </c>
      <c r="D2027" t="s">
        <v>2648</v>
      </c>
      <c r="F2027" t="s">
        <v>454</v>
      </c>
      <c r="G2027" t="s">
        <v>470</v>
      </c>
      <c r="H2027" t="s">
        <v>5</v>
      </c>
      <c r="J2027">
        <v>43929.615277777775</v>
      </c>
    </row>
    <row r="2028" spans="1:10" x14ac:dyDescent="0.25">
      <c r="A2028" t="s">
        <v>429</v>
      </c>
      <c r="B2028" s="4" t="s">
        <v>2649</v>
      </c>
      <c r="C2028">
        <v>478919</v>
      </c>
      <c r="D2028" t="s">
        <v>2650</v>
      </c>
      <c r="F2028" t="s">
        <v>454</v>
      </c>
      <c r="G2028" t="s">
        <v>433</v>
      </c>
      <c r="H2028" t="s">
        <v>5</v>
      </c>
      <c r="J2028">
        <v>44049.645833333336</v>
      </c>
    </row>
    <row r="2029" spans="1:10" x14ac:dyDescent="0.25">
      <c r="A2029" t="s">
        <v>429</v>
      </c>
      <c r="B2029" s="4" t="s">
        <v>2651</v>
      </c>
      <c r="C2029">
        <v>478887</v>
      </c>
      <c r="D2029" t="s">
        <v>2652</v>
      </c>
      <c r="E2029" t="s">
        <v>696</v>
      </c>
      <c r="F2029" t="s">
        <v>440</v>
      </c>
      <c r="G2029" t="s">
        <v>433</v>
      </c>
      <c r="H2029" t="s">
        <v>504</v>
      </c>
    </row>
    <row r="2030" spans="1:10" x14ac:dyDescent="0.25">
      <c r="A2030" t="s">
        <v>429</v>
      </c>
      <c r="B2030" s="4" t="s">
        <v>2653</v>
      </c>
      <c r="C2030">
        <v>478811</v>
      </c>
      <c r="D2030" t="s">
        <v>2654</v>
      </c>
      <c r="F2030" t="s">
        <v>661</v>
      </c>
      <c r="G2030" t="s">
        <v>441</v>
      </c>
      <c r="H2030" t="s">
        <v>5</v>
      </c>
      <c r="J2030">
        <v>44041.497916666667</v>
      </c>
    </row>
    <row r="2031" spans="1:10" x14ac:dyDescent="0.25">
      <c r="A2031" t="s">
        <v>429</v>
      </c>
      <c r="B2031" s="4" t="s">
        <v>2655</v>
      </c>
      <c r="C2031">
        <v>478790</v>
      </c>
      <c r="D2031" t="s">
        <v>2656</v>
      </c>
      <c r="F2031" t="s">
        <v>454</v>
      </c>
      <c r="G2031" t="s">
        <v>470</v>
      </c>
      <c r="H2031" t="s">
        <v>5</v>
      </c>
      <c r="J2031">
        <v>43942.573611111111</v>
      </c>
    </row>
    <row r="2032" spans="1:10" x14ac:dyDescent="0.25">
      <c r="A2032" t="s">
        <v>429</v>
      </c>
      <c r="B2032" s="4" t="s">
        <v>2657</v>
      </c>
      <c r="C2032">
        <v>478736</v>
      </c>
      <c r="D2032" t="s">
        <v>2658</v>
      </c>
      <c r="F2032" t="s">
        <v>454</v>
      </c>
      <c r="G2032" t="s">
        <v>433</v>
      </c>
      <c r="H2032" t="s">
        <v>5</v>
      </c>
      <c r="J2032">
        <v>43900.462500000001</v>
      </c>
    </row>
    <row r="2033" spans="1:10" x14ac:dyDescent="0.25">
      <c r="A2033" t="s">
        <v>429</v>
      </c>
      <c r="B2033" s="4" t="s">
        <v>2659</v>
      </c>
      <c r="C2033">
        <v>478712</v>
      </c>
      <c r="D2033" t="s">
        <v>2660</v>
      </c>
      <c r="F2033" t="s">
        <v>576</v>
      </c>
      <c r="G2033" t="s">
        <v>441</v>
      </c>
      <c r="H2033" t="s">
        <v>5</v>
      </c>
      <c r="J2033">
        <v>43930.520833333336</v>
      </c>
    </row>
    <row r="2034" spans="1:10" x14ac:dyDescent="0.25">
      <c r="A2034" t="s">
        <v>429</v>
      </c>
      <c r="B2034" s="4" t="s">
        <v>2661</v>
      </c>
      <c r="C2034">
        <v>478709</v>
      </c>
      <c r="D2034" t="s">
        <v>2662</v>
      </c>
      <c r="E2034" t="s">
        <v>1094</v>
      </c>
      <c r="F2034" t="s">
        <v>576</v>
      </c>
      <c r="G2034" t="s">
        <v>441</v>
      </c>
      <c r="H2034" t="s">
        <v>5</v>
      </c>
      <c r="J2034">
        <v>43896.423611111109</v>
      </c>
    </row>
    <row r="2035" spans="1:10" x14ac:dyDescent="0.25">
      <c r="A2035" t="s">
        <v>429</v>
      </c>
      <c r="B2035" s="4" t="s">
        <v>2663</v>
      </c>
      <c r="C2035">
        <v>478688</v>
      </c>
      <c r="D2035" t="s">
        <v>2664</v>
      </c>
      <c r="F2035" t="s">
        <v>491</v>
      </c>
      <c r="G2035" t="s">
        <v>470</v>
      </c>
      <c r="H2035" t="s">
        <v>5</v>
      </c>
      <c r="J2035">
        <v>43930.523611111108</v>
      </c>
    </row>
    <row r="2036" spans="1:10" x14ac:dyDescent="0.25">
      <c r="A2036" t="s">
        <v>429</v>
      </c>
      <c r="B2036" s="4" t="s">
        <v>2665</v>
      </c>
      <c r="C2036">
        <v>478538</v>
      </c>
      <c r="D2036" t="s">
        <v>2666</v>
      </c>
      <c r="F2036" t="s">
        <v>440</v>
      </c>
      <c r="G2036" t="s">
        <v>441</v>
      </c>
      <c r="H2036" t="s">
        <v>5</v>
      </c>
      <c r="J2036">
        <v>43930.418055555558</v>
      </c>
    </row>
    <row r="2037" spans="1:10" x14ac:dyDescent="0.25">
      <c r="A2037" t="s">
        <v>429</v>
      </c>
      <c r="B2037" s="4" t="s">
        <v>2667</v>
      </c>
      <c r="C2037">
        <v>478427</v>
      </c>
      <c r="D2037" t="s">
        <v>2668</v>
      </c>
      <c r="F2037" t="s">
        <v>491</v>
      </c>
      <c r="G2037" t="s">
        <v>470</v>
      </c>
      <c r="H2037" t="s">
        <v>5</v>
      </c>
      <c r="J2037">
        <v>44057.411805555559</v>
      </c>
    </row>
    <row r="2038" spans="1:10" x14ac:dyDescent="0.25">
      <c r="A2038" t="s">
        <v>429</v>
      </c>
      <c r="B2038" s="4" t="s">
        <v>2669</v>
      </c>
      <c r="C2038">
        <v>478416</v>
      </c>
      <c r="D2038" t="s">
        <v>2670</v>
      </c>
      <c r="E2038" t="s">
        <v>440</v>
      </c>
      <c r="F2038" t="s">
        <v>440</v>
      </c>
      <c r="G2038" t="s">
        <v>441</v>
      </c>
      <c r="H2038" t="s">
        <v>5</v>
      </c>
      <c r="J2038">
        <v>44103.577777777777</v>
      </c>
    </row>
    <row r="2039" spans="1:10" x14ac:dyDescent="0.25">
      <c r="A2039" t="s">
        <v>429</v>
      </c>
      <c r="B2039" s="4" t="s">
        <v>2671</v>
      </c>
      <c r="C2039">
        <v>478339</v>
      </c>
      <c r="D2039" t="s">
        <v>2672</v>
      </c>
      <c r="E2039" t="s">
        <v>1164</v>
      </c>
      <c r="F2039" t="s">
        <v>1164</v>
      </c>
      <c r="G2039" t="s">
        <v>433</v>
      </c>
      <c r="H2039" t="s">
        <v>5</v>
      </c>
      <c r="I2039">
        <v>43973</v>
      </c>
      <c r="J2039">
        <v>44026.605555555558</v>
      </c>
    </row>
    <row r="2040" spans="1:10" x14ac:dyDescent="0.25">
      <c r="A2040" t="s">
        <v>429</v>
      </c>
      <c r="B2040" s="4" t="s">
        <v>2673</v>
      </c>
      <c r="C2040">
        <v>477871</v>
      </c>
      <c r="D2040" t="s">
        <v>2674</v>
      </c>
      <c r="E2040" t="s">
        <v>827</v>
      </c>
      <c r="F2040" t="s">
        <v>2675</v>
      </c>
      <c r="G2040" t="s">
        <v>441</v>
      </c>
      <c r="H2040" t="s">
        <v>5</v>
      </c>
      <c r="J2040">
        <v>44103.365972222222</v>
      </c>
    </row>
    <row r="2041" spans="1:10" x14ac:dyDescent="0.25">
      <c r="A2041" t="s">
        <v>429</v>
      </c>
      <c r="B2041" s="4" t="s">
        <v>2676</v>
      </c>
      <c r="C2041">
        <v>477814</v>
      </c>
      <c r="D2041" t="s">
        <v>2677</v>
      </c>
      <c r="F2041" t="s">
        <v>957</v>
      </c>
      <c r="G2041" t="s">
        <v>441</v>
      </c>
      <c r="H2041" t="s">
        <v>5</v>
      </c>
      <c r="J2041">
        <v>44089.368055555555</v>
      </c>
    </row>
    <row r="2042" spans="1:10" x14ac:dyDescent="0.25">
      <c r="A2042" t="s">
        <v>429</v>
      </c>
      <c r="B2042" s="4" t="s">
        <v>2678</v>
      </c>
      <c r="C2042">
        <v>477694</v>
      </c>
      <c r="D2042" t="s">
        <v>2679</v>
      </c>
      <c r="E2042" t="s">
        <v>475</v>
      </c>
      <c r="F2042" t="s">
        <v>957</v>
      </c>
      <c r="G2042" t="s">
        <v>441</v>
      </c>
      <c r="H2042" t="s">
        <v>434</v>
      </c>
    </row>
    <row r="2043" spans="1:10" x14ac:dyDescent="0.25">
      <c r="A2043" t="s">
        <v>429</v>
      </c>
      <c r="B2043" s="4" t="s">
        <v>2680</v>
      </c>
      <c r="C2043">
        <v>477659</v>
      </c>
      <c r="D2043" t="s">
        <v>2681</v>
      </c>
      <c r="E2043" t="s">
        <v>475</v>
      </c>
      <c r="F2043" t="s">
        <v>475</v>
      </c>
      <c r="G2043" t="s">
        <v>441</v>
      </c>
      <c r="H2043" t="s">
        <v>488</v>
      </c>
    </row>
    <row r="2044" spans="1:10" x14ac:dyDescent="0.25">
      <c r="A2044" t="s">
        <v>429</v>
      </c>
      <c r="B2044" s="4" t="s">
        <v>2682</v>
      </c>
      <c r="C2044">
        <v>477648</v>
      </c>
      <c r="D2044" t="s">
        <v>2683</v>
      </c>
      <c r="F2044" t="s">
        <v>475</v>
      </c>
      <c r="G2044" t="s">
        <v>433</v>
      </c>
      <c r="H2044" t="s">
        <v>5</v>
      </c>
      <c r="J2044">
        <v>44113.352777777778</v>
      </c>
    </row>
    <row r="2045" spans="1:10" x14ac:dyDescent="0.25">
      <c r="A2045" t="s">
        <v>429</v>
      </c>
      <c r="B2045" s="4" t="s">
        <v>2684</v>
      </c>
      <c r="C2045">
        <v>477556</v>
      </c>
      <c r="D2045" t="s">
        <v>2685</v>
      </c>
      <c r="E2045" t="s">
        <v>939</v>
      </c>
      <c r="F2045" t="s">
        <v>939</v>
      </c>
      <c r="G2045" t="s">
        <v>441</v>
      </c>
      <c r="H2045" t="s">
        <v>5</v>
      </c>
      <c r="I2045">
        <v>44008</v>
      </c>
      <c r="J2045">
        <v>44090.595833333333</v>
      </c>
    </row>
    <row r="2046" spans="1:10" x14ac:dyDescent="0.25">
      <c r="A2046" t="s">
        <v>429</v>
      </c>
      <c r="B2046" s="4" t="s">
        <v>2686</v>
      </c>
      <c r="C2046">
        <v>477352</v>
      </c>
      <c r="D2046" t="s">
        <v>2687</v>
      </c>
      <c r="F2046" t="s">
        <v>646</v>
      </c>
      <c r="G2046" t="s">
        <v>433</v>
      </c>
      <c r="H2046" t="s">
        <v>5</v>
      </c>
      <c r="J2046">
        <v>43924.435416666667</v>
      </c>
    </row>
    <row r="2047" spans="1:10" x14ac:dyDescent="0.25">
      <c r="A2047" t="s">
        <v>429</v>
      </c>
      <c r="B2047" s="4" t="s">
        <v>2688</v>
      </c>
      <c r="C2047">
        <v>477276</v>
      </c>
      <c r="D2047" t="s">
        <v>2689</v>
      </c>
      <c r="F2047" t="s">
        <v>1811</v>
      </c>
      <c r="G2047" t="s">
        <v>433</v>
      </c>
      <c r="H2047" t="s">
        <v>5</v>
      </c>
      <c r="J2047">
        <v>43893.45416666667</v>
      </c>
    </row>
    <row r="2048" spans="1:10" x14ac:dyDescent="0.25">
      <c r="A2048" t="s">
        <v>429</v>
      </c>
      <c r="B2048" s="4" t="s">
        <v>2690</v>
      </c>
      <c r="C2048">
        <v>477250</v>
      </c>
      <c r="D2048" t="s">
        <v>2691</v>
      </c>
      <c r="F2048" t="s">
        <v>454</v>
      </c>
      <c r="G2048" t="s">
        <v>470</v>
      </c>
      <c r="H2048" t="s">
        <v>5</v>
      </c>
      <c r="J2048">
        <v>43884.579861111109</v>
      </c>
    </row>
    <row r="2049" spans="1:10" x14ac:dyDescent="0.25">
      <c r="A2049" t="s">
        <v>429</v>
      </c>
      <c r="B2049" s="4" t="s">
        <v>2692</v>
      </c>
      <c r="C2049">
        <v>477214</v>
      </c>
      <c r="D2049" t="s">
        <v>2693</v>
      </c>
      <c r="E2049" t="s">
        <v>475</v>
      </c>
      <c r="F2049" t="s">
        <v>957</v>
      </c>
      <c r="G2049" t="s">
        <v>441</v>
      </c>
      <c r="H2049" t="s">
        <v>601</v>
      </c>
    </row>
    <row r="2050" spans="1:10" x14ac:dyDescent="0.25">
      <c r="A2050" t="s">
        <v>429</v>
      </c>
      <c r="B2050" s="4" t="s">
        <v>2694</v>
      </c>
      <c r="C2050">
        <v>476725</v>
      </c>
      <c r="D2050" t="s">
        <v>2695</v>
      </c>
      <c r="F2050" t="s">
        <v>957</v>
      </c>
      <c r="G2050" t="s">
        <v>441</v>
      </c>
      <c r="H2050" t="s">
        <v>5</v>
      </c>
      <c r="J2050">
        <v>43973.620138888888</v>
      </c>
    </row>
    <row r="2051" spans="1:10" x14ac:dyDescent="0.25">
      <c r="A2051" t="s">
        <v>429</v>
      </c>
      <c r="B2051" s="4" t="s">
        <v>2696</v>
      </c>
      <c r="C2051">
        <v>476680</v>
      </c>
      <c r="D2051" t="s">
        <v>2697</v>
      </c>
      <c r="E2051" t="s">
        <v>2698</v>
      </c>
      <c r="F2051" t="s">
        <v>754</v>
      </c>
      <c r="G2051" t="s">
        <v>470</v>
      </c>
      <c r="H2051" t="s">
        <v>5</v>
      </c>
      <c r="J2051">
        <v>44055.654166666667</v>
      </c>
    </row>
    <row r="2052" spans="1:10" x14ac:dyDescent="0.25">
      <c r="A2052" t="s">
        <v>429</v>
      </c>
      <c r="B2052" s="4" t="s">
        <v>2699</v>
      </c>
      <c r="C2052">
        <v>476674</v>
      </c>
      <c r="D2052" t="s">
        <v>2700</v>
      </c>
      <c r="F2052" t="s">
        <v>454</v>
      </c>
      <c r="G2052" t="s">
        <v>470</v>
      </c>
      <c r="H2052" t="s">
        <v>5</v>
      </c>
      <c r="J2052">
        <v>43928.77847222222</v>
      </c>
    </row>
    <row r="2053" spans="1:10" x14ac:dyDescent="0.25">
      <c r="A2053" t="s">
        <v>429</v>
      </c>
      <c r="B2053" s="4" t="s">
        <v>2701</v>
      </c>
      <c r="C2053">
        <v>476437</v>
      </c>
      <c r="D2053" t="s">
        <v>2702</v>
      </c>
      <c r="E2053" t="s">
        <v>475</v>
      </c>
      <c r="F2053" t="s">
        <v>957</v>
      </c>
      <c r="G2053" t="s">
        <v>441</v>
      </c>
      <c r="H2053" t="s">
        <v>434</v>
      </c>
    </row>
    <row r="2054" spans="1:10" x14ac:dyDescent="0.25">
      <c r="A2054" t="s">
        <v>429</v>
      </c>
      <c r="B2054" s="4" t="s">
        <v>2703</v>
      </c>
      <c r="C2054">
        <v>476352</v>
      </c>
      <c r="D2054" t="s">
        <v>2704</v>
      </c>
      <c r="F2054" t="s">
        <v>2705</v>
      </c>
      <c r="G2054" t="s">
        <v>433</v>
      </c>
      <c r="H2054" t="s">
        <v>5</v>
      </c>
      <c r="J2054">
        <v>43970.304166666669</v>
      </c>
    </row>
    <row r="2055" spans="1:10" x14ac:dyDescent="0.25">
      <c r="A2055" t="s">
        <v>429</v>
      </c>
      <c r="B2055" s="4" t="s">
        <v>2706</v>
      </c>
      <c r="C2055">
        <v>476348</v>
      </c>
      <c r="D2055" t="s">
        <v>2707</v>
      </c>
      <c r="F2055" t="s">
        <v>957</v>
      </c>
      <c r="G2055" t="s">
        <v>441</v>
      </c>
      <c r="H2055" t="s">
        <v>434</v>
      </c>
    </row>
    <row r="2056" spans="1:10" x14ac:dyDescent="0.25">
      <c r="A2056" t="s">
        <v>429</v>
      </c>
      <c r="B2056" s="4" t="s">
        <v>2708</v>
      </c>
      <c r="C2056">
        <v>476077</v>
      </c>
      <c r="D2056" t="s">
        <v>2709</v>
      </c>
      <c r="F2056" t="s">
        <v>1402</v>
      </c>
      <c r="G2056" t="s">
        <v>441</v>
      </c>
      <c r="H2056" t="s">
        <v>5</v>
      </c>
      <c r="J2056">
        <v>43931.336805555555</v>
      </c>
    </row>
    <row r="2057" spans="1:10" x14ac:dyDescent="0.25">
      <c r="A2057" t="s">
        <v>429</v>
      </c>
      <c r="B2057" s="4" t="s">
        <v>2710</v>
      </c>
      <c r="C2057">
        <v>475943</v>
      </c>
      <c r="D2057" t="s">
        <v>2711</v>
      </c>
      <c r="E2057" t="s">
        <v>1155</v>
      </c>
      <c r="F2057" t="s">
        <v>824</v>
      </c>
      <c r="G2057" t="s">
        <v>470</v>
      </c>
      <c r="H2057" t="s">
        <v>5</v>
      </c>
      <c r="J2057">
        <v>43959.620138888888</v>
      </c>
    </row>
    <row r="2058" spans="1:10" x14ac:dyDescent="0.25">
      <c r="A2058" t="s">
        <v>429</v>
      </c>
      <c r="B2058" s="4" t="s">
        <v>2712</v>
      </c>
      <c r="C2058">
        <v>475834</v>
      </c>
      <c r="D2058" t="s">
        <v>2713</v>
      </c>
      <c r="F2058" t="s">
        <v>2714</v>
      </c>
      <c r="G2058" t="s">
        <v>441</v>
      </c>
      <c r="H2058" t="s">
        <v>504</v>
      </c>
    </row>
    <row r="2059" spans="1:10" x14ac:dyDescent="0.25">
      <c r="A2059" t="s">
        <v>429</v>
      </c>
      <c r="B2059" s="4" t="s">
        <v>2715</v>
      </c>
      <c r="C2059">
        <v>475733</v>
      </c>
      <c r="D2059" t="s">
        <v>2716</v>
      </c>
      <c r="F2059" t="s">
        <v>454</v>
      </c>
      <c r="G2059" t="s">
        <v>470</v>
      </c>
      <c r="H2059" t="s">
        <v>5</v>
      </c>
      <c r="J2059">
        <v>43886.729861111111</v>
      </c>
    </row>
    <row r="2060" spans="1:10" x14ac:dyDescent="0.25">
      <c r="A2060" t="s">
        <v>429</v>
      </c>
      <c r="B2060" s="4" t="s">
        <v>2717</v>
      </c>
      <c r="C2060">
        <v>475594</v>
      </c>
      <c r="D2060" t="s">
        <v>2718</v>
      </c>
      <c r="E2060" t="s">
        <v>1195</v>
      </c>
      <c r="F2060" t="s">
        <v>2719</v>
      </c>
      <c r="G2060" t="s">
        <v>433</v>
      </c>
      <c r="H2060" t="s">
        <v>5</v>
      </c>
      <c r="I2060">
        <v>43882</v>
      </c>
      <c r="J2060">
        <v>43880.644444444442</v>
      </c>
    </row>
    <row r="2061" spans="1:10" x14ac:dyDescent="0.25">
      <c r="A2061" t="s">
        <v>429</v>
      </c>
      <c r="B2061" s="4" t="s">
        <v>2720</v>
      </c>
      <c r="C2061">
        <v>475578</v>
      </c>
      <c r="D2061" t="s">
        <v>2721</v>
      </c>
      <c r="F2061" t="s">
        <v>1402</v>
      </c>
      <c r="G2061" t="s">
        <v>441</v>
      </c>
      <c r="H2061" t="s">
        <v>5</v>
      </c>
      <c r="J2061">
        <v>43987.418749999997</v>
      </c>
    </row>
    <row r="2062" spans="1:10" x14ac:dyDescent="0.25">
      <c r="A2062" t="s">
        <v>429</v>
      </c>
      <c r="B2062" s="4" t="s">
        <v>2722</v>
      </c>
      <c r="C2062">
        <v>475294</v>
      </c>
      <c r="D2062" t="s">
        <v>2723</v>
      </c>
      <c r="F2062" t="s">
        <v>1094</v>
      </c>
      <c r="G2062" t="s">
        <v>470</v>
      </c>
      <c r="H2062" t="s">
        <v>5</v>
      </c>
      <c r="J2062">
        <v>43879.450694444444</v>
      </c>
    </row>
    <row r="2063" spans="1:10" x14ac:dyDescent="0.25">
      <c r="A2063" t="s">
        <v>429</v>
      </c>
      <c r="B2063" s="4" t="s">
        <v>2724</v>
      </c>
      <c r="C2063">
        <v>475285</v>
      </c>
      <c r="D2063" t="s">
        <v>2725</v>
      </c>
      <c r="E2063" t="s">
        <v>1094</v>
      </c>
      <c r="F2063" t="s">
        <v>1094</v>
      </c>
      <c r="G2063" t="s">
        <v>470</v>
      </c>
      <c r="H2063" t="s">
        <v>5</v>
      </c>
      <c r="J2063">
        <v>43878.511111111111</v>
      </c>
    </row>
    <row r="2064" spans="1:10" x14ac:dyDescent="0.25">
      <c r="A2064" t="s">
        <v>429</v>
      </c>
      <c r="B2064" s="4" t="s">
        <v>2726</v>
      </c>
      <c r="C2064">
        <v>474896</v>
      </c>
      <c r="D2064" t="s">
        <v>2727</v>
      </c>
      <c r="F2064" t="s">
        <v>655</v>
      </c>
      <c r="G2064" t="s">
        <v>441</v>
      </c>
      <c r="H2064" t="s">
        <v>5</v>
      </c>
      <c r="J2064">
        <v>43880.74722222222</v>
      </c>
    </row>
    <row r="2065" spans="1:10" x14ac:dyDescent="0.25">
      <c r="A2065" t="s">
        <v>429</v>
      </c>
      <c r="B2065" s="4" t="s">
        <v>2728</v>
      </c>
      <c r="C2065">
        <v>474767</v>
      </c>
      <c r="D2065" t="s">
        <v>2729</v>
      </c>
      <c r="E2065" t="s">
        <v>1350</v>
      </c>
      <c r="F2065" t="s">
        <v>1350</v>
      </c>
      <c r="G2065" t="s">
        <v>433</v>
      </c>
      <c r="H2065" t="s">
        <v>5</v>
      </c>
      <c r="J2065">
        <v>43923.688888888886</v>
      </c>
    </row>
    <row r="2066" spans="1:10" x14ac:dyDescent="0.25">
      <c r="A2066" t="s">
        <v>429</v>
      </c>
      <c r="B2066" s="4" t="s">
        <v>2730</v>
      </c>
      <c r="C2066">
        <v>474729</v>
      </c>
      <c r="D2066" t="s">
        <v>2731</v>
      </c>
      <c r="F2066" t="s">
        <v>661</v>
      </c>
      <c r="G2066" t="s">
        <v>441</v>
      </c>
      <c r="H2066" t="s">
        <v>5</v>
      </c>
      <c r="J2066">
        <v>43945.390277777777</v>
      </c>
    </row>
    <row r="2067" spans="1:10" x14ac:dyDescent="0.25">
      <c r="A2067" t="s">
        <v>429</v>
      </c>
      <c r="B2067" s="4" t="s">
        <v>2732</v>
      </c>
      <c r="C2067">
        <v>474726</v>
      </c>
      <c r="D2067" t="s">
        <v>2733</v>
      </c>
      <c r="E2067" t="s">
        <v>1133</v>
      </c>
      <c r="F2067" t="s">
        <v>625</v>
      </c>
      <c r="G2067" t="s">
        <v>441</v>
      </c>
      <c r="H2067" t="s">
        <v>5</v>
      </c>
      <c r="J2067">
        <v>43937.293749999997</v>
      </c>
    </row>
    <row r="2068" spans="1:10" x14ac:dyDescent="0.25">
      <c r="A2068" t="s">
        <v>429</v>
      </c>
      <c r="B2068" s="4" t="s">
        <v>2734</v>
      </c>
      <c r="C2068">
        <v>474512</v>
      </c>
      <c r="D2068" t="s">
        <v>2735</v>
      </c>
      <c r="E2068" t="s">
        <v>804</v>
      </c>
      <c r="F2068" t="s">
        <v>2736</v>
      </c>
      <c r="G2068" t="s">
        <v>441</v>
      </c>
      <c r="H2068" t="s">
        <v>5</v>
      </c>
      <c r="J2068">
        <v>43965.749305555553</v>
      </c>
    </row>
    <row r="2069" spans="1:10" x14ac:dyDescent="0.25">
      <c r="A2069" t="s">
        <v>429</v>
      </c>
      <c r="B2069" s="4" t="s">
        <v>2737</v>
      </c>
      <c r="C2069">
        <v>474393</v>
      </c>
      <c r="D2069" t="s">
        <v>2738</v>
      </c>
      <c r="F2069" t="s">
        <v>957</v>
      </c>
      <c r="G2069" t="s">
        <v>441</v>
      </c>
      <c r="H2069" t="s">
        <v>5</v>
      </c>
      <c r="J2069">
        <v>44102.697222222225</v>
      </c>
    </row>
    <row r="2070" spans="1:10" x14ac:dyDescent="0.25">
      <c r="A2070" t="s">
        <v>429</v>
      </c>
      <c r="B2070" s="4" t="s">
        <v>2739</v>
      </c>
      <c r="C2070">
        <v>474283</v>
      </c>
      <c r="D2070" t="s">
        <v>2740</v>
      </c>
      <c r="F2070" t="s">
        <v>1232</v>
      </c>
      <c r="G2070" t="s">
        <v>470</v>
      </c>
      <c r="H2070" t="s">
        <v>5</v>
      </c>
      <c r="I2070">
        <v>43874</v>
      </c>
      <c r="J2070">
        <v>43990.250694444447</v>
      </c>
    </row>
    <row r="2071" spans="1:10" x14ac:dyDescent="0.25">
      <c r="A2071" t="s">
        <v>429</v>
      </c>
      <c r="B2071" s="4" t="s">
        <v>2741</v>
      </c>
      <c r="C2071">
        <v>473770</v>
      </c>
      <c r="D2071" t="s">
        <v>2742</v>
      </c>
      <c r="F2071" t="s">
        <v>957</v>
      </c>
      <c r="G2071" t="s">
        <v>441</v>
      </c>
      <c r="H2071" t="s">
        <v>5</v>
      </c>
      <c r="J2071">
        <v>44103.348611111112</v>
      </c>
    </row>
    <row r="2072" spans="1:10" x14ac:dyDescent="0.25">
      <c r="A2072" t="s">
        <v>429</v>
      </c>
      <c r="B2072" s="4" t="s">
        <v>2743</v>
      </c>
      <c r="C2072">
        <v>473742</v>
      </c>
      <c r="D2072" t="s">
        <v>2744</v>
      </c>
      <c r="F2072" t="s">
        <v>457</v>
      </c>
      <c r="G2072" t="s">
        <v>433</v>
      </c>
      <c r="H2072" t="s">
        <v>5</v>
      </c>
      <c r="J2072">
        <v>43945.71597222222</v>
      </c>
    </row>
    <row r="2073" spans="1:10" x14ac:dyDescent="0.25">
      <c r="A2073" t="s">
        <v>429</v>
      </c>
      <c r="B2073" s="4" t="s">
        <v>2745</v>
      </c>
      <c r="C2073">
        <v>473710</v>
      </c>
      <c r="D2073" t="s">
        <v>2746</v>
      </c>
      <c r="E2073" t="s">
        <v>1195</v>
      </c>
      <c r="F2073" t="s">
        <v>2747</v>
      </c>
      <c r="G2073" t="s">
        <v>441</v>
      </c>
      <c r="H2073" t="s">
        <v>5</v>
      </c>
      <c r="J2073">
        <v>43899.591666666667</v>
      </c>
    </row>
    <row r="2074" spans="1:10" x14ac:dyDescent="0.25">
      <c r="A2074" t="s">
        <v>429</v>
      </c>
      <c r="B2074" s="4" t="s">
        <v>2748</v>
      </c>
      <c r="C2074">
        <v>473677</v>
      </c>
      <c r="D2074" t="s">
        <v>2749</v>
      </c>
      <c r="F2074" t="s">
        <v>957</v>
      </c>
      <c r="G2074" t="s">
        <v>441</v>
      </c>
      <c r="H2074" t="s">
        <v>5</v>
      </c>
      <c r="J2074">
        <v>43987.433333333334</v>
      </c>
    </row>
    <row r="2075" spans="1:10" x14ac:dyDescent="0.25">
      <c r="A2075" t="s">
        <v>429</v>
      </c>
      <c r="B2075" s="4" t="s">
        <v>2750</v>
      </c>
      <c r="C2075">
        <v>473647</v>
      </c>
      <c r="D2075" t="s">
        <v>2751</v>
      </c>
      <c r="F2075" t="s">
        <v>957</v>
      </c>
      <c r="G2075" t="s">
        <v>441</v>
      </c>
      <c r="H2075" t="s">
        <v>5</v>
      </c>
      <c r="J2075">
        <v>44090.395833333336</v>
      </c>
    </row>
    <row r="2076" spans="1:10" x14ac:dyDescent="0.25">
      <c r="A2076" t="s">
        <v>429</v>
      </c>
      <c r="B2076" s="4" t="s">
        <v>2752</v>
      </c>
      <c r="C2076">
        <v>473630</v>
      </c>
      <c r="D2076" t="s">
        <v>2753</v>
      </c>
      <c r="F2076" t="s">
        <v>576</v>
      </c>
      <c r="G2076" t="s">
        <v>470</v>
      </c>
      <c r="H2076" t="s">
        <v>5</v>
      </c>
      <c r="J2076">
        <v>43881.633333333331</v>
      </c>
    </row>
    <row r="2077" spans="1:10" x14ac:dyDescent="0.25">
      <c r="A2077" t="s">
        <v>429</v>
      </c>
      <c r="B2077" s="4" t="s">
        <v>2754</v>
      </c>
      <c r="C2077">
        <v>473620</v>
      </c>
      <c r="D2077" t="s">
        <v>2755</v>
      </c>
      <c r="F2077" t="s">
        <v>879</v>
      </c>
      <c r="G2077" t="s">
        <v>433</v>
      </c>
      <c r="H2077" t="s">
        <v>5</v>
      </c>
      <c r="J2077">
        <v>43880.577777777777</v>
      </c>
    </row>
    <row r="2078" spans="1:10" x14ac:dyDescent="0.25">
      <c r="A2078" t="s">
        <v>429</v>
      </c>
      <c r="B2078" s="4" t="s">
        <v>2756</v>
      </c>
      <c r="C2078">
        <v>473618</v>
      </c>
      <c r="D2078" t="s">
        <v>2757</v>
      </c>
      <c r="F2078" t="s">
        <v>457</v>
      </c>
      <c r="G2078" t="s">
        <v>470</v>
      </c>
      <c r="H2078" t="s">
        <v>5</v>
      </c>
      <c r="J2078">
        <v>43899.659722222219</v>
      </c>
    </row>
    <row r="2079" spans="1:10" x14ac:dyDescent="0.25">
      <c r="A2079" t="s">
        <v>429</v>
      </c>
      <c r="B2079" s="4" t="s">
        <v>2758</v>
      </c>
      <c r="C2079">
        <v>473617</v>
      </c>
      <c r="D2079" t="s">
        <v>2759</v>
      </c>
      <c r="F2079" t="s">
        <v>576</v>
      </c>
      <c r="G2079" t="s">
        <v>441</v>
      </c>
      <c r="H2079" t="s">
        <v>5</v>
      </c>
      <c r="J2079">
        <v>43892.537499999999</v>
      </c>
    </row>
    <row r="2080" spans="1:10" x14ac:dyDescent="0.25">
      <c r="A2080" t="s">
        <v>429</v>
      </c>
      <c r="B2080" s="4" t="s">
        <v>2760</v>
      </c>
      <c r="C2080">
        <v>473613</v>
      </c>
      <c r="D2080" t="s">
        <v>2761</v>
      </c>
      <c r="F2080" t="s">
        <v>576</v>
      </c>
      <c r="G2080" t="s">
        <v>470</v>
      </c>
      <c r="H2080" t="s">
        <v>5</v>
      </c>
      <c r="J2080">
        <v>43883.772222222222</v>
      </c>
    </row>
    <row r="2081" spans="1:10" x14ac:dyDescent="0.25">
      <c r="A2081" t="s">
        <v>429</v>
      </c>
      <c r="B2081" s="4" t="s">
        <v>2762</v>
      </c>
      <c r="C2081">
        <v>473603</v>
      </c>
      <c r="D2081" t="s">
        <v>2763</v>
      </c>
      <c r="F2081" t="s">
        <v>957</v>
      </c>
      <c r="G2081" t="s">
        <v>441</v>
      </c>
      <c r="H2081" t="s">
        <v>434</v>
      </c>
    </row>
    <row r="2082" spans="1:10" x14ac:dyDescent="0.25">
      <c r="A2082" t="s">
        <v>429</v>
      </c>
      <c r="B2082" s="4" t="s">
        <v>2764</v>
      </c>
      <c r="C2082">
        <v>473599</v>
      </c>
      <c r="D2082" t="s">
        <v>2765</v>
      </c>
      <c r="F2082" t="s">
        <v>457</v>
      </c>
      <c r="G2082" t="s">
        <v>441</v>
      </c>
      <c r="H2082" t="s">
        <v>5</v>
      </c>
      <c r="J2082">
        <v>43935.37222222222</v>
      </c>
    </row>
    <row r="2083" spans="1:10" x14ac:dyDescent="0.25">
      <c r="A2083" t="s">
        <v>429</v>
      </c>
      <c r="B2083" s="4" t="s">
        <v>2766</v>
      </c>
      <c r="C2083">
        <v>473556</v>
      </c>
      <c r="D2083" t="s">
        <v>2767</v>
      </c>
      <c r="F2083" t="s">
        <v>457</v>
      </c>
      <c r="G2083" t="s">
        <v>441</v>
      </c>
      <c r="H2083" t="s">
        <v>5</v>
      </c>
      <c r="J2083">
        <v>43931.364583333336</v>
      </c>
    </row>
    <row r="2084" spans="1:10" x14ac:dyDescent="0.25">
      <c r="A2084" t="s">
        <v>429</v>
      </c>
      <c r="B2084" s="4" t="s">
        <v>2768</v>
      </c>
      <c r="C2084">
        <v>473549</v>
      </c>
      <c r="D2084" t="s">
        <v>2769</v>
      </c>
      <c r="F2084" t="s">
        <v>503</v>
      </c>
      <c r="G2084" t="s">
        <v>433</v>
      </c>
      <c r="H2084" t="s">
        <v>5</v>
      </c>
      <c r="J2084">
        <v>43896.526388888888</v>
      </c>
    </row>
    <row r="2085" spans="1:10" x14ac:dyDescent="0.25">
      <c r="A2085" t="s">
        <v>429</v>
      </c>
      <c r="B2085" s="4" t="s">
        <v>2770</v>
      </c>
      <c r="C2085">
        <v>473516</v>
      </c>
      <c r="D2085" t="s">
        <v>2771</v>
      </c>
      <c r="F2085" t="s">
        <v>457</v>
      </c>
      <c r="G2085" t="s">
        <v>433</v>
      </c>
      <c r="H2085" t="s">
        <v>5</v>
      </c>
      <c r="J2085">
        <v>43899.682638888888</v>
      </c>
    </row>
    <row r="2086" spans="1:10" x14ac:dyDescent="0.25">
      <c r="A2086" t="s">
        <v>429</v>
      </c>
      <c r="B2086" s="4" t="s">
        <v>2772</v>
      </c>
      <c r="C2086">
        <v>473513</v>
      </c>
      <c r="D2086" t="s">
        <v>2773</v>
      </c>
      <c r="F2086" t="s">
        <v>460</v>
      </c>
      <c r="G2086" t="s">
        <v>441</v>
      </c>
      <c r="H2086" t="s">
        <v>5</v>
      </c>
      <c r="J2086">
        <v>43899.423611111109</v>
      </c>
    </row>
    <row r="2087" spans="1:10" x14ac:dyDescent="0.25">
      <c r="A2087" t="s">
        <v>429</v>
      </c>
      <c r="B2087" s="4" t="s">
        <v>2774</v>
      </c>
      <c r="C2087">
        <v>473438</v>
      </c>
      <c r="D2087" t="s">
        <v>2775</v>
      </c>
      <c r="F2087" t="s">
        <v>1402</v>
      </c>
      <c r="G2087" t="s">
        <v>433</v>
      </c>
      <c r="H2087" t="s">
        <v>5</v>
      </c>
      <c r="J2087">
        <v>43917.481249999997</v>
      </c>
    </row>
    <row r="2088" spans="1:10" x14ac:dyDescent="0.25">
      <c r="A2088" t="s">
        <v>429</v>
      </c>
      <c r="B2088" s="4" t="s">
        <v>2776</v>
      </c>
      <c r="C2088">
        <v>473401</v>
      </c>
      <c r="D2088" t="s">
        <v>2777</v>
      </c>
      <c r="F2088" t="s">
        <v>884</v>
      </c>
      <c r="G2088" t="s">
        <v>433</v>
      </c>
      <c r="H2088" t="s">
        <v>5</v>
      </c>
      <c r="I2088">
        <v>43979</v>
      </c>
      <c r="J2088">
        <v>43973.463194444441</v>
      </c>
    </row>
    <row r="2089" spans="1:10" x14ac:dyDescent="0.25">
      <c r="A2089" t="s">
        <v>429</v>
      </c>
      <c r="B2089" s="4" t="s">
        <v>2778</v>
      </c>
      <c r="C2089">
        <v>473060</v>
      </c>
      <c r="D2089" t="s">
        <v>2779</v>
      </c>
      <c r="E2089" t="s">
        <v>586</v>
      </c>
      <c r="F2089" t="s">
        <v>550</v>
      </c>
      <c r="G2089" t="s">
        <v>441</v>
      </c>
      <c r="H2089" t="s">
        <v>5</v>
      </c>
      <c r="J2089">
        <v>43936.572222222225</v>
      </c>
    </row>
    <row r="2090" spans="1:10" x14ac:dyDescent="0.25">
      <c r="A2090" t="s">
        <v>429</v>
      </c>
      <c r="B2090" s="4" t="s">
        <v>2780</v>
      </c>
      <c r="C2090">
        <v>472955</v>
      </c>
      <c r="D2090" t="s">
        <v>2781</v>
      </c>
      <c r="E2090" t="s">
        <v>799</v>
      </c>
      <c r="F2090" t="s">
        <v>2736</v>
      </c>
      <c r="G2090" t="s">
        <v>441</v>
      </c>
      <c r="H2090" t="s">
        <v>601</v>
      </c>
    </row>
    <row r="2091" spans="1:10" x14ac:dyDescent="0.25">
      <c r="A2091" t="s">
        <v>429</v>
      </c>
      <c r="B2091" s="4" t="s">
        <v>2782</v>
      </c>
      <c r="C2091">
        <v>472744</v>
      </c>
      <c r="D2091" t="s">
        <v>2783</v>
      </c>
      <c r="F2091" t="s">
        <v>521</v>
      </c>
      <c r="G2091" t="s">
        <v>470</v>
      </c>
      <c r="H2091" t="s">
        <v>5</v>
      </c>
      <c r="J2091">
        <v>43903.525694444441</v>
      </c>
    </row>
    <row r="2092" spans="1:10" x14ac:dyDescent="0.25">
      <c r="A2092" t="s">
        <v>429</v>
      </c>
      <c r="B2092" s="4" t="s">
        <v>2784</v>
      </c>
      <c r="C2092">
        <v>472743</v>
      </c>
      <c r="D2092" t="s">
        <v>2785</v>
      </c>
      <c r="F2092" t="s">
        <v>521</v>
      </c>
      <c r="G2092" t="s">
        <v>470</v>
      </c>
      <c r="H2092" t="s">
        <v>5</v>
      </c>
      <c r="J2092">
        <v>43873.651388888888</v>
      </c>
    </row>
    <row r="2093" spans="1:10" x14ac:dyDescent="0.25">
      <c r="A2093" t="s">
        <v>429</v>
      </c>
      <c r="B2093" s="4" t="s">
        <v>2786</v>
      </c>
      <c r="C2093">
        <v>472740</v>
      </c>
      <c r="D2093" t="s">
        <v>2787</v>
      </c>
      <c r="E2093" t="s">
        <v>521</v>
      </c>
      <c r="F2093" t="s">
        <v>521</v>
      </c>
      <c r="G2093" t="s">
        <v>470</v>
      </c>
      <c r="H2093" t="s">
        <v>5</v>
      </c>
      <c r="J2093">
        <v>43902.411805555559</v>
      </c>
    </row>
    <row r="2094" spans="1:10" x14ac:dyDescent="0.25">
      <c r="A2094" t="s">
        <v>429</v>
      </c>
      <c r="B2094" s="4" t="s">
        <v>2788</v>
      </c>
      <c r="C2094">
        <v>472733</v>
      </c>
      <c r="D2094" t="s">
        <v>2789</v>
      </c>
      <c r="F2094" t="s">
        <v>1350</v>
      </c>
      <c r="G2094" t="s">
        <v>441</v>
      </c>
      <c r="H2094" t="s">
        <v>5</v>
      </c>
      <c r="I2094">
        <v>44001</v>
      </c>
      <c r="J2094">
        <v>44011.402083333334</v>
      </c>
    </row>
    <row r="2095" spans="1:10" x14ac:dyDescent="0.25">
      <c r="A2095" t="s">
        <v>429</v>
      </c>
      <c r="B2095" s="4" t="s">
        <v>2790</v>
      </c>
      <c r="C2095">
        <v>472722</v>
      </c>
      <c r="D2095" t="s">
        <v>2791</v>
      </c>
      <c r="E2095" t="s">
        <v>613</v>
      </c>
      <c r="F2095" t="s">
        <v>655</v>
      </c>
      <c r="G2095" t="s">
        <v>470</v>
      </c>
      <c r="H2095" t="s">
        <v>5</v>
      </c>
      <c r="J2095">
        <v>43880.740972222222</v>
      </c>
    </row>
    <row r="2096" spans="1:10" x14ac:dyDescent="0.25">
      <c r="A2096" t="s">
        <v>429</v>
      </c>
      <c r="B2096" s="4" t="s">
        <v>2792</v>
      </c>
      <c r="C2096">
        <v>472720</v>
      </c>
      <c r="D2096" t="s">
        <v>2793</v>
      </c>
      <c r="E2096" t="s">
        <v>1350</v>
      </c>
      <c r="F2096" t="s">
        <v>1350</v>
      </c>
      <c r="G2096" t="s">
        <v>441</v>
      </c>
      <c r="H2096" t="s">
        <v>5</v>
      </c>
      <c r="J2096">
        <v>43906.703472222223</v>
      </c>
    </row>
    <row r="2097" spans="1:10" x14ac:dyDescent="0.25">
      <c r="A2097" t="s">
        <v>429</v>
      </c>
      <c r="B2097" s="4" t="s">
        <v>2794</v>
      </c>
      <c r="C2097">
        <v>472719</v>
      </c>
      <c r="D2097" t="s">
        <v>2795</v>
      </c>
      <c r="E2097" t="s">
        <v>2796</v>
      </c>
      <c r="F2097" t="s">
        <v>1350</v>
      </c>
      <c r="G2097" t="s">
        <v>441</v>
      </c>
      <c r="H2097" t="s">
        <v>5</v>
      </c>
      <c r="J2097">
        <v>43923.592361111114</v>
      </c>
    </row>
    <row r="2098" spans="1:10" x14ac:dyDescent="0.25">
      <c r="A2098" t="s">
        <v>429</v>
      </c>
      <c r="B2098" s="4" t="s">
        <v>2797</v>
      </c>
      <c r="C2098">
        <v>472717</v>
      </c>
      <c r="D2098" t="s">
        <v>2798</v>
      </c>
      <c r="F2098" t="s">
        <v>1350</v>
      </c>
      <c r="G2098" t="s">
        <v>441</v>
      </c>
      <c r="H2098" t="s">
        <v>5</v>
      </c>
      <c r="J2098">
        <v>43964.46875</v>
      </c>
    </row>
    <row r="2099" spans="1:10" x14ac:dyDescent="0.25">
      <c r="A2099" t="s">
        <v>429</v>
      </c>
      <c r="B2099" s="4" t="s">
        <v>2799</v>
      </c>
      <c r="C2099">
        <v>472716</v>
      </c>
      <c r="D2099" t="s">
        <v>2800</v>
      </c>
      <c r="F2099" t="s">
        <v>491</v>
      </c>
      <c r="G2099" t="s">
        <v>470</v>
      </c>
      <c r="H2099" t="s">
        <v>5</v>
      </c>
      <c r="J2099">
        <v>43875.477083333331</v>
      </c>
    </row>
    <row r="2100" spans="1:10" x14ac:dyDescent="0.25">
      <c r="A2100" t="s">
        <v>429</v>
      </c>
      <c r="B2100" s="4" t="s">
        <v>2801</v>
      </c>
      <c r="C2100">
        <v>472715</v>
      </c>
      <c r="D2100" t="s">
        <v>2802</v>
      </c>
      <c r="F2100" t="s">
        <v>440</v>
      </c>
      <c r="G2100" t="s">
        <v>470</v>
      </c>
      <c r="H2100" t="s">
        <v>5</v>
      </c>
      <c r="J2100">
        <v>43875.475694444445</v>
      </c>
    </row>
    <row r="2101" spans="1:10" x14ac:dyDescent="0.25">
      <c r="A2101" t="s">
        <v>429</v>
      </c>
      <c r="B2101" s="4" t="s">
        <v>2803</v>
      </c>
      <c r="C2101">
        <v>472714</v>
      </c>
      <c r="D2101" t="s">
        <v>2804</v>
      </c>
      <c r="E2101" t="s">
        <v>608</v>
      </c>
      <c r="F2101" t="s">
        <v>491</v>
      </c>
      <c r="G2101" t="s">
        <v>470</v>
      </c>
      <c r="H2101" t="s">
        <v>5</v>
      </c>
      <c r="J2101">
        <v>43900.523611111108</v>
      </c>
    </row>
    <row r="2102" spans="1:10" x14ac:dyDescent="0.25">
      <c r="A2102" t="s">
        <v>429</v>
      </c>
      <c r="B2102" s="4" t="s">
        <v>2805</v>
      </c>
      <c r="C2102">
        <v>472710</v>
      </c>
      <c r="D2102" t="s">
        <v>2806</v>
      </c>
      <c r="E2102" t="s">
        <v>586</v>
      </c>
      <c r="F2102" t="s">
        <v>550</v>
      </c>
      <c r="G2102" t="s">
        <v>485</v>
      </c>
      <c r="H2102" t="s">
        <v>5</v>
      </c>
      <c r="J2102">
        <v>43936.658333333333</v>
      </c>
    </row>
    <row r="2103" spans="1:10" x14ac:dyDescent="0.25">
      <c r="A2103" t="s">
        <v>429</v>
      </c>
      <c r="B2103" s="4" t="s">
        <v>2807</v>
      </c>
      <c r="C2103">
        <v>472523</v>
      </c>
      <c r="D2103" t="s">
        <v>2808</v>
      </c>
      <c r="F2103" t="s">
        <v>1581</v>
      </c>
      <c r="G2103" t="s">
        <v>470</v>
      </c>
      <c r="H2103" t="s">
        <v>5</v>
      </c>
      <c r="J2103">
        <v>43874.761805555558</v>
      </c>
    </row>
    <row r="2104" spans="1:10" x14ac:dyDescent="0.25">
      <c r="A2104" t="s">
        <v>429</v>
      </c>
      <c r="B2104" s="4" t="s">
        <v>2809</v>
      </c>
      <c r="C2104">
        <v>472162</v>
      </c>
      <c r="D2104" t="s">
        <v>2810</v>
      </c>
      <c r="F2104" t="s">
        <v>840</v>
      </c>
      <c r="G2104" t="s">
        <v>441</v>
      </c>
      <c r="H2104" t="s">
        <v>5</v>
      </c>
      <c r="J2104">
        <v>43868.599305555559</v>
      </c>
    </row>
    <row r="2105" spans="1:10" x14ac:dyDescent="0.25">
      <c r="A2105" t="s">
        <v>429</v>
      </c>
      <c r="B2105" s="4" t="s">
        <v>2811</v>
      </c>
      <c r="C2105">
        <v>471948</v>
      </c>
      <c r="D2105" t="s">
        <v>2812</v>
      </c>
      <c r="E2105" t="s">
        <v>2813</v>
      </c>
      <c r="F2105" t="s">
        <v>573</v>
      </c>
      <c r="G2105" t="s">
        <v>470</v>
      </c>
      <c r="H2105" t="s">
        <v>5</v>
      </c>
      <c r="J2105">
        <v>43908.381944444445</v>
      </c>
    </row>
    <row r="2106" spans="1:10" x14ac:dyDescent="0.25">
      <c r="A2106" t="s">
        <v>429</v>
      </c>
      <c r="B2106" s="4" t="s">
        <v>2814</v>
      </c>
      <c r="C2106">
        <v>471921</v>
      </c>
      <c r="D2106" t="s">
        <v>2815</v>
      </c>
      <c r="E2106" t="s">
        <v>1495</v>
      </c>
      <c r="F2106" t="s">
        <v>1495</v>
      </c>
      <c r="G2106" t="s">
        <v>441</v>
      </c>
      <c r="H2106" t="s">
        <v>5</v>
      </c>
      <c r="I2106">
        <v>43882</v>
      </c>
      <c r="J2106">
        <v>43906.440972222219</v>
      </c>
    </row>
    <row r="2107" spans="1:10" x14ac:dyDescent="0.25">
      <c r="A2107" t="s">
        <v>429</v>
      </c>
      <c r="B2107" s="4" t="s">
        <v>2816</v>
      </c>
      <c r="C2107">
        <v>471916</v>
      </c>
      <c r="D2107" t="s">
        <v>2817</v>
      </c>
      <c r="E2107" t="s">
        <v>1495</v>
      </c>
      <c r="F2107" t="s">
        <v>1495</v>
      </c>
      <c r="G2107" t="s">
        <v>441</v>
      </c>
      <c r="H2107" t="s">
        <v>5</v>
      </c>
      <c r="I2107">
        <v>43882</v>
      </c>
      <c r="J2107">
        <v>43906.445833333331</v>
      </c>
    </row>
    <row r="2108" spans="1:10" x14ac:dyDescent="0.25">
      <c r="A2108" t="s">
        <v>429</v>
      </c>
      <c r="B2108" s="4" t="s">
        <v>2818</v>
      </c>
      <c r="C2108">
        <v>471893</v>
      </c>
      <c r="D2108" t="s">
        <v>2819</v>
      </c>
      <c r="E2108" t="s">
        <v>1495</v>
      </c>
      <c r="F2108" t="s">
        <v>1495</v>
      </c>
      <c r="G2108" t="s">
        <v>441</v>
      </c>
      <c r="H2108" t="s">
        <v>5</v>
      </c>
      <c r="I2108">
        <v>43882</v>
      </c>
      <c r="J2108">
        <v>43906.4375</v>
      </c>
    </row>
    <row r="2109" spans="1:10" x14ac:dyDescent="0.25">
      <c r="A2109" t="s">
        <v>429</v>
      </c>
      <c r="B2109" s="4" t="s">
        <v>2820</v>
      </c>
      <c r="C2109">
        <v>471869</v>
      </c>
      <c r="D2109" t="s">
        <v>2821</v>
      </c>
      <c r="F2109" t="s">
        <v>475</v>
      </c>
      <c r="G2109" t="s">
        <v>470</v>
      </c>
      <c r="H2109" t="s">
        <v>5</v>
      </c>
      <c r="J2109">
        <v>43893.927777777775</v>
      </c>
    </row>
    <row r="2110" spans="1:10" x14ac:dyDescent="0.25">
      <c r="A2110" t="s">
        <v>429</v>
      </c>
      <c r="B2110" s="4" t="s">
        <v>2822</v>
      </c>
      <c r="C2110">
        <v>471858</v>
      </c>
      <c r="D2110" t="s">
        <v>2823</v>
      </c>
      <c r="F2110" t="s">
        <v>475</v>
      </c>
      <c r="G2110" t="s">
        <v>433</v>
      </c>
      <c r="H2110" t="s">
        <v>5</v>
      </c>
      <c r="J2110">
        <v>43978.580555555556</v>
      </c>
    </row>
    <row r="2111" spans="1:10" x14ac:dyDescent="0.25">
      <c r="A2111" t="s">
        <v>429</v>
      </c>
      <c r="B2111" s="4" t="s">
        <v>2824</v>
      </c>
      <c r="C2111">
        <v>471367</v>
      </c>
      <c r="D2111" t="s">
        <v>2825</v>
      </c>
      <c r="F2111" t="s">
        <v>768</v>
      </c>
      <c r="G2111" t="s">
        <v>470</v>
      </c>
      <c r="H2111" t="s">
        <v>504</v>
      </c>
    </row>
    <row r="2112" spans="1:10" x14ac:dyDescent="0.25">
      <c r="A2112" t="s">
        <v>429</v>
      </c>
      <c r="B2112" s="4" t="s">
        <v>2826</v>
      </c>
      <c r="C2112">
        <v>471250</v>
      </c>
      <c r="D2112" t="s">
        <v>2827</v>
      </c>
      <c r="E2112" t="s">
        <v>1133</v>
      </c>
      <c r="F2112" t="s">
        <v>437</v>
      </c>
      <c r="G2112" t="s">
        <v>470</v>
      </c>
      <c r="H2112" t="s">
        <v>5</v>
      </c>
      <c r="I2112">
        <v>43889</v>
      </c>
      <c r="J2112">
        <v>43893.594444444447</v>
      </c>
    </row>
    <row r="2113" spans="1:10" x14ac:dyDescent="0.25">
      <c r="A2113" t="s">
        <v>429</v>
      </c>
      <c r="B2113" s="4" t="s">
        <v>2828</v>
      </c>
      <c r="C2113">
        <v>470987</v>
      </c>
      <c r="D2113" t="s">
        <v>2829</v>
      </c>
      <c r="E2113" t="s">
        <v>939</v>
      </c>
      <c r="F2113" t="s">
        <v>939</v>
      </c>
      <c r="G2113" t="s">
        <v>441</v>
      </c>
      <c r="H2113" t="s">
        <v>434</v>
      </c>
      <c r="I2113">
        <v>43860</v>
      </c>
    </row>
    <row r="2114" spans="1:10" x14ac:dyDescent="0.25">
      <c r="A2114" t="s">
        <v>429</v>
      </c>
      <c r="B2114" s="4" t="s">
        <v>2830</v>
      </c>
      <c r="C2114">
        <v>470953</v>
      </c>
      <c r="D2114" t="s">
        <v>2831</v>
      </c>
      <c r="F2114" t="s">
        <v>475</v>
      </c>
      <c r="G2114" t="s">
        <v>433</v>
      </c>
      <c r="H2114" t="s">
        <v>5</v>
      </c>
      <c r="J2114">
        <v>44034.613194444442</v>
      </c>
    </row>
    <row r="2115" spans="1:10" x14ac:dyDescent="0.25">
      <c r="A2115" t="s">
        <v>429</v>
      </c>
      <c r="B2115" s="4" t="s">
        <v>2832</v>
      </c>
      <c r="C2115">
        <v>470758</v>
      </c>
      <c r="D2115" t="s">
        <v>2833</v>
      </c>
      <c r="F2115" t="s">
        <v>1495</v>
      </c>
      <c r="G2115" t="s">
        <v>441</v>
      </c>
      <c r="H2115" t="s">
        <v>5</v>
      </c>
      <c r="I2115">
        <v>43881</v>
      </c>
      <c r="J2115">
        <v>44004.372916666667</v>
      </c>
    </row>
    <row r="2116" spans="1:10" x14ac:dyDescent="0.25">
      <c r="A2116" t="s">
        <v>429</v>
      </c>
      <c r="B2116" s="4" t="s">
        <v>2834</v>
      </c>
      <c r="C2116">
        <v>470745</v>
      </c>
      <c r="D2116" t="s">
        <v>2835</v>
      </c>
      <c r="F2116" t="s">
        <v>1195</v>
      </c>
      <c r="G2116" t="s">
        <v>470</v>
      </c>
      <c r="H2116" t="s">
        <v>5</v>
      </c>
      <c r="J2116">
        <v>43910.385416666664</v>
      </c>
    </row>
    <row r="2117" spans="1:10" x14ac:dyDescent="0.25">
      <c r="A2117" t="s">
        <v>429</v>
      </c>
      <c r="B2117" s="4" t="s">
        <v>2836</v>
      </c>
      <c r="C2117">
        <v>470729</v>
      </c>
      <c r="D2117" t="s">
        <v>2837</v>
      </c>
      <c r="F2117" t="s">
        <v>1495</v>
      </c>
      <c r="G2117" t="s">
        <v>441</v>
      </c>
      <c r="H2117" t="s">
        <v>5</v>
      </c>
      <c r="I2117">
        <v>43882</v>
      </c>
      <c r="J2117">
        <v>43908.532638888886</v>
      </c>
    </row>
    <row r="2118" spans="1:10" x14ac:dyDescent="0.25">
      <c r="A2118" t="s">
        <v>429</v>
      </c>
      <c r="B2118" s="4" t="s">
        <v>2838</v>
      </c>
      <c r="C2118">
        <v>470692</v>
      </c>
      <c r="D2118" t="s">
        <v>2839</v>
      </c>
      <c r="E2118" t="s">
        <v>2840</v>
      </c>
      <c r="F2118" t="s">
        <v>2622</v>
      </c>
      <c r="G2118" t="s">
        <v>470</v>
      </c>
      <c r="H2118" t="s">
        <v>5</v>
      </c>
      <c r="J2118">
        <v>43887.451388888891</v>
      </c>
    </row>
    <row r="2119" spans="1:10" x14ac:dyDescent="0.25">
      <c r="A2119" t="s">
        <v>429</v>
      </c>
      <c r="B2119" s="4" t="s">
        <v>2841</v>
      </c>
      <c r="C2119">
        <v>470641</v>
      </c>
      <c r="D2119" t="s">
        <v>2842</v>
      </c>
      <c r="F2119" t="s">
        <v>1581</v>
      </c>
      <c r="G2119" t="s">
        <v>433</v>
      </c>
      <c r="H2119" t="s">
        <v>5</v>
      </c>
      <c r="I2119">
        <v>44001</v>
      </c>
      <c r="J2119">
        <v>44000.797222222223</v>
      </c>
    </row>
    <row r="2120" spans="1:10" x14ac:dyDescent="0.25">
      <c r="A2120" t="s">
        <v>429</v>
      </c>
      <c r="B2120" s="4" t="s">
        <v>2843</v>
      </c>
      <c r="C2120">
        <v>470124</v>
      </c>
      <c r="D2120" t="s">
        <v>2844</v>
      </c>
      <c r="F2120" t="s">
        <v>1072</v>
      </c>
      <c r="G2120" t="s">
        <v>470</v>
      </c>
      <c r="H2120" t="s">
        <v>5</v>
      </c>
      <c r="J2120">
        <v>43869.337500000001</v>
      </c>
    </row>
    <row r="2121" spans="1:10" x14ac:dyDescent="0.25">
      <c r="A2121" t="s">
        <v>429</v>
      </c>
      <c r="B2121" s="4" t="s">
        <v>2845</v>
      </c>
      <c r="C2121">
        <v>470117</v>
      </c>
      <c r="D2121" t="s">
        <v>2846</v>
      </c>
      <c r="F2121" t="s">
        <v>2714</v>
      </c>
      <c r="G2121" t="s">
        <v>470</v>
      </c>
      <c r="H2121" t="s">
        <v>5</v>
      </c>
      <c r="J2121">
        <v>43884.582638888889</v>
      </c>
    </row>
    <row r="2122" spans="1:10" x14ac:dyDescent="0.25">
      <c r="A2122" t="s">
        <v>429</v>
      </c>
      <c r="B2122" s="4" t="s">
        <v>2847</v>
      </c>
      <c r="C2122">
        <v>469996</v>
      </c>
      <c r="D2122" t="s">
        <v>2848</v>
      </c>
      <c r="F2122" t="s">
        <v>475</v>
      </c>
      <c r="G2122" t="s">
        <v>433</v>
      </c>
      <c r="H2122" t="s">
        <v>5</v>
      </c>
      <c r="I2122">
        <v>43697</v>
      </c>
      <c r="J2122">
        <v>44022.588888888888</v>
      </c>
    </row>
    <row r="2123" spans="1:10" x14ac:dyDescent="0.25">
      <c r="A2123" t="s">
        <v>429</v>
      </c>
      <c r="B2123" s="4" t="s">
        <v>2849</v>
      </c>
      <c r="C2123">
        <v>468601</v>
      </c>
      <c r="D2123" t="s">
        <v>2850</v>
      </c>
      <c r="F2123" t="s">
        <v>475</v>
      </c>
      <c r="G2123" t="s">
        <v>470</v>
      </c>
      <c r="H2123" t="s">
        <v>5</v>
      </c>
      <c r="J2123">
        <v>43966.663194444445</v>
      </c>
    </row>
    <row r="2124" spans="1:10" x14ac:dyDescent="0.25">
      <c r="A2124" t="s">
        <v>429</v>
      </c>
      <c r="B2124" s="4" t="s">
        <v>2851</v>
      </c>
      <c r="C2124">
        <v>468275</v>
      </c>
      <c r="D2124" t="s">
        <v>2852</v>
      </c>
      <c r="E2124" t="s">
        <v>2853</v>
      </c>
      <c r="F2124" t="s">
        <v>2853</v>
      </c>
      <c r="G2124" t="s">
        <v>441</v>
      </c>
      <c r="H2124" t="s">
        <v>5</v>
      </c>
      <c r="J2124">
        <v>43900.720833333333</v>
      </c>
    </row>
    <row r="2125" spans="1:10" x14ac:dyDescent="0.25">
      <c r="A2125" t="s">
        <v>429</v>
      </c>
      <c r="B2125" s="4" t="s">
        <v>2854</v>
      </c>
      <c r="C2125">
        <v>468273</v>
      </c>
      <c r="D2125" t="s">
        <v>2855</v>
      </c>
      <c r="E2125" t="s">
        <v>572</v>
      </c>
      <c r="F2125" t="s">
        <v>939</v>
      </c>
      <c r="G2125" t="s">
        <v>441</v>
      </c>
      <c r="H2125" t="s">
        <v>601</v>
      </c>
    </row>
    <row r="2126" spans="1:10" x14ac:dyDescent="0.25">
      <c r="A2126" t="s">
        <v>429</v>
      </c>
      <c r="B2126" s="4" t="s">
        <v>2856</v>
      </c>
      <c r="C2126">
        <v>468171</v>
      </c>
      <c r="D2126" t="s">
        <v>2857</v>
      </c>
      <c r="E2126" t="s">
        <v>464</v>
      </c>
      <c r="F2126" t="s">
        <v>2736</v>
      </c>
      <c r="G2126" t="s">
        <v>441</v>
      </c>
      <c r="H2126" t="s">
        <v>5</v>
      </c>
      <c r="J2126">
        <v>44048.286111111112</v>
      </c>
    </row>
    <row r="2127" spans="1:10" x14ac:dyDescent="0.25">
      <c r="A2127" t="s">
        <v>429</v>
      </c>
      <c r="B2127" s="4" t="s">
        <v>2858</v>
      </c>
      <c r="C2127">
        <v>467750</v>
      </c>
      <c r="D2127" t="s">
        <v>2859</v>
      </c>
      <c r="E2127" t="s">
        <v>622</v>
      </c>
      <c r="F2127" t="s">
        <v>1826</v>
      </c>
      <c r="G2127" t="s">
        <v>433</v>
      </c>
      <c r="H2127" t="s">
        <v>5</v>
      </c>
      <c r="J2127">
        <v>44005.313888888886</v>
      </c>
    </row>
    <row r="2128" spans="1:10" x14ac:dyDescent="0.25">
      <c r="A2128" t="s">
        <v>429</v>
      </c>
      <c r="B2128" s="4" t="s">
        <v>2860</v>
      </c>
      <c r="C2128">
        <v>467673</v>
      </c>
      <c r="D2128" t="s">
        <v>2861</v>
      </c>
      <c r="E2128" t="s">
        <v>2840</v>
      </c>
      <c r="F2128" t="s">
        <v>655</v>
      </c>
      <c r="G2128" t="s">
        <v>470</v>
      </c>
      <c r="H2128" t="s">
        <v>5</v>
      </c>
      <c r="J2128">
        <v>43872.461805555555</v>
      </c>
    </row>
    <row r="2129" spans="1:10" x14ac:dyDescent="0.25">
      <c r="A2129" t="s">
        <v>429</v>
      </c>
      <c r="B2129" s="4" t="s">
        <v>2862</v>
      </c>
      <c r="C2129">
        <v>467635</v>
      </c>
      <c r="D2129" t="s">
        <v>2863</v>
      </c>
      <c r="E2129" t="s">
        <v>1581</v>
      </c>
      <c r="F2129" t="s">
        <v>1581</v>
      </c>
      <c r="G2129" t="s">
        <v>433</v>
      </c>
      <c r="H2129" t="s">
        <v>5</v>
      </c>
      <c r="J2129">
        <v>43906.430555555555</v>
      </c>
    </row>
    <row r="2130" spans="1:10" x14ac:dyDescent="0.25">
      <c r="A2130" t="s">
        <v>429</v>
      </c>
      <c r="B2130" s="4" t="s">
        <v>2864</v>
      </c>
      <c r="C2130">
        <v>467627</v>
      </c>
      <c r="D2130" t="s">
        <v>2865</v>
      </c>
      <c r="F2130" t="s">
        <v>1581</v>
      </c>
      <c r="G2130" t="s">
        <v>433</v>
      </c>
      <c r="H2130" t="s">
        <v>5</v>
      </c>
      <c r="J2130">
        <v>43873.354166666664</v>
      </c>
    </row>
    <row r="2131" spans="1:10" x14ac:dyDescent="0.25">
      <c r="A2131" t="s">
        <v>429</v>
      </c>
      <c r="B2131" s="4" t="s">
        <v>2866</v>
      </c>
      <c r="C2131">
        <v>467566</v>
      </c>
      <c r="D2131" t="s">
        <v>2867</v>
      </c>
      <c r="F2131" t="s">
        <v>2609</v>
      </c>
      <c r="G2131" t="s">
        <v>441</v>
      </c>
      <c r="H2131" t="s">
        <v>5</v>
      </c>
      <c r="J2131">
        <v>44095.506249999999</v>
      </c>
    </row>
    <row r="2132" spans="1:10" x14ac:dyDescent="0.25">
      <c r="A2132" t="s">
        <v>429</v>
      </c>
      <c r="B2132" s="4" t="s">
        <v>2868</v>
      </c>
      <c r="C2132">
        <v>467547</v>
      </c>
      <c r="D2132" t="s">
        <v>2869</v>
      </c>
      <c r="E2132" t="s">
        <v>572</v>
      </c>
      <c r="F2132" t="s">
        <v>572</v>
      </c>
      <c r="G2132" t="s">
        <v>433</v>
      </c>
      <c r="H2132" t="s">
        <v>5</v>
      </c>
      <c r="I2132">
        <v>43866</v>
      </c>
      <c r="J2132">
        <v>43867.537499999999</v>
      </c>
    </row>
    <row r="2133" spans="1:10" x14ac:dyDescent="0.25">
      <c r="A2133" t="s">
        <v>429</v>
      </c>
      <c r="B2133" s="4" t="s">
        <v>2870</v>
      </c>
      <c r="C2133">
        <v>467499</v>
      </c>
      <c r="D2133" t="s">
        <v>2871</v>
      </c>
      <c r="E2133" t="s">
        <v>2872</v>
      </c>
      <c r="F2133" t="s">
        <v>939</v>
      </c>
      <c r="G2133" t="s">
        <v>441</v>
      </c>
      <c r="H2133" t="s">
        <v>5</v>
      </c>
      <c r="I2133">
        <v>43984</v>
      </c>
      <c r="J2133">
        <v>43873.583333333336</v>
      </c>
    </row>
    <row r="2134" spans="1:10" x14ac:dyDescent="0.25">
      <c r="A2134" t="s">
        <v>429</v>
      </c>
      <c r="B2134" s="4" t="s">
        <v>2873</v>
      </c>
      <c r="C2134">
        <v>467391</v>
      </c>
      <c r="D2134" t="s">
        <v>2874</v>
      </c>
      <c r="E2134" t="s">
        <v>550</v>
      </c>
      <c r="F2134" t="s">
        <v>550</v>
      </c>
      <c r="G2134" t="s">
        <v>441</v>
      </c>
      <c r="H2134" t="s">
        <v>5</v>
      </c>
      <c r="J2134">
        <v>43880.332638888889</v>
      </c>
    </row>
    <row r="2135" spans="1:10" x14ac:dyDescent="0.25">
      <c r="A2135" t="s">
        <v>429</v>
      </c>
      <c r="B2135" s="4" t="s">
        <v>2875</v>
      </c>
      <c r="C2135">
        <v>467374</v>
      </c>
      <c r="D2135" t="s">
        <v>2874</v>
      </c>
      <c r="E2135" t="s">
        <v>1674</v>
      </c>
      <c r="F2135" t="s">
        <v>464</v>
      </c>
      <c r="G2135" t="s">
        <v>441</v>
      </c>
      <c r="H2135" t="s">
        <v>5</v>
      </c>
      <c r="J2135">
        <v>44109.51666666667</v>
      </c>
    </row>
    <row r="2136" spans="1:10" x14ac:dyDescent="0.25">
      <c r="A2136" t="s">
        <v>429</v>
      </c>
      <c r="B2136" s="4" t="s">
        <v>2876</v>
      </c>
      <c r="C2136">
        <v>467355</v>
      </c>
      <c r="D2136" t="s">
        <v>2877</v>
      </c>
      <c r="E2136" t="s">
        <v>847</v>
      </c>
      <c r="F2136" t="s">
        <v>1164</v>
      </c>
      <c r="G2136" t="s">
        <v>433</v>
      </c>
      <c r="H2136" t="s">
        <v>5</v>
      </c>
      <c r="J2136">
        <v>43963.395833333336</v>
      </c>
    </row>
    <row r="2137" spans="1:10" x14ac:dyDescent="0.25">
      <c r="A2137" t="s">
        <v>429</v>
      </c>
      <c r="B2137" s="4" t="s">
        <v>2878</v>
      </c>
      <c r="C2137">
        <v>467354</v>
      </c>
      <c r="D2137" t="s">
        <v>2879</v>
      </c>
      <c r="E2137" t="s">
        <v>1164</v>
      </c>
      <c r="F2137" t="s">
        <v>1164</v>
      </c>
      <c r="G2137" t="s">
        <v>433</v>
      </c>
      <c r="H2137" t="s">
        <v>5</v>
      </c>
      <c r="J2137">
        <v>44033.497916666667</v>
      </c>
    </row>
    <row r="2138" spans="1:10" x14ac:dyDescent="0.25">
      <c r="A2138" t="s">
        <v>429</v>
      </c>
      <c r="B2138" s="4" t="s">
        <v>2880</v>
      </c>
      <c r="C2138">
        <v>467264</v>
      </c>
      <c r="D2138" t="s">
        <v>2881</v>
      </c>
      <c r="F2138" t="s">
        <v>1399</v>
      </c>
      <c r="G2138" t="s">
        <v>470</v>
      </c>
      <c r="H2138" t="s">
        <v>5</v>
      </c>
      <c r="J2138">
        <v>43903.261805555558</v>
      </c>
    </row>
    <row r="2139" spans="1:10" x14ac:dyDescent="0.25">
      <c r="A2139" t="s">
        <v>429</v>
      </c>
      <c r="B2139" s="4" t="s">
        <v>2882</v>
      </c>
      <c r="C2139">
        <v>467218</v>
      </c>
      <c r="D2139" t="s">
        <v>2883</v>
      </c>
      <c r="E2139" t="s">
        <v>939</v>
      </c>
      <c r="F2139" t="s">
        <v>939</v>
      </c>
      <c r="G2139" t="s">
        <v>441</v>
      </c>
      <c r="H2139" t="s">
        <v>5</v>
      </c>
      <c r="I2139">
        <v>43889</v>
      </c>
      <c r="J2139">
        <v>43886.520833333336</v>
      </c>
    </row>
    <row r="2140" spans="1:10" x14ac:dyDescent="0.25">
      <c r="A2140" t="s">
        <v>429</v>
      </c>
      <c r="B2140" s="4" t="s">
        <v>2884</v>
      </c>
      <c r="C2140">
        <v>467162</v>
      </c>
      <c r="D2140" t="s">
        <v>2885</v>
      </c>
      <c r="E2140" t="s">
        <v>2886</v>
      </c>
      <c r="F2140" t="s">
        <v>1853</v>
      </c>
      <c r="G2140" t="s">
        <v>470</v>
      </c>
      <c r="H2140" t="s">
        <v>5</v>
      </c>
      <c r="J2140">
        <v>43921.469444444447</v>
      </c>
    </row>
    <row r="2141" spans="1:10" x14ac:dyDescent="0.25">
      <c r="A2141" t="s">
        <v>429</v>
      </c>
      <c r="B2141" s="4" t="s">
        <v>2887</v>
      </c>
      <c r="C2141">
        <v>467122</v>
      </c>
      <c r="D2141" t="s">
        <v>2888</v>
      </c>
      <c r="F2141" t="s">
        <v>2889</v>
      </c>
      <c r="G2141" t="s">
        <v>470</v>
      </c>
      <c r="H2141" t="s">
        <v>5</v>
      </c>
      <c r="J2141">
        <v>43886.686111111114</v>
      </c>
    </row>
    <row r="2142" spans="1:10" x14ac:dyDescent="0.25">
      <c r="A2142" t="s">
        <v>429</v>
      </c>
      <c r="B2142" s="4" t="s">
        <v>2890</v>
      </c>
      <c r="C2142">
        <v>467084</v>
      </c>
      <c r="D2142" t="s">
        <v>2891</v>
      </c>
      <c r="E2142" t="s">
        <v>475</v>
      </c>
      <c r="F2142" t="s">
        <v>573</v>
      </c>
      <c r="G2142" t="s">
        <v>470</v>
      </c>
      <c r="H2142" t="s">
        <v>5</v>
      </c>
      <c r="J2142">
        <v>43886.852777777778</v>
      </c>
    </row>
    <row r="2143" spans="1:10" x14ac:dyDescent="0.25">
      <c r="A2143" t="s">
        <v>429</v>
      </c>
      <c r="B2143" s="4" t="s">
        <v>2892</v>
      </c>
      <c r="C2143">
        <v>467041</v>
      </c>
      <c r="D2143" t="s">
        <v>2893</v>
      </c>
      <c r="F2143" t="s">
        <v>573</v>
      </c>
      <c r="G2143" t="s">
        <v>470</v>
      </c>
      <c r="H2143" t="s">
        <v>5</v>
      </c>
      <c r="J2143">
        <v>43884.576388888891</v>
      </c>
    </row>
    <row r="2144" spans="1:10" x14ac:dyDescent="0.25">
      <c r="A2144" t="s">
        <v>429</v>
      </c>
      <c r="B2144" s="4" t="s">
        <v>2894</v>
      </c>
      <c r="C2144">
        <v>466878</v>
      </c>
      <c r="D2144" t="s">
        <v>2895</v>
      </c>
      <c r="E2144" t="s">
        <v>2896</v>
      </c>
      <c r="F2144" t="s">
        <v>1133</v>
      </c>
      <c r="G2144" t="s">
        <v>470</v>
      </c>
      <c r="H2144" t="s">
        <v>5</v>
      </c>
      <c r="J2144">
        <v>43872.570833333331</v>
      </c>
    </row>
    <row r="2145" spans="1:10" x14ac:dyDescent="0.25">
      <c r="A2145" t="s">
        <v>429</v>
      </c>
      <c r="B2145" s="4" t="s">
        <v>2897</v>
      </c>
      <c r="C2145">
        <v>466643</v>
      </c>
      <c r="D2145" t="s">
        <v>2898</v>
      </c>
      <c r="E2145" t="s">
        <v>2533</v>
      </c>
      <c r="F2145" t="s">
        <v>768</v>
      </c>
      <c r="G2145" t="s">
        <v>470</v>
      </c>
      <c r="H2145" t="s">
        <v>5</v>
      </c>
      <c r="J2145">
        <v>43867.289583333331</v>
      </c>
    </row>
    <row r="2146" spans="1:10" x14ac:dyDescent="0.25">
      <c r="A2146" t="s">
        <v>429</v>
      </c>
      <c r="B2146" s="4" t="s">
        <v>2899</v>
      </c>
      <c r="C2146">
        <v>466308</v>
      </c>
      <c r="D2146" t="s">
        <v>2900</v>
      </c>
      <c r="E2146" t="s">
        <v>475</v>
      </c>
      <c r="F2146" t="s">
        <v>475</v>
      </c>
      <c r="G2146" t="s">
        <v>433</v>
      </c>
      <c r="H2146" t="s">
        <v>5</v>
      </c>
      <c r="J2146">
        <v>43924.879166666666</v>
      </c>
    </row>
    <row r="2147" spans="1:10" x14ac:dyDescent="0.25">
      <c r="A2147" t="s">
        <v>429</v>
      </c>
      <c r="B2147" s="4" t="s">
        <v>2901</v>
      </c>
      <c r="C2147">
        <v>465912</v>
      </c>
      <c r="D2147" t="s">
        <v>2902</v>
      </c>
      <c r="E2147" t="s">
        <v>939</v>
      </c>
      <c r="F2147" t="s">
        <v>939</v>
      </c>
      <c r="G2147" t="s">
        <v>441</v>
      </c>
      <c r="H2147" t="s">
        <v>434</v>
      </c>
    </row>
    <row r="2148" spans="1:10" x14ac:dyDescent="0.25">
      <c r="A2148" t="s">
        <v>429</v>
      </c>
      <c r="B2148" s="4" t="s">
        <v>2903</v>
      </c>
      <c r="C2148">
        <v>465414</v>
      </c>
      <c r="D2148" t="s">
        <v>2904</v>
      </c>
      <c r="F2148" t="s">
        <v>475</v>
      </c>
      <c r="G2148" t="s">
        <v>470</v>
      </c>
      <c r="H2148" t="s">
        <v>601</v>
      </c>
    </row>
    <row r="2149" spans="1:10" x14ac:dyDescent="0.25">
      <c r="A2149" t="s">
        <v>429</v>
      </c>
      <c r="B2149" s="4" t="s">
        <v>2905</v>
      </c>
      <c r="C2149">
        <v>465412</v>
      </c>
      <c r="D2149" t="s">
        <v>2906</v>
      </c>
      <c r="F2149" t="s">
        <v>475</v>
      </c>
      <c r="G2149" t="s">
        <v>433</v>
      </c>
      <c r="H2149" t="s">
        <v>601</v>
      </c>
    </row>
    <row r="2150" spans="1:10" x14ac:dyDescent="0.25">
      <c r="A2150" t="s">
        <v>429</v>
      </c>
      <c r="B2150" s="4" t="s">
        <v>2907</v>
      </c>
      <c r="C2150">
        <v>465402</v>
      </c>
      <c r="D2150" t="s">
        <v>2908</v>
      </c>
      <c r="E2150" t="s">
        <v>2909</v>
      </c>
      <c r="F2150" t="s">
        <v>939</v>
      </c>
      <c r="G2150" t="s">
        <v>441</v>
      </c>
      <c r="H2150" t="s">
        <v>5</v>
      </c>
      <c r="I2150">
        <v>43955</v>
      </c>
      <c r="J2150">
        <v>43956.340277777781</v>
      </c>
    </row>
    <row r="2151" spans="1:10" x14ac:dyDescent="0.25">
      <c r="A2151" t="s">
        <v>429</v>
      </c>
      <c r="B2151" s="4" t="s">
        <v>2910</v>
      </c>
      <c r="C2151">
        <v>465342</v>
      </c>
      <c r="D2151" t="s">
        <v>2911</v>
      </c>
      <c r="E2151" t="s">
        <v>1195</v>
      </c>
      <c r="F2151" t="s">
        <v>2747</v>
      </c>
      <c r="G2151" t="s">
        <v>441</v>
      </c>
      <c r="H2151" t="s">
        <v>5</v>
      </c>
      <c r="I2151">
        <v>43864</v>
      </c>
      <c r="J2151">
        <v>43887.369444444441</v>
      </c>
    </row>
    <row r="2152" spans="1:10" x14ac:dyDescent="0.25">
      <c r="A2152" t="s">
        <v>429</v>
      </c>
      <c r="B2152" s="4" t="s">
        <v>2912</v>
      </c>
      <c r="C2152">
        <v>465340</v>
      </c>
      <c r="D2152" t="s">
        <v>2913</v>
      </c>
      <c r="F2152" t="s">
        <v>2451</v>
      </c>
      <c r="G2152" t="s">
        <v>433</v>
      </c>
      <c r="H2152" t="s">
        <v>5</v>
      </c>
      <c r="J2152">
        <v>43866.503472222219</v>
      </c>
    </row>
    <row r="2153" spans="1:10" x14ac:dyDescent="0.25">
      <c r="A2153" t="s">
        <v>429</v>
      </c>
      <c r="B2153" s="4" t="s">
        <v>2914</v>
      </c>
      <c r="C2153">
        <v>465309</v>
      </c>
      <c r="D2153" t="s">
        <v>2915</v>
      </c>
      <c r="E2153" t="s">
        <v>572</v>
      </c>
      <c r="F2153" t="s">
        <v>661</v>
      </c>
      <c r="G2153" t="s">
        <v>441</v>
      </c>
      <c r="H2153" t="s">
        <v>5</v>
      </c>
      <c r="J2153">
        <v>44098.429166666669</v>
      </c>
    </row>
    <row r="2154" spans="1:10" x14ac:dyDescent="0.25">
      <c r="A2154" t="s">
        <v>429</v>
      </c>
      <c r="B2154" s="4" t="s">
        <v>2916</v>
      </c>
      <c r="C2154">
        <v>465168</v>
      </c>
      <c r="D2154" t="s">
        <v>2917</v>
      </c>
      <c r="F2154" t="s">
        <v>1495</v>
      </c>
      <c r="G2154" t="s">
        <v>441</v>
      </c>
      <c r="H2154" t="s">
        <v>5</v>
      </c>
      <c r="I2154">
        <v>44210</v>
      </c>
      <c r="J2154">
        <v>43874.40625</v>
      </c>
    </row>
    <row r="2155" spans="1:10" x14ac:dyDescent="0.25">
      <c r="A2155" t="s">
        <v>429</v>
      </c>
      <c r="B2155" s="4" t="s">
        <v>2918</v>
      </c>
      <c r="C2155">
        <v>465088</v>
      </c>
      <c r="D2155" t="s">
        <v>2919</v>
      </c>
      <c r="F2155" t="s">
        <v>1495</v>
      </c>
      <c r="G2155" t="s">
        <v>441</v>
      </c>
      <c r="H2155" t="s">
        <v>5</v>
      </c>
      <c r="I2155">
        <v>43875</v>
      </c>
      <c r="J2155">
        <v>44019.46597222222</v>
      </c>
    </row>
    <row r="2156" spans="1:10" x14ac:dyDescent="0.25">
      <c r="A2156" t="s">
        <v>429</v>
      </c>
      <c r="B2156" s="4" t="s">
        <v>2920</v>
      </c>
      <c r="C2156">
        <v>465086</v>
      </c>
      <c r="D2156" t="s">
        <v>2921</v>
      </c>
      <c r="F2156" t="s">
        <v>475</v>
      </c>
      <c r="G2156" t="s">
        <v>433</v>
      </c>
      <c r="H2156" t="s">
        <v>5</v>
      </c>
      <c r="J2156">
        <v>43873.510416666664</v>
      </c>
    </row>
    <row r="2157" spans="1:10" x14ac:dyDescent="0.25">
      <c r="A2157" t="s">
        <v>429</v>
      </c>
      <c r="B2157" s="4" t="s">
        <v>2922</v>
      </c>
      <c r="C2157">
        <v>464866</v>
      </c>
      <c r="D2157" t="s">
        <v>2923</v>
      </c>
      <c r="F2157" t="s">
        <v>576</v>
      </c>
      <c r="G2157" t="s">
        <v>441</v>
      </c>
      <c r="H2157" t="s">
        <v>5</v>
      </c>
      <c r="J2157">
        <v>43888.542361111111</v>
      </c>
    </row>
    <row r="2158" spans="1:10" x14ac:dyDescent="0.25">
      <c r="A2158" t="s">
        <v>429</v>
      </c>
      <c r="B2158" s="4" t="s">
        <v>2924</v>
      </c>
      <c r="C2158">
        <v>464666</v>
      </c>
      <c r="D2158" t="s">
        <v>2925</v>
      </c>
      <c r="E2158" t="s">
        <v>562</v>
      </c>
      <c r="F2158" t="s">
        <v>2578</v>
      </c>
      <c r="G2158" t="s">
        <v>433</v>
      </c>
      <c r="H2158" t="s">
        <v>5</v>
      </c>
      <c r="J2158">
        <v>43870.683333333334</v>
      </c>
    </row>
    <row r="2159" spans="1:10" x14ac:dyDescent="0.25">
      <c r="A2159" t="s">
        <v>429</v>
      </c>
      <c r="B2159" s="4" t="s">
        <v>2926</v>
      </c>
      <c r="C2159">
        <v>464016</v>
      </c>
      <c r="D2159" t="s">
        <v>2927</v>
      </c>
      <c r="E2159" t="s">
        <v>751</v>
      </c>
      <c r="F2159" t="s">
        <v>475</v>
      </c>
      <c r="G2159" t="s">
        <v>433</v>
      </c>
      <c r="H2159" t="s">
        <v>5</v>
      </c>
      <c r="J2159">
        <v>43930.538888888892</v>
      </c>
    </row>
    <row r="2160" spans="1:10" x14ac:dyDescent="0.25">
      <c r="A2160" t="s">
        <v>429</v>
      </c>
      <c r="B2160" s="4" t="s">
        <v>2928</v>
      </c>
      <c r="C2160">
        <v>464014</v>
      </c>
      <c r="D2160" t="s">
        <v>2929</v>
      </c>
      <c r="E2160" t="s">
        <v>1324</v>
      </c>
      <c r="F2160" t="s">
        <v>475</v>
      </c>
      <c r="G2160" t="s">
        <v>433</v>
      </c>
      <c r="H2160" t="s">
        <v>5</v>
      </c>
      <c r="J2160">
        <v>44057.323611111111</v>
      </c>
    </row>
    <row r="2161" spans="1:10" x14ac:dyDescent="0.25">
      <c r="A2161" t="s">
        <v>429</v>
      </c>
      <c r="B2161" s="4" t="s">
        <v>2930</v>
      </c>
      <c r="C2161">
        <v>464010</v>
      </c>
      <c r="D2161" t="s">
        <v>2931</v>
      </c>
      <c r="F2161" t="s">
        <v>475</v>
      </c>
      <c r="G2161" t="s">
        <v>433</v>
      </c>
      <c r="H2161" t="s">
        <v>5</v>
      </c>
      <c r="J2161">
        <v>43916.572916666664</v>
      </c>
    </row>
    <row r="2162" spans="1:10" x14ac:dyDescent="0.25">
      <c r="A2162" t="s">
        <v>429</v>
      </c>
      <c r="B2162" s="4" t="s">
        <v>2932</v>
      </c>
      <c r="C2162">
        <v>464004</v>
      </c>
      <c r="D2162" t="s">
        <v>2933</v>
      </c>
      <c r="F2162" t="s">
        <v>475</v>
      </c>
      <c r="G2162" t="s">
        <v>433</v>
      </c>
      <c r="H2162" t="s">
        <v>5</v>
      </c>
      <c r="J2162">
        <v>43868.436111111114</v>
      </c>
    </row>
    <row r="2163" spans="1:10" x14ac:dyDescent="0.25">
      <c r="A2163" t="s">
        <v>429</v>
      </c>
      <c r="B2163" s="4" t="s">
        <v>2934</v>
      </c>
      <c r="C2163">
        <v>463998</v>
      </c>
      <c r="D2163" t="s">
        <v>2935</v>
      </c>
      <c r="F2163" t="s">
        <v>475</v>
      </c>
      <c r="G2163" t="s">
        <v>433</v>
      </c>
      <c r="H2163" t="s">
        <v>5</v>
      </c>
      <c r="J2163">
        <v>43868.458333333336</v>
      </c>
    </row>
    <row r="2164" spans="1:10" x14ac:dyDescent="0.25">
      <c r="A2164" t="s">
        <v>429</v>
      </c>
      <c r="B2164" s="4" t="s">
        <v>2936</v>
      </c>
      <c r="C2164">
        <v>463719</v>
      </c>
      <c r="D2164" t="s">
        <v>2937</v>
      </c>
      <c r="E2164" t="s">
        <v>572</v>
      </c>
      <c r="F2164" t="s">
        <v>572</v>
      </c>
      <c r="G2164" t="s">
        <v>433</v>
      </c>
      <c r="H2164" t="s">
        <v>5</v>
      </c>
      <c r="J2164">
        <v>43893.525000000001</v>
      </c>
    </row>
    <row r="2165" spans="1:10" x14ac:dyDescent="0.25">
      <c r="A2165" t="s">
        <v>429</v>
      </c>
      <c r="B2165" s="4" t="s">
        <v>2938</v>
      </c>
      <c r="C2165">
        <v>463582</v>
      </c>
      <c r="D2165" t="s">
        <v>2939</v>
      </c>
      <c r="F2165" t="s">
        <v>1102</v>
      </c>
      <c r="G2165" t="s">
        <v>441</v>
      </c>
      <c r="H2165" t="s">
        <v>5</v>
      </c>
      <c r="J2165">
        <v>43860.710416666669</v>
      </c>
    </row>
    <row r="2166" spans="1:10" x14ac:dyDescent="0.25">
      <c r="A2166" t="s">
        <v>429</v>
      </c>
      <c r="B2166" s="4" t="s">
        <v>2940</v>
      </c>
      <c r="C2166">
        <v>463581</v>
      </c>
      <c r="D2166" t="s">
        <v>2939</v>
      </c>
      <c r="F2166" t="s">
        <v>1102</v>
      </c>
      <c r="G2166" t="s">
        <v>441</v>
      </c>
      <c r="H2166" t="s">
        <v>5</v>
      </c>
      <c r="J2166">
        <v>43860.709722222222</v>
      </c>
    </row>
    <row r="2167" spans="1:10" x14ac:dyDescent="0.25">
      <c r="A2167" t="s">
        <v>429</v>
      </c>
      <c r="B2167" s="4" t="s">
        <v>2941</v>
      </c>
      <c r="C2167">
        <v>463576</v>
      </c>
      <c r="D2167" t="s">
        <v>2942</v>
      </c>
      <c r="F2167" t="s">
        <v>1102</v>
      </c>
      <c r="G2167" t="s">
        <v>441</v>
      </c>
      <c r="H2167" t="s">
        <v>5</v>
      </c>
      <c r="J2167">
        <v>43860.713888888888</v>
      </c>
    </row>
    <row r="2168" spans="1:10" x14ac:dyDescent="0.25">
      <c r="A2168" t="s">
        <v>429</v>
      </c>
      <c r="B2168" s="4" t="s">
        <v>2943</v>
      </c>
      <c r="C2168">
        <v>463449</v>
      </c>
      <c r="D2168" t="s">
        <v>2944</v>
      </c>
      <c r="E2168" t="s">
        <v>1195</v>
      </c>
      <c r="F2168" t="s">
        <v>2747</v>
      </c>
      <c r="G2168" t="s">
        <v>441</v>
      </c>
      <c r="H2168" t="s">
        <v>5</v>
      </c>
      <c r="J2168">
        <v>43865.440972222219</v>
      </c>
    </row>
    <row r="2169" spans="1:10" x14ac:dyDescent="0.25">
      <c r="A2169" t="s">
        <v>429</v>
      </c>
      <c r="B2169" s="4" t="s">
        <v>2945</v>
      </c>
      <c r="C2169">
        <v>463345</v>
      </c>
      <c r="D2169" t="s">
        <v>2946</v>
      </c>
      <c r="F2169" t="s">
        <v>1495</v>
      </c>
      <c r="G2169" t="s">
        <v>441</v>
      </c>
      <c r="H2169" t="s">
        <v>5</v>
      </c>
      <c r="I2169">
        <v>43875</v>
      </c>
      <c r="J2169">
        <v>43871.361805555556</v>
      </c>
    </row>
    <row r="2170" spans="1:10" x14ac:dyDescent="0.25">
      <c r="A2170" t="s">
        <v>429</v>
      </c>
      <c r="B2170" s="4" t="s">
        <v>2947</v>
      </c>
      <c r="C2170">
        <v>463341</v>
      </c>
      <c r="D2170" t="s">
        <v>2948</v>
      </c>
      <c r="E2170" t="s">
        <v>939</v>
      </c>
      <c r="F2170" t="s">
        <v>939</v>
      </c>
      <c r="G2170" t="s">
        <v>441</v>
      </c>
      <c r="H2170" t="s">
        <v>434</v>
      </c>
      <c r="I2170">
        <v>43860</v>
      </c>
    </row>
    <row r="2171" spans="1:10" x14ac:dyDescent="0.25">
      <c r="A2171" t="s">
        <v>429</v>
      </c>
      <c r="B2171" s="4" t="s">
        <v>2949</v>
      </c>
      <c r="C2171">
        <v>462822</v>
      </c>
      <c r="D2171" t="s">
        <v>2950</v>
      </c>
      <c r="F2171" t="s">
        <v>475</v>
      </c>
      <c r="G2171" t="s">
        <v>441</v>
      </c>
      <c r="H2171" t="s">
        <v>434</v>
      </c>
    </row>
    <row r="2172" spans="1:10" x14ac:dyDescent="0.25">
      <c r="A2172" t="s">
        <v>429</v>
      </c>
      <c r="B2172" s="4" t="s">
        <v>2951</v>
      </c>
      <c r="C2172">
        <v>462819</v>
      </c>
      <c r="D2172" t="s">
        <v>2952</v>
      </c>
      <c r="F2172" t="s">
        <v>475</v>
      </c>
      <c r="G2172" t="s">
        <v>441</v>
      </c>
      <c r="H2172" t="s">
        <v>5</v>
      </c>
      <c r="J2172">
        <v>43868.462500000001</v>
      </c>
    </row>
    <row r="2173" spans="1:10" x14ac:dyDescent="0.25">
      <c r="A2173" t="s">
        <v>429</v>
      </c>
      <c r="B2173" s="4" t="s">
        <v>2953</v>
      </c>
      <c r="C2173">
        <v>462813</v>
      </c>
      <c r="D2173" t="s">
        <v>2954</v>
      </c>
      <c r="E2173" t="s">
        <v>938</v>
      </c>
      <c r="F2173" t="s">
        <v>475</v>
      </c>
      <c r="G2173" t="s">
        <v>433</v>
      </c>
      <c r="H2173" t="s">
        <v>5</v>
      </c>
      <c r="J2173">
        <v>43873.387499999997</v>
      </c>
    </row>
    <row r="2174" spans="1:10" x14ac:dyDescent="0.25">
      <c r="A2174" t="s">
        <v>429</v>
      </c>
      <c r="B2174" s="4" t="s">
        <v>2955</v>
      </c>
      <c r="C2174">
        <v>462802</v>
      </c>
      <c r="D2174" t="s">
        <v>2956</v>
      </c>
      <c r="E2174" t="s">
        <v>2957</v>
      </c>
      <c r="F2174" t="s">
        <v>1102</v>
      </c>
      <c r="G2174" t="s">
        <v>441</v>
      </c>
      <c r="H2174" t="s">
        <v>434</v>
      </c>
      <c r="I2174">
        <v>43966</v>
      </c>
    </row>
    <row r="2175" spans="1:10" x14ac:dyDescent="0.25">
      <c r="A2175" t="s">
        <v>429</v>
      </c>
      <c r="B2175" s="4" t="s">
        <v>2958</v>
      </c>
      <c r="C2175">
        <v>462768</v>
      </c>
      <c r="D2175" t="s">
        <v>2959</v>
      </c>
      <c r="E2175" t="s">
        <v>1545</v>
      </c>
      <c r="F2175" t="s">
        <v>1102</v>
      </c>
      <c r="G2175" t="s">
        <v>441</v>
      </c>
      <c r="H2175" t="s">
        <v>434</v>
      </c>
      <c r="I2175">
        <v>43966</v>
      </c>
    </row>
    <row r="2176" spans="1:10" x14ac:dyDescent="0.25">
      <c r="A2176" t="s">
        <v>429</v>
      </c>
      <c r="B2176" s="4" t="s">
        <v>2960</v>
      </c>
      <c r="C2176">
        <v>462767</v>
      </c>
      <c r="D2176" t="s">
        <v>2961</v>
      </c>
      <c r="E2176" t="s">
        <v>1545</v>
      </c>
      <c r="F2176" t="s">
        <v>1102</v>
      </c>
      <c r="G2176" t="s">
        <v>441</v>
      </c>
      <c r="H2176" t="s">
        <v>434</v>
      </c>
      <c r="I2176">
        <v>43966</v>
      </c>
    </row>
    <row r="2177" spans="1:10" x14ac:dyDescent="0.25">
      <c r="A2177" t="s">
        <v>429</v>
      </c>
      <c r="B2177" s="4" t="s">
        <v>2962</v>
      </c>
      <c r="C2177">
        <v>462726</v>
      </c>
      <c r="D2177" t="s">
        <v>2963</v>
      </c>
      <c r="E2177" t="s">
        <v>1796</v>
      </c>
      <c r="F2177" t="s">
        <v>1796</v>
      </c>
      <c r="G2177" t="s">
        <v>433</v>
      </c>
      <c r="H2177" t="s">
        <v>5</v>
      </c>
      <c r="I2177">
        <v>43861</v>
      </c>
      <c r="J2177">
        <v>44013.343055555553</v>
      </c>
    </row>
    <row r="2178" spans="1:10" x14ac:dyDescent="0.25">
      <c r="A2178" t="s">
        <v>429</v>
      </c>
      <c r="B2178" s="4" t="s">
        <v>2964</v>
      </c>
      <c r="C2178">
        <v>462578</v>
      </c>
      <c r="D2178" t="s">
        <v>2965</v>
      </c>
      <c r="F2178" t="s">
        <v>2966</v>
      </c>
      <c r="G2178" t="s">
        <v>470</v>
      </c>
      <c r="H2178" t="s">
        <v>5</v>
      </c>
      <c r="J2178">
        <v>43886.695138888892</v>
      </c>
    </row>
    <row r="2179" spans="1:10" x14ac:dyDescent="0.25">
      <c r="A2179" t="s">
        <v>429</v>
      </c>
      <c r="B2179" s="4" t="s">
        <v>2967</v>
      </c>
      <c r="C2179">
        <v>462577</v>
      </c>
      <c r="D2179" t="s">
        <v>2968</v>
      </c>
      <c r="E2179" t="s">
        <v>1088</v>
      </c>
      <c r="F2179" t="s">
        <v>1811</v>
      </c>
      <c r="G2179" t="s">
        <v>433</v>
      </c>
      <c r="H2179" t="s">
        <v>5</v>
      </c>
      <c r="J2179">
        <v>43990.532638888886</v>
      </c>
    </row>
    <row r="2180" spans="1:10" x14ac:dyDescent="0.25">
      <c r="A2180" t="s">
        <v>429</v>
      </c>
      <c r="B2180" s="4" t="s">
        <v>2969</v>
      </c>
      <c r="C2180">
        <v>462297</v>
      </c>
      <c r="D2180" t="s">
        <v>2970</v>
      </c>
      <c r="E2180" t="s">
        <v>843</v>
      </c>
      <c r="F2180" t="s">
        <v>824</v>
      </c>
      <c r="G2180" t="s">
        <v>441</v>
      </c>
      <c r="H2180" t="s">
        <v>5</v>
      </c>
      <c r="J2180">
        <v>44081.545138888891</v>
      </c>
    </row>
    <row r="2181" spans="1:10" x14ac:dyDescent="0.25">
      <c r="A2181" t="s">
        <v>429</v>
      </c>
      <c r="B2181" s="4" t="s">
        <v>2971</v>
      </c>
      <c r="C2181">
        <v>462295</v>
      </c>
      <c r="D2181" t="s">
        <v>2972</v>
      </c>
      <c r="E2181" t="s">
        <v>2973</v>
      </c>
      <c r="F2181" t="s">
        <v>1102</v>
      </c>
      <c r="G2181" t="s">
        <v>441</v>
      </c>
      <c r="H2181" t="s">
        <v>5</v>
      </c>
      <c r="J2181">
        <v>44075.335416666669</v>
      </c>
    </row>
    <row r="2182" spans="1:10" x14ac:dyDescent="0.25">
      <c r="A2182" t="s">
        <v>429</v>
      </c>
      <c r="B2182" s="4" t="s">
        <v>2974</v>
      </c>
      <c r="C2182">
        <v>462294</v>
      </c>
      <c r="D2182" t="s">
        <v>2975</v>
      </c>
      <c r="E2182" t="s">
        <v>2973</v>
      </c>
      <c r="F2182" t="s">
        <v>2973</v>
      </c>
      <c r="G2182" t="s">
        <v>441</v>
      </c>
      <c r="H2182" t="s">
        <v>5</v>
      </c>
      <c r="J2182">
        <v>43955.357638888891</v>
      </c>
    </row>
    <row r="2183" spans="1:10" x14ac:dyDescent="0.25">
      <c r="A2183" t="s">
        <v>429</v>
      </c>
      <c r="B2183" s="4" t="s">
        <v>2976</v>
      </c>
      <c r="C2183">
        <v>462220</v>
      </c>
      <c r="D2183" t="s">
        <v>2977</v>
      </c>
      <c r="E2183" t="s">
        <v>939</v>
      </c>
      <c r="F2183" t="s">
        <v>939</v>
      </c>
      <c r="G2183" t="s">
        <v>441</v>
      </c>
      <c r="H2183" t="s">
        <v>5</v>
      </c>
      <c r="I2183">
        <v>43889</v>
      </c>
      <c r="J2183">
        <v>43950.54583333333</v>
      </c>
    </row>
    <row r="2184" spans="1:10" x14ac:dyDescent="0.25">
      <c r="A2184" t="s">
        <v>429</v>
      </c>
      <c r="B2184" s="4" t="s">
        <v>2978</v>
      </c>
      <c r="C2184">
        <v>462218</v>
      </c>
      <c r="D2184" t="s">
        <v>2979</v>
      </c>
      <c r="F2184" t="s">
        <v>573</v>
      </c>
      <c r="G2184" t="s">
        <v>470</v>
      </c>
      <c r="H2184" t="s">
        <v>5</v>
      </c>
      <c r="J2184">
        <v>43874.798611111109</v>
      </c>
    </row>
    <row r="2185" spans="1:10" x14ac:dyDescent="0.25">
      <c r="A2185" t="s">
        <v>429</v>
      </c>
      <c r="B2185" s="4" t="s">
        <v>2980</v>
      </c>
      <c r="C2185">
        <v>462012</v>
      </c>
      <c r="D2185" t="s">
        <v>2981</v>
      </c>
      <c r="F2185" t="s">
        <v>661</v>
      </c>
      <c r="G2185" t="s">
        <v>441</v>
      </c>
      <c r="H2185" t="s">
        <v>5</v>
      </c>
      <c r="J2185">
        <v>43909.231944444444</v>
      </c>
    </row>
    <row r="2186" spans="1:10" x14ac:dyDescent="0.25">
      <c r="A2186" t="s">
        <v>429</v>
      </c>
      <c r="B2186" s="4" t="s">
        <v>2982</v>
      </c>
      <c r="C2186">
        <v>461955</v>
      </c>
      <c r="D2186" t="s">
        <v>2983</v>
      </c>
      <c r="E2186" t="s">
        <v>2984</v>
      </c>
      <c r="F2186" t="s">
        <v>1796</v>
      </c>
      <c r="G2186" t="s">
        <v>441</v>
      </c>
      <c r="H2186" t="s">
        <v>5</v>
      </c>
      <c r="I2186">
        <v>43861</v>
      </c>
      <c r="J2186">
        <v>43870.673611111109</v>
      </c>
    </row>
    <row r="2187" spans="1:10" x14ac:dyDescent="0.25">
      <c r="A2187" t="s">
        <v>429</v>
      </c>
      <c r="B2187" s="4" t="s">
        <v>2985</v>
      </c>
      <c r="C2187">
        <v>461890</v>
      </c>
      <c r="D2187" t="s">
        <v>2986</v>
      </c>
      <c r="F2187" t="s">
        <v>1796</v>
      </c>
      <c r="G2187" t="s">
        <v>441</v>
      </c>
      <c r="H2187" t="s">
        <v>5</v>
      </c>
      <c r="I2187">
        <v>43861</v>
      </c>
      <c r="J2187">
        <v>43943.298611111109</v>
      </c>
    </row>
    <row r="2188" spans="1:10" x14ac:dyDescent="0.25">
      <c r="A2188" t="s">
        <v>429</v>
      </c>
      <c r="B2188" s="4" t="s">
        <v>2987</v>
      </c>
      <c r="C2188">
        <v>461877</v>
      </c>
      <c r="D2188" t="s">
        <v>2988</v>
      </c>
      <c r="F2188" t="s">
        <v>2719</v>
      </c>
      <c r="G2188" t="s">
        <v>441</v>
      </c>
      <c r="H2188" t="s">
        <v>5</v>
      </c>
      <c r="J2188">
        <v>43901.27847222222</v>
      </c>
    </row>
    <row r="2189" spans="1:10" x14ac:dyDescent="0.25">
      <c r="A2189" t="s">
        <v>429</v>
      </c>
      <c r="B2189" s="4" t="s">
        <v>2989</v>
      </c>
      <c r="C2189">
        <v>461874</v>
      </c>
      <c r="D2189" t="s">
        <v>2990</v>
      </c>
      <c r="F2189" t="s">
        <v>1796</v>
      </c>
      <c r="G2189" t="s">
        <v>441</v>
      </c>
      <c r="H2189" t="s">
        <v>5</v>
      </c>
      <c r="I2189">
        <v>43861</v>
      </c>
      <c r="J2189">
        <v>43943.297222222223</v>
      </c>
    </row>
    <row r="2190" spans="1:10" x14ac:dyDescent="0.25">
      <c r="A2190" t="s">
        <v>429</v>
      </c>
      <c r="B2190" s="4" t="s">
        <v>2991</v>
      </c>
      <c r="C2190">
        <v>461856</v>
      </c>
      <c r="D2190" t="s">
        <v>2992</v>
      </c>
      <c r="E2190" t="s">
        <v>475</v>
      </c>
      <c r="F2190" t="s">
        <v>655</v>
      </c>
      <c r="G2190" t="s">
        <v>441</v>
      </c>
      <c r="H2190" t="s">
        <v>5</v>
      </c>
      <c r="J2190">
        <v>43900.504166666666</v>
      </c>
    </row>
    <row r="2191" spans="1:10" x14ac:dyDescent="0.25">
      <c r="A2191" t="s">
        <v>429</v>
      </c>
      <c r="B2191" s="4" t="s">
        <v>2993</v>
      </c>
      <c r="C2191">
        <v>461849</v>
      </c>
      <c r="D2191" t="s">
        <v>2994</v>
      </c>
      <c r="E2191" t="s">
        <v>586</v>
      </c>
      <c r="F2191" t="s">
        <v>1796</v>
      </c>
      <c r="G2191" t="s">
        <v>441</v>
      </c>
      <c r="H2191" t="s">
        <v>5</v>
      </c>
      <c r="I2191">
        <v>43861</v>
      </c>
      <c r="J2191">
        <v>43893.316666666666</v>
      </c>
    </row>
    <row r="2192" spans="1:10" x14ac:dyDescent="0.25">
      <c r="A2192" t="s">
        <v>429</v>
      </c>
      <c r="B2192" s="4" t="s">
        <v>2995</v>
      </c>
      <c r="C2192">
        <v>461281</v>
      </c>
      <c r="D2192" t="s">
        <v>2996</v>
      </c>
      <c r="E2192" t="s">
        <v>1088</v>
      </c>
      <c r="F2192" t="s">
        <v>475</v>
      </c>
      <c r="G2192" t="s">
        <v>470</v>
      </c>
      <c r="H2192" t="s">
        <v>5</v>
      </c>
      <c r="J2192">
        <v>43908.385416666664</v>
      </c>
    </row>
    <row r="2193" spans="1:10" x14ac:dyDescent="0.25">
      <c r="A2193" t="s">
        <v>429</v>
      </c>
      <c r="B2193" s="4" t="s">
        <v>2997</v>
      </c>
      <c r="C2193">
        <v>461193</v>
      </c>
      <c r="D2193" t="s">
        <v>2998</v>
      </c>
      <c r="F2193" t="s">
        <v>957</v>
      </c>
      <c r="G2193" t="s">
        <v>441</v>
      </c>
      <c r="H2193" t="s">
        <v>5</v>
      </c>
      <c r="J2193">
        <v>44034.376388888886</v>
      </c>
    </row>
    <row r="2194" spans="1:10" x14ac:dyDescent="0.25">
      <c r="A2194" t="s">
        <v>429</v>
      </c>
      <c r="B2194" s="4" t="s">
        <v>2999</v>
      </c>
      <c r="C2194">
        <v>461191</v>
      </c>
      <c r="D2194" t="s">
        <v>3000</v>
      </c>
      <c r="E2194" t="s">
        <v>475</v>
      </c>
      <c r="F2194" t="s">
        <v>475</v>
      </c>
      <c r="G2194" t="s">
        <v>470</v>
      </c>
      <c r="H2194" t="s">
        <v>5</v>
      </c>
      <c r="J2194">
        <v>43943.806944444441</v>
      </c>
    </row>
    <row r="2195" spans="1:10" x14ac:dyDescent="0.25">
      <c r="A2195" t="s">
        <v>429</v>
      </c>
      <c r="B2195" s="4" t="s">
        <v>3001</v>
      </c>
      <c r="C2195">
        <v>461089</v>
      </c>
      <c r="D2195" t="s">
        <v>3002</v>
      </c>
      <c r="F2195" t="s">
        <v>608</v>
      </c>
      <c r="G2195" t="s">
        <v>470</v>
      </c>
      <c r="H2195" t="s">
        <v>5</v>
      </c>
      <c r="J2195">
        <v>43887.536111111112</v>
      </c>
    </row>
    <row r="2196" spans="1:10" x14ac:dyDescent="0.25">
      <c r="A2196" t="s">
        <v>429</v>
      </c>
      <c r="B2196" s="4" t="s">
        <v>3003</v>
      </c>
      <c r="C2196">
        <v>460914</v>
      </c>
      <c r="D2196" t="s">
        <v>3004</v>
      </c>
      <c r="E2196" t="s">
        <v>2030</v>
      </c>
      <c r="F2196" t="s">
        <v>1067</v>
      </c>
      <c r="G2196" t="s">
        <v>441</v>
      </c>
      <c r="H2196" t="s">
        <v>5</v>
      </c>
      <c r="I2196">
        <v>43875</v>
      </c>
      <c r="J2196">
        <v>43873.688888888886</v>
      </c>
    </row>
    <row r="2197" spans="1:10" x14ac:dyDescent="0.25">
      <c r="A2197" t="s">
        <v>429</v>
      </c>
      <c r="B2197" s="4" t="s">
        <v>3005</v>
      </c>
      <c r="C2197">
        <v>460868</v>
      </c>
      <c r="D2197" t="s">
        <v>3006</v>
      </c>
      <c r="E2197" t="s">
        <v>1559</v>
      </c>
      <c r="F2197" t="s">
        <v>475</v>
      </c>
      <c r="G2197" t="s">
        <v>441</v>
      </c>
      <c r="H2197" t="s">
        <v>5</v>
      </c>
      <c r="J2197">
        <v>43878.71597222222</v>
      </c>
    </row>
    <row r="2198" spans="1:10" x14ac:dyDescent="0.25">
      <c r="A2198" t="s">
        <v>429</v>
      </c>
      <c r="B2198" s="4" t="s">
        <v>3007</v>
      </c>
      <c r="C2198">
        <v>460780</v>
      </c>
      <c r="D2198" t="s">
        <v>3008</v>
      </c>
      <c r="E2198" t="s">
        <v>1281</v>
      </c>
      <c r="F2198" t="s">
        <v>661</v>
      </c>
      <c r="G2198" t="s">
        <v>441</v>
      </c>
      <c r="H2198" t="s">
        <v>5</v>
      </c>
      <c r="J2198">
        <v>44043.304166666669</v>
      </c>
    </row>
    <row r="2199" spans="1:10" x14ac:dyDescent="0.25">
      <c r="A2199" t="s">
        <v>429</v>
      </c>
      <c r="B2199" s="4" t="s">
        <v>3009</v>
      </c>
      <c r="C2199">
        <v>460106</v>
      </c>
      <c r="D2199" t="s">
        <v>3010</v>
      </c>
      <c r="E2199" t="s">
        <v>1281</v>
      </c>
      <c r="F2199" t="s">
        <v>661</v>
      </c>
      <c r="G2199" t="s">
        <v>441</v>
      </c>
      <c r="H2199" t="s">
        <v>601</v>
      </c>
    </row>
    <row r="2200" spans="1:10" x14ac:dyDescent="0.25">
      <c r="A2200" t="s">
        <v>429</v>
      </c>
      <c r="B2200" s="4" t="s">
        <v>3011</v>
      </c>
      <c r="C2200">
        <v>460058</v>
      </c>
      <c r="D2200" t="s">
        <v>3012</v>
      </c>
      <c r="F2200" t="s">
        <v>661</v>
      </c>
      <c r="G2200" t="s">
        <v>470</v>
      </c>
      <c r="H2200" t="s">
        <v>5</v>
      </c>
      <c r="J2200">
        <v>43881.386111111111</v>
      </c>
    </row>
    <row r="2201" spans="1:10" x14ac:dyDescent="0.25">
      <c r="A2201" t="s">
        <v>429</v>
      </c>
      <c r="B2201" s="4" t="s">
        <v>3013</v>
      </c>
      <c r="C2201">
        <v>460021</v>
      </c>
      <c r="D2201" t="s">
        <v>3014</v>
      </c>
      <c r="F2201" t="s">
        <v>661</v>
      </c>
      <c r="G2201" t="s">
        <v>441</v>
      </c>
      <c r="H2201" t="s">
        <v>5</v>
      </c>
      <c r="J2201">
        <v>43878.765972222223</v>
      </c>
    </row>
    <row r="2202" spans="1:10" x14ac:dyDescent="0.25">
      <c r="A2202" t="s">
        <v>429</v>
      </c>
      <c r="B2202" s="4" t="s">
        <v>3015</v>
      </c>
      <c r="C2202">
        <v>459946</v>
      </c>
      <c r="D2202" t="s">
        <v>3016</v>
      </c>
      <c r="E2202" t="s">
        <v>1281</v>
      </c>
      <c r="F2202" t="s">
        <v>661</v>
      </c>
      <c r="G2202" t="s">
        <v>441</v>
      </c>
      <c r="H2202" t="s">
        <v>5</v>
      </c>
      <c r="J2202">
        <v>44053.280555555553</v>
      </c>
    </row>
    <row r="2203" spans="1:10" x14ac:dyDescent="0.25">
      <c r="A2203" t="s">
        <v>429</v>
      </c>
      <c r="B2203" s="4" t="s">
        <v>3017</v>
      </c>
      <c r="C2203">
        <v>459482</v>
      </c>
      <c r="D2203" t="s">
        <v>3018</v>
      </c>
      <c r="E2203" t="s">
        <v>939</v>
      </c>
      <c r="F2203" t="s">
        <v>939</v>
      </c>
      <c r="G2203" t="s">
        <v>441</v>
      </c>
      <c r="H2203" t="s">
        <v>5</v>
      </c>
      <c r="I2203">
        <v>43889</v>
      </c>
      <c r="J2203">
        <v>43950.545138888891</v>
      </c>
    </row>
    <row r="2204" spans="1:10" x14ac:dyDescent="0.25">
      <c r="A2204" t="s">
        <v>429</v>
      </c>
      <c r="B2204" s="4" t="s">
        <v>3019</v>
      </c>
      <c r="C2204">
        <v>459478</v>
      </c>
      <c r="D2204" t="s">
        <v>3020</v>
      </c>
      <c r="E2204" t="s">
        <v>939</v>
      </c>
      <c r="F2204" t="s">
        <v>939</v>
      </c>
      <c r="G2204" t="s">
        <v>441</v>
      </c>
      <c r="H2204" t="s">
        <v>434</v>
      </c>
    </row>
    <row r="2205" spans="1:10" x14ac:dyDescent="0.25">
      <c r="A2205" t="s">
        <v>429</v>
      </c>
      <c r="B2205" s="4" t="s">
        <v>3021</v>
      </c>
      <c r="C2205">
        <v>459450</v>
      </c>
      <c r="D2205" t="s">
        <v>3022</v>
      </c>
      <c r="E2205" t="s">
        <v>1281</v>
      </c>
      <c r="F2205" t="s">
        <v>661</v>
      </c>
      <c r="G2205" t="s">
        <v>441</v>
      </c>
      <c r="H2205" t="s">
        <v>5</v>
      </c>
      <c r="J2205">
        <v>44004.522916666669</v>
      </c>
    </row>
    <row r="2206" spans="1:10" x14ac:dyDescent="0.25">
      <c r="A2206" t="s">
        <v>429</v>
      </c>
      <c r="B2206" s="4" t="s">
        <v>3023</v>
      </c>
      <c r="C2206">
        <v>459422</v>
      </c>
      <c r="D2206" t="s">
        <v>3024</v>
      </c>
      <c r="F2206" t="s">
        <v>661</v>
      </c>
      <c r="G2206" t="s">
        <v>441</v>
      </c>
      <c r="H2206" t="s">
        <v>5</v>
      </c>
      <c r="J2206">
        <v>43878.719444444447</v>
      </c>
    </row>
    <row r="2207" spans="1:10" x14ac:dyDescent="0.25">
      <c r="A2207" t="s">
        <v>429</v>
      </c>
      <c r="B2207" s="4" t="s">
        <v>3025</v>
      </c>
      <c r="C2207">
        <v>458443</v>
      </c>
      <c r="D2207" t="s">
        <v>3026</v>
      </c>
      <c r="E2207" t="s">
        <v>3027</v>
      </c>
      <c r="F2207" t="s">
        <v>3027</v>
      </c>
      <c r="G2207" t="s">
        <v>470</v>
      </c>
      <c r="H2207" t="s">
        <v>5</v>
      </c>
      <c r="J2207">
        <v>43867.372916666667</v>
      </c>
    </row>
    <row r="2208" spans="1:10" x14ac:dyDescent="0.25">
      <c r="A2208" t="s">
        <v>429</v>
      </c>
      <c r="B2208" s="4" t="s">
        <v>3028</v>
      </c>
      <c r="C2208">
        <v>458421</v>
      </c>
      <c r="D2208" t="s">
        <v>3029</v>
      </c>
      <c r="E2208" t="s">
        <v>815</v>
      </c>
      <c r="F2208" t="s">
        <v>1795</v>
      </c>
      <c r="G2208" t="s">
        <v>470</v>
      </c>
      <c r="H2208" t="s">
        <v>5</v>
      </c>
      <c r="J2208">
        <v>43866.229861111111</v>
      </c>
    </row>
    <row r="2209" spans="1:10" x14ac:dyDescent="0.25">
      <c r="A2209" t="s">
        <v>429</v>
      </c>
      <c r="B2209" s="4" t="s">
        <v>3030</v>
      </c>
      <c r="C2209">
        <v>457931</v>
      </c>
      <c r="D2209" t="s">
        <v>3031</v>
      </c>
      <c r="F2209" t="s">
        <v>475</v>
      </c>
      <c r="G2209" t="s">
        <v>470</v>
      </c>
      <c r="H2209" t="s">
        <v>5</v>
      </c>
      <c r="J2209">
        <v>43873.409722222219</v>
      </c>
    </row>
    <row r="2210" spans="1:10" x14ac:dyDescent="0.25">
      <c r="A2210" t="s">
        <v>429</v>
      </c>
      <c r="B2210" s="4" t="s">
        <v>3032</v>
      </c>
      <c r="C2210">
        <v>457903</v>
      </c>
      <c r="D2210" t="s">
        <v>3033</v>
      </c>
      <c r="E2210" t="s">
        <v>717</v>
      </c>
      <c r="F2210" t="s">
        <v>475</v>
      </c>
      <c r="G2210" t="s">
        <v>470</v>
      </c>
      <c r="H2210" t="s">
        <v>5</v>
      </c>
      <c r="J2210">
        <v>44027.645833333336</v>
      </c>
    </row>
    <row r="2211" spans="1:10" x14ac:dyDescent="0.25">
      <c r="A2211" t="s">
        <v>429</v>
      </c>
      <c r="B2211" s="4" t="s">
        <v>3034</v>
      </c>
      <c r="C2211">
        <v>457451</v>
      </c>
      <c r="D2211" t="s">
        <v>3035</v>
      </c>
      <c r="F2211" t="s">
        <v>1545</v>
      </c>
      <c r="G2211" t="s">
        <v>433</v>
      </c>
      <c r="H2211" t="s">
        <v>5</v>
      </c>
      <c r="J2211">
        <v>43882.589583333334</v>
      </c>
    </row>
    <row r="2212" spans="1:10" x14ac:dyDescent="0.25">
      <c r="A2212" t="s">
        <v>429</v>
      </c>
      <c r="B2212" s="4" t="s">
        <v>3036</v>
      </c>
      <c r="C2212">
        <v>456872</v>
      </c>
      <c r="D2212" t="s">
        <v>3037</v>
      </c>
      <c r="F2212" t="s">
        <v>454</v>
      </c>
      <c r="G2212" t="s">
        <v>470</v>
      </c>
      <c r="H2212" t="s">
        <v>5</v>
      </c>
      <c r="J2212">
        <v>43913.515277777777</v>
      </c>
    </row>
    <row r="2213" spans="1:10" x14ac:dyDescent="0.25">
      <c r="A2213" t="s">
        <v>429</v>
      </c>
      <c r="B2213" s="4" t="s">
        <v>3038</v>
      </c>
      <c r="C2213">
        <v>456846</v>
      </c>
      <c r="D2213" t="s">
        <v>3039</v>
      </c>
      <c r="E2213" t="s">
        <v>529</v>
      </c>
      <c r="F2213" t="s">
        <v>754</v>
      </c>
      <c r="G2213" t="s">
        <v>470</v>
      </c>
      <c r="H2213" t="s">
        <v>5</v>
      </c>
      <c r="J2213">
        <v>43853.648611111108</v>
      </c>
    </row>
    <row r="2214" spans="1:10" x14ac:dyDescent="0.25">
      <c r="A2214" t="s">
        <v>429</v>
      </c>
      <c r="B2214" s="4" t="s">
        <v>3040</v>
      </c>
      <c r="C2214">
        <v>456806</v>
      </c>
      <c r="D2214" t="s">
        <v>3041</v>
      </c>
      <c r="E2214" t="s">
        <v>939</v>
      </c>
      <c r="F2214" t="s">
        <v>1067</v>
      </c>
      <c r="G2214" t="s">
        <v>441</v>
      </c>
      <c r="H2214" t="s">
        <v>544</v>
      </c>
      <c r="I2214">
        <v>44085</v>
      </c>
    </row>
    <row r="2215" spans="1:10" x14ac:dyDescent="0.25">
      <c r="A2215" t="s">
        <v>429</v>
      </c>
      <c r="B2215" s="4" t="s">
        <v>3042</v>
      </c>
      <c r="C2215">
        <v>456791</v>
      </c>
      <c r="D2215" t="s">
        <v>3043</v>
      </c>
      <c r="E2215" t="s">
        <v>891</v>
      </c>
      <c r="F2215" t="s">
        <v>768</v>
      </c>
      <c r="G2215" t="s">
        <v>470</v>
      </c>
      <c r="H2215" t="s">
        <v>5</v>
      </c>
      <c r="J2215">
        <v>43950.39166666667</v>
      </c>
    </row>
    <row r="2216" spans="1:10" x14ac:dyDescent="0.25">
      <c r="A2216" t="s">
        <v>429</v>
      </c>
      <c r="B2216" s="4" t="s">
        <v>3044</v>
      </c>
      <c r="C2216">
        <v>456604</v>
      </c>
      <c r="D2216" t="s">
        <v>3045</v>
      </c>
      <c r="E2216" t="s">
        <v>938</v>
      </c>
      <c r="F2216" t="s">
        <v>3046</v>
      </c>
      <c r="G2216" t="s">
        <v>470</v>
      </c>
      <c r="H2216" t="s">
        <v>5</v>
      </c>
      <c r="J2216">
        <v>43859.288194444445</v>
      </c>
    </row>
    <row r="2217" spans="1:10" x14ac:dyDescent="0.25">
      <c r="A2217" t="s">
        <v>429</v>
      </c>
      <c r="B2217" s="4" t="s">
        <v>3047</v>
      </c>
      <c r="C2217">
        <v>456536</v>
      </c>
      <c r="D2217" t="s">
        <v>3048</v>
      </c>
      <c r="E2217" t="s">
        <v>938</v>
      </c>
      <c r="F2217" t="s">
        <v>3046</v>
      </c>
      <c r="G2217" t="s">
        <v>470</v>
      </c>
      <c r="H2217" t="s">
        <v>5</v>
      </c>
      <c r="J2217">
        <v>43857.479166666664</v>
      </c>
    </row>
    <row r="2218" spans="1:10" x14ac:dyDescent="0.25">
      <c r="A2218" t="s">
        <v>429</v>
      </c>
      <c r="B2218" s="4" t="s">
        <v>3049</v>
      </c>
      <c r="C2218">
        <v>456398</v>
      </c>
      <c r="D2218" t="s">
        <v>3050</v>
      </c>
      <c r="F2218" t="s">
        <v>3027</v>
      </c>
      <c r="G2218" t="s">
        <v>470</v>
      </c>
      <c r="H2218" t="s">
        <v>5</v>
      </c>
      <c r="J2218">
        <v>43868.44027777778</v>
      </c>
    </row>
    <row r="2219" spans="1:10" x14ac:dyDescent="0.25">
      <c r="A2219" t="s">
        <v>429</v>
      </c>
      <c r="B2219" s="4" t="s">
        <v>3051</v>
      </c>
      <c r="C2219">
        <v>455923</v>
      </c>
      <c r="D2219" t="s">
        <v>3052</v>
      </c>
      <c r="E2219" t="s">
        <v>586</v>
      </c>
      <c r="F2219" t="s">
        <v>840</v>
      </c>
      <c r="G2219" t="s">
        <v>441</v>
      </c>
      <c r="H2219" t="s">
        <v>5</v>
      </c>
      <c r="J2219">
        <v>43861.375694444447</v>
      </c>
    </row>
    <row r="2220" spans="1:10" x14ac:dyDescent="0.25">
      <c r="A2220" t="s">
        <v>429</v>
      </c>
      <c r="B2220" s="4" t="s">
        <v>3053</v>
      </c>
      <c r="C2220">
        <v>455671</v>
      </c>
      <c r="D2220" t="s">
        <v>3054</v>
      </c>
      <c r="F2220" t="s">
        <v>2181</v>
      </c>
      <c r="G2220" t="s">
        <v>433</v>
      </c>
      <c r="H2220" t="s">
        <v>5</v>
      </c>
      <c r="J2220">
        <v>43966.660416666666</v>
      </c>
    </row>
    <row r="2221" spans="1:10" x14ac:dyDescent="0.25">
      <c r="A2221" t="s">
        <v>429</v>
      </c>
      <c r="B2221" s="4" t="s">
        <v>3055</v>
      </c>
      <c r="C2221">
        <v>455566</v>
      </c>
      <c r="D2221" t="s">
        <v>3056</v>
      </c>
      <c r="E2221" t="s">
        <v>891</v>
      </c>
      <c r="F2221" t="s">
        <v>2578</v>
      </c>
      <c r="G2221" t="s">
        <v>433</v>
      </c>
      <c r="H2221" t="s">
        <v>5</v>
      </c>
      <c r="J2221">
        <v>44061.367361111108</v>
      </c>
    </row>
    <row r="2222" spans="1:10" x14ac:dyDescent="0.25">
      <c r="A2222" t="s">
        <v>429</v>
      </c>
      <c r="B2222" s="4" t="s">
        <v>3057</v>
      </c>
      <c r="C2222">
        <v>455516</v>
      </c>
      <c r="D2222" t="s">
        <v>3058</v>
      </c>
      <c r="F2222" t="s">
        <v>1796</v>
      </c>
      <c r="G2222" t="s">
        <v>441</v>
      </c>
      <c r="H2222" t="s">
        <v>5</v>
      </c>
      <c r="I2222">
        <v>43857</v>
      </c>
      <c r="J2222">
        <v>43916.53402777778</v>
      </c>
    </row>
    <row r="2223" spans="1:10" x14ac:dyDescent="0.25">
      <c r="A2223" t="s">
        <v>429</v>
      </c>
      <c r="B2223" s="4" t="s">
        <v>3059</v>
      </c>
      <c r="C2223">
        <v>455476</v>
      </c>
      <c r="D2223" t="s">
        <v>3060</v>
      </c>
      <c r="E2223" t="s">
        <v>3061</v>
      </c>
      <c r="F2223" t="s">
        <v>2451</v>
      </c>
      <c r="G2223" t="s">
        <v>441</v>
      </c>
      <c r="H2223" t="s">
        <v>5</v>
      </c>
      <c r="J2223">
        <v>44014.444444444445</v>
      </c>
    </row>
    <row r="2224" spans="1:10" x14ac:dyDescent="0.25">
      <c r="A2224" t="s">
        <v>429</v>
      </c>
      <c r="B2224" s="4" t="s">
        <v>3062</v>
      </c>
      <c r="C2224">
        <v>454882</v>
      </c>
      <c r="D2224" t="s">
        <v>3063</v>
      </c>
      <c r="E2224" t="s">
        <v>3064</v>
      </c>
      <c r="F2224" t="s">
        <v>2705</v>
      </c>
      <c r="G2224" t="s">
        <v>470</v>
      </c>
      <c r="H2224" t="s">
        <v>5</v>
      </c>
      <c r="J2224">
        <v>43922.472222222219</v>
      </c>
    </row>
    <row r="2225" spans="1:10" x14ac:dyDescent="0.25">
      <c r="A2225" t="s">
        <v>429</v>
      </c>
      <c r="B2225" s="4" t="s">
        <v>3065</v>
      </c>
      <c r="C2225">
        <v>454866</v>
      </c>
      <c r="D2225" t="s">
        <v>3066</v>
      </c>
      <c r="F2225" t="s">
        <v>1674</v>
      </c>
      <c r="G2225" t="s">
        <v>433</v>
      </c>
      <c r="H2225" t="s">
        <v>5</v>
      </c>
      <c r="J2225">
        <v>43873.376388888886</v>
      </c>
    </row>
    <row r="2226" spans="1:10" x14ac:dyDescent="0.25">
      <c r="A2226" t="s">
        <v>429</v>
      </c>
      <c r="B2226" s="4" t="s">
        <v>3067</v>
      </c>
      <c r="C2226">
        <v>454469</v>
      </c>
      <c r="D2226" t="s">
        <v>3068</v>
      </c>
      <c r="E2226" t="s">
        <v>3069</v>
      </c>
      <c r="F2226" t="s">
        <v>1102</v>
      </c>
      <c r="G2226" t="s">
        <v>441</v>
      </c>
      <c r="H2226" t="s">
        <v>5</v>
      </c>
      <c r="I2226">
        <v>43861</v>
      </c>
      <c r="J2226">
        <v>43874.477083333331</v>
      </c>
    </row>
    <row r="2227" spans="1:10" x14ac:dyDescent="0.25">
      <c r="A2227" t="s">
        <v>429</v>
      </c>
      <c r="B2227" s="4" t="s">
        <v>3070</v>
      </c>
      <c r="C2227">
        <v>454453</v>
      </c>
      <c r="D2227" t="s">
        <v>3071</v>
      </c>
      <c r="F2227" t="s">
        <v>1102</v>
      </c>
      <c r="G2227" t="s">
        <v>433</v>
      </c>
      <c r="H2227" t="s">
        <v>5</v>
      </c>
      <c r="I2227">
        <v>43861</v>
      </c>
      <c r="J2227">
        <v>43874.390277777777</v>
      </c>
    </row>
    <row r="2228" spans="1:10" x14ac:dyDescent="0.25">
      <c r="A2228" t="s">
        <v>429</v>
      </c>
      <c r="B2228" s="4" t="s">
        <v>3072</v>
      </c>
      <c r="C2228">
        <v>454442</v>
      </c>
      <c r="D2228" t="s">
        <v>3073</v>
      </c>
      <c r="E2228" t="s">
        <v>1633</v>
      </c>
      <c r="F2228" t="s">
        <v>1102</v>
      </c>
      <c r="G2228" t="s">
        <v>433</v>
      </c>
      <c r="H2228" t="s">
        <v>5</v>
      </c>
      <c r="I2228">
        <v>43861</v>
      </c>
      <c r="J2228">
        <v>44004.544444444444</v>
      </c>
    </row>
    <row r="2229" spans="1:10" x14ac:dyDescent="0.25">
      <c r="A2229" t="s">
        <v>429</v>
      </c>
      <c r="B2229" s="4" t="s">
        <v>3074</v>
      </c>
      <c r="C2229">
        <v>454432</v>
      </c>
      <c r="D2229" t="s">
        <v>3075</v>
      </c>
      <c r="E2229" t="s">
        <v>1102</v>
      </c>
      <c r="F2229" t="s">
        <v>1102</v>
      </c>
      <c r="G2229" t="s">
        <v>433</v>
      </c>
      <c r="H2229" t="s">
        <v>5</v>
      </c>
      <c r="I2229">
        <v>43861</v>
      </c>
      <c r="J2229">
        <v>43955.303472222222</v>
      </c>
    </row>
    <row r="2230" spans="1:10" x14ac:dyDescent="0.25">
      <c r="A2230" t="s">
        <v>429</v>
      </c>
      <c r="B2230" s="4" t="s">
        <v>3076</v>
      </c>
      <c r="C2230">
        <v>454424</v>
      </c>
      <c r="D2230" t="s">
        <v>3077</v>
      </c>
      <c r="F2230" t="s">
        <v>1102</v>
      </c>
      <c r="G2230" t="s">
        <v>433</v>
      </c>
      <c r="H2230" t="s">
        <v>5</v>
      </c>
      <c r="I2230">
        <v>43861</v>
      </c>
      <c r="J2230">
        <v>43888.352777777778</v>
      </c>
    </row>
    <row r="2231" spans="1:10" x14ac:dyDescent="0.25">
      <c r="A2231" t="s">
        <v>429</v>
      </c>
      <c r="B2231" s="4" t="s">
        <v>3078</v>
      </c>
      <c r="C2231">
        <v>454408</v>
      </c>
      <c r="D2231" t="s">
        <v>3079</v>
      </c>
      <c r="F2231" t="s">
        <v>1102</v>
      </c>
      <c r="G2231" t="s">
        <v>441</v>
      </c>
      <c r="H2231" t="s">
        <v>5</v>
      </c>
      <c r="I2231">
        <v>43861</v>
      </c>
      <c r="J2231">
        <v>43872.470833333333</v>
      </c>
    </row>
    <row r="2232" spans="1:10" x14ac:dyDescent="0.25">
      <c r="A2232" t="s">
        <v>429</v>
      </c>
      <c r="B2232" s="4" t="s">
        <v>3080</v>
      </c>
      <c r="C2232">
        <v>454405</v>
      </c>
      <c r="D2232" t="s">
        <v>3081</v>
      </c>
      <c r="E2232" t="s">
        <v>703</v>
      </c>
      <c r="F2232" t="s">
        <v>1102</v>
      </c>
      <c r="G2232" t="s">
        <v>433</v>
      </c>
      <c r="H2232" t="s">
        <v>5</v>
      </c>
      <c r="I2232">
        <v>43861</v>
      </c>
      <c r="J2232">
        <v>43966.621527777781</v>
      </c>
    </row>
    <row r="2233" spans="1:10" x14ac:dyDescent="0.25">
      <c r="A2233" t="s">
        <v>429</v>
      </c>
      <c r="B2233" s="4" t="s">
        <v>3082</v>
      </c>
      <c r="C2233">
        <v>454400</v>
      </c>
      <c r="D2233" t="s">
        <v>3083</v>
      </c>
      <c r="F2233" t="s">
        <v>1102</v>
      </c>
      <c r="G2233" t="s">
        <v>433</v>
      </c>
      <c r="H2233" t="s">
        <v>5</v>
      </c>
      <c r="I2233">
        <v>43861</v>
      </c>
      <c r="J2233">
        <v>43922.580555555556</v>
      </c>
    </row>
    <row r="2234" spans="1:10" x14ac:dyDescent="0.25">
      <c r="A2234" t="s">
        <v>429</v>
      </c>
      <c r="B2234" s="4" t="s">
        <v>3084</v>
      </c>
      <c r="C2234">
        <v>454386</v>
      </c>
      <c r="D2234" t="s">
        <v>3085</v>
      </c>
      <c r="F2234" t="s">
        <v>1102</v>
      </c>
      <c r="G2234" t="s">
        <v>1188</v>
      </c>
      <c r="H2234" t="s">
        <v>5</v>
      </c>
      <c r="I2234">
        <v>43861</v>
      </c>
      <c r="J2234">
        <v>43959.330555555556</v>
      </c>
    </row>
    <row r="2235" spans="1:10" x14ac:dyDescent="0.25">
      <c r="A2235" t="s">
        <v>429</v>
      </c>
      <c r="B2235" s="4" t="s">
        <v>3086</v>
      </c>
      <c r="C2235">
        <v>454372</v>
      </c>
      <c r="D2235" t="s">
        <v>3087</v>
      </c>
      <c r="E2235" t="s">
        <v>586</v>
      </c>
      <c r="F2235" t="s">
        <v>1102</v>
      </c>
      <c r="G2235" t="s">
        <v>433</v>
      </c>
      <c r="H2235" t="s">
        <v>5</v>
      </c>
      <c r="I2235">
        <v>43861</v>
      </c>
      <c r="J2235">
        <v>43885.219444444447</v>
      </c>
    </row>
    <row r="2236" spans="1:10" x14ac:dyDescent="0.25">
      <c r="A2236" t="s">
        <v>429</v>
      </c>
      <c r="B2236" s="4" t="s">
        <v>3088</v>
      </c>
      <c r="C2236">
        <v>454308</v>
      </c>
      <c r="D2236" t="s">
        <v>3089</v>
      </c>
      <c r="F2236" t="s">
        <v>1102</v>
      </c>
      <c r="G2236" t="s">
        <v>433</v>
      </c>
      <c r="H2236" t="s">
        <v>5</v>
      </c>
      <c r="I2236">
        <v>43861</v>
      </c>
      <c r="J2236">
        <v>43874.697222222225</v>
      </c>
    </row>
    <row r="2237" spans="1:10" x14ac:dyDescent="0.25">
      <c r="A2237" t="s">
        <v>429</v>
      </c>
      <c r="B2237" s="4" t="s">
        <v>3090</v>
      </c>
      <c r="C2237">
        <v>454275</v>
      </c>
      <c r="D2237" t="s">
        <v>3091</v>
      </c>
      <c r="F2237" t="s">
        <v>1102</v>
      </c>
      <c r="G2237" t="s">
        <v>433</v>
      </c>
      <c r="H2237" t="s">
        <v>5</v>
      </c>
      <c r="I2237">
        <v>43861</v>
      </c>
      <c r="J2237">
        <v>43881.43472222222</v>
      </c>
    </row>
    <row r="2238" spans="1:10" x14ac:dyDescent="0.25">
      <c r="A2238" t="s">
        <v>429</v>
      </c>
      <c r="B2238" s="4" t="s">
        <v>3092</v>
      </c>
      <c r="C2238">
        <v>454260</v>
      </c>
      <c r="D2238" t="s">
        <v>3093</v>
      </c>
      <c r="F2238" t="s">
        <v>572</v>
      </c>
      <c r="G2238" t="s">
        <v>433</v>
      </c>
      <c r="H2238" t="s">
        <v>5</v>
      </c>
      <c r="I2238">
        <v>43857</v>
      </c>
      <c r="J2238">
        <v>43893.577777777777</v>
      </c>
    </row>
    <row r="2239" spans="1:10" x14ac:dyDescent="0.25">
      <c r="A2239" t="s">
        <v>429</v>
      </c>
      <c r="B2239" s="4" t="s">
        <v>3094</v>
      </c>
      <c r="C2239">
        <v>454214</v>
      </c>
      <c r="D2239" t="s">
        <v>3095</v>
      </c>
      <c r="E2239" t="s">
        <v>1088</v>
      </c>
      <c r="F2239" t="s">
        <v>3096</v>
      </c>
      <c r="G2239" t="s">
        <v>433</v>
      </c>
      <c r="H2239" t="s">
        <v>5</v>
      </c>
      <c r="J2239">
        <v>44029.588888888888</v>
      </c>
    </row>
    <row r="2240" spans="1:10" x14ac:dyDescent="0.25">
      <c r="A2240" t="s">
        <v>429</v>
      </c>
      <c r="B2240" s="4" t="s">
        <v>3097</v>
      </c>
      <c r="C2240">
        <v>454129</v>
      </c>
      <c r="D2240" t="s">
        <v>3098</v>
      </c>
      <c r="E2240" t="s">
        <v>1281</v>
      </c>
      <c r="F2240" t="s">
        <v>672</v>
      </c>
      <c r="G2240" t="s">
        <v>433</v>
      </c>
      <c r="H2240" t="s">
        <v>5</v>
      </c>
      <c r="J2240">
        <v>43948.763194444444</v>
      </c>
    </row>
    <row r="2241" spans="1:10" x14ac:dyDescent="0.25">
      <c r="A2241" t="s">
        <v>429</v>
      </c>
      <c r="B2241" s="4" t="s">
        <v>3099</v>
      </c>
      <c r="C2241">
        <v>454063</v>
      </c>
      <c r="D2241" t="s">
        <v>3100</v>
      </c>
      <c r="E2241" t="s">
        <v>475</v>
      </c>
      <c r="F2241" t="s">
        <v>939</v>
      </c>
      <c r="G2241" t="s">
        <v>441</v>
      </c>
      <c r="H2241" t="s">
        <v>434</v>
      </c>
      <c r="I2241">
        <v>43889</v>
      </c>
    </row>
    <row r="2242" spans="1:10" x14ac:dyDescent="0.25">
      <c r="A2242" t="s">
        <v>429</v>
      </c>
      <c r="B2242" s="4" t="s">
        <v>3101</v>
      </c>
      <c r="C2242">
        <v>453630</v>
      </c>
      <c r="D2242" t="s">
        <v>3102</v>
      </c>
      <c r="E2242" t="s">
        <v>3103</v>
      </c>
      <c r="F2242" t="s">
        <v>679</v>
      </c>
      <c r="G2242" t="s">
        <v>470</v>
      </c>
      <c r="H2242" t="s">
        <v>5</v>
      </c>
      <c r="J2242">
        <v>43853.28402777778</v>
      </c>
    </row>
    <row r="2243" spans="1:10" x14ac:dyDescent="0.25">
      <c r="A2243" t="s">
        <v>429</v>
      </c>
      <c r="B2243" s="4" t="s">
        <v>3104</v>
      </c>
      <c r="C2243">
        <v>453281</v>
      </c>
      <c r="D2243" t="s">
        <v>3105</v>
      </c>
      <c r="F2243" t="s">
        <v>1271</v>
      </c>
      <c r="G2243" t="s">
        <v>433</v>
      </c>
      <c r="H2243" t="s">
        <v>5</v>
      </c>
      <c r="I2243">
        <v>43878</v>
      </c>
      <c r="J2243">
        <v>44096.638888888891</v>
      </c>
    </row>
    <row r="2244" spans="1:10" x14ac:dyDescent="0.25">
      <c r="A2244" t="s">
        <v>429</v>
      </c>
      <c r="B2244" s="4" t="s">
        <v>3106</v>
      </c>
      <c r="C2244">
        <v>453271</v>
      </c>
      <c r="D2244" t="s">
        <v>3107</v>
      </c>
      <c r="F2244" t="s">
        <v>475</v>
      </c>
      <c r="G2244" t="s">
        <v>433</v>
      </c>
      <c r="H2244" t="s">
        <v>5</v>
      </c>
      <c r="J2244">
        <v>43850.675000000003</v>
      </c>
    </row>
    <row r="2245" spans="1:10" x14ac:dyDescent="0.25">
      <c r="A2245" t="s">
        <v>429</v>
      </c>
      <c r="B2245" s="4" t="s">
        <v>3108</v>
      </c>
      <c r="C2245">
        <v>453263</v>
      </c>
      <c r="D2245" t="s">
        <v>3109</v>
      </c>
      <c r="E2245" t="s">
        <v>1094</v>
      </c>
      <c r="F2245" t="s">
        <v>1545</v>
      </c>
      <c r="G2245" t="s">
        <v>470</v>
      </c>
      <c r="H2245" t="s">
        <v>5</v>
      </c>
      <c r="J2245">
        <v>43896.627083333333</v>
      </c>
    </row>
    <row r="2246" spans="1:10" x14ac:dyDescent="0.25">
      <c r="A2246" t="s">
        <v>429</v>
      </c>
      <c r="B2246" s="4" t="s">
        <v>3110</v>
      </c>
      <c r="C2246">
        <v>452708</v>
      </c>
      <c r="D2246" t="s">
        <v>3111</v>
      </c>
      <c r="F2246" t="s">
        <v>3112</v>
      </c>
      <c r="G2246" t="s">
        <v>433</v>
      </c>
      <c r="H2246" t="s">
        <v>5</v>
      </c>
      <c r="I2246">
        <v>43878</v>
      </c>
      <c r="J2246">
        <v>43857.438194444447</v>
      </c>
    </row>
    <row r="2247" spans="1:10" x14ac:dyDescent="0.25">
      <c r="A2247" t="s">
        <v>429</v>
      </c>
      <c r="B2247" s="4" t="s">
        <v>3113</v>
      </c>
      <c r="C2247">
        <v>452355</v>
      </c>
      <c r="D2247" t="s">
        <v>3114</v>
      </c>
      <c r="F2247" t="s">
        <v>491</v>
      </c>
      <c r="G2247" t="s">
        <v>433</v>
      </c>
      <c r="H2247" t="s">
        <v>5</v>
      </c>
      <c r="J2247">
        <v>43998.419444444444</v>
      </c>
    </row>
    <row r="2248" spans="1:10" x14ac:dyDescent="0.25">
      <c r="A2248" t="s">
        <v>429</v>
      </c>
      <c r="B2248" s="4" t="s">
        <v>3115</v>
      </c>
      <c r="C2248">
        <v>452146</v>
      </c>
      <c r="D2248" t="s">
        <v>3116</v>
      </c>
      <c r="E2248" t="s">
        <v>2705</v>
      </c>
      <c r="F2248" t="s">
        <v>2698</v>
      </c>
      <c r="G2248" t="s">
        <v>433</v>
      </c>
      <c r="H2248" t="s">
        <v>5</v>
      </c>
      <c r="J2248">
        <v>43864.484027777777</v>
      </c>
    </row>
    <row r="2249" spans="1:10" x14ac:dyDescent="0.25">
      <c r="A2249" t="s">
        <v>429</v>
      </c>
      <c r="B2249" s="4" t="s">
        <v>3117</v>
      </c>
      <c r="C2249">
        <v>452139</v>
      </c>
      <c r="D2249" t="s">
        <v>3118</v>
      </c>
      <c r="E2249" t="s">
        <v>613</v>
      </c>
      <c r="F2249" t="s">
        <v>134</v>
      </c>
      <c r="G2249" t="s">
        <v>441</v>
      </c>
      <c r="H2249" t="s">
        <v>488</v>
      </c>
    </row>
    <row r="2250" spans="1:10" x14ac:dyDescent="0.25">
      <c r="A2250" t="s">
        <v>429</v>
      </c>
      <c r="B2250" s="4" t="s">
        <v>3119</v>
      </c>
      <c r="C2250">
        <v>452115</v>
      </c>
      <c r="D2250" t="s">
        <v>3120</v>
      </c>
      <c r="F2250" t="s">
        <v>1271</v>
      </c>
      <c r="G2250" t="s">
        <v>433</v>
      </c>
      <c r="H2250" t="s">
        <v>5</v>
      </c>
      <c r="I2250">
        <v>44001</v>
      </c>
      <c r="J2250">
        <v>44040.393055555556</v>
      </c>
    </row>
    <row r="2251" spans="1:10" x14ac:dyDescent="0.25">
      <c r="A2251" t="s">
        <v>429</v>
      </c>
      <c r="B2251" s="4" t="s">
        <v>3121</v>
      </c>
      <c r="C2251">
        <v>452069</v>
      </c>
      <c r="D2251" t="s">
        <v>3122</v>
      </c>
      <c r="E2251" t="s">
        <v>3123</v>
      </c>
      <c r="F2251" t="s">
        <v>1271</v>
      </c>
      <c r="G2251" t="s">
        <v>433</v>
      </c>
      <c r="H2251" t="s">
        <v>5</v>
      </c>
      <c r="I2251">
        <v>43878</v>
      </c>
      <c r="J2251">
        <v>43989.712500000001</v>
      </c>
    </row>
    <row r="2252" spans="1:10" x14ac:dyDescent="0.25">
      <c r="A2252" t="s">
        <v>429</v>
      </c>
      <c r="B2252" s="4" t="s">
        <v>3124</v>
      </c>
      <c r="C2252">
        <v>452067</v>
      </c>
      <c r="D2252" t="s">
        <v>3125</v>
      </c>
      <c r="E2252" t="s">
        <v>2705</v>
      </c>
      <c r="F2252" t="s">
        <v>2698</v>
      </c>
      <c r="G2252" t="s">
        <v>433</v>
      </c>
      <c r="H2252" t="s">
        <v>5</v>
      </c>
      <c r="J2252">
        <v>43924.384027777778</v>
      </c>
    </row>
    <row r="2253" spans="1:10" x14ac:dyDescent="0.25">
      <c r="A2253" t="s">
        <v>429</v>
      </c>
      <c r="B2253" s="4" t="s">
        <v>3126</v>
      </c>
      <c r="C2253">
        <v>451978</v>
      </c>
      <c r="D2253" t="s">
        <v>3127</v>
      </c>
      <c r="E2253" t="s">
        <v>1155</v>
      </c>
      <c r="F2253" t="s">
        <v>3096</v>
      </c>
      <c r="G2253" t="s">
        <v>470</v>
      </c>
      <c r="H2253" t="s">
        <v>5</v>
      </c>
      <c r="J2253">
        <v>43868.493750000001</v>
      </c>
    </row>
    <row r="2254" spans="1:10" x14ac:dyDescent="0.25">
      <c r="A2254" t="s">
        <v>429</v>
      </c>
      <c r="B2254" s="4" t="s">
        <v>3128</v>
      </c>
      <c r="C2254">
        <v>451883</v>
      </c>
      <c r="D2254" t="s">
        <v>3129</v>
      </c>
      <c r="E2254" t="s">
        <v>2966</v>
      </c>
      <c r="F2254" t="s">
        <v>3112</v>
      </c>
      <c r="G2254" t="s">
        <v>433</v>
      </c>
      <c r="H2254" t="s">
        <v>5</v>
      </c>
      <c r="I2254">
        <v>43878</v>
      </c>
      <c r="J2254">
        <v>43858.554166666669</v>
      </c>
    </row>
    <row r="2255" spans="1:10" x14ac:dyDescent="0.25">
      <c r="A2255" t="s">
        <v>429</v>
      </c>
      <c r="B2255" s="4" t="s">
        <v>3130</v>
      </c>
      <c r="C2255">
        <v>451850</v>
      </c>
      <c r="D2255" t="s">
        <v>3131</v>
      </c>
      <c r="F2255" t="s">
        <v>3112</v>
      </c>
      <c r="G2255" t="s">
        <v>433</v>
      </c>
      <c r="H2255" t="s">
        <v>5</v>
      </c>
      <c r="I2255">
        <v>43878</v>
      </c>
      <c r="J2255">
        <v>43903.597916666666</v>
      </c>
    </row>
    <row r="2256" spans="1:10" x14ac:dyDescent="0.25">
      <c r="A2256" t="s">
        <v>429</v>
      </c>
      <c r="B2256" s="4" t="s">
        <v>3132</v>
      </c>
      <c r="C2256">
        <v>451768</v>
      </c>
      <c r="D2256" t="s">
        <v>3133</v>
      </c>
      <c r="F2256" t="s">
        <v>1271</v>
      </c>
      <c r="G2256" t="s">
        <v>433</v>
      </c>
      <c r="H2256" t="s">
        <v>5</v>
      </c>
      <c r="I2256">
        <v>43878</v>
      </c>
      <c r="J2256">
        <v>43958.570833333331</v>
      </c>
    </row>
    <row r="2257" spans="1:10" x14ac:dyDescent="0.25">
      <c r="A2257" t="s">
        <v>429</v>
      </c>
      <c r="B2257" s="4" t="s">
        <v>3134</v>
      </c>
      <c r="C2257">
        <v>451563</v>
      </c>
      <c r="D2257" t="s">
        <v>3135</v>
      </c>
      <c r="E2257" t="s">
        <v>3136</v>
      </c>
      <c r="F2257" t="s">
        <v>655</v>
      </c>
      <c r="G2257" t="s">
        <v>433</v>
      </c>
      <c r="H2257" t="s">
        <v>5</v>
      </c>
      <c r="J2257">
        <v>43879.62222222222</v>
      </c>
    </row>
    <row r="2258" spans="1:10" x14ac:dyDescent="0.25">
      <c r="A2258" t="s">
        <v>429</v>
      </c>
      <c r="B2258" s="4" t="s">
        <v>3137</v>
      </c>
      <c r="C2258">
        <v>451511</v>
      </c>
      <c r="D2258" t="s">
        <v>3138</v>
      </c>
      <c r="E2258" t="s">
        <v>2609</v>
      </c>
      <c r="F2258" t="s">
        <v>1271</v>
      </c>
      <c r="G2258" t="s">
        <v>433</v>
      </c>
      <c r="H2258" t="s">
        <v>488</v>
      </c>
      <c r="I2258">
        <v>43878</v>
      </c>
    </row>
    <row r="2259" spans="1:10" x14ac:dyDescent="0.25">
      <c r="A2259" t="s">
        <v>429</v>
      </c>
      <c r="B2259" s="4" t="s">
        <v>3139</v>
      </c>
      <c r="C2259">
        <v>450844</v>
      </c>
      <c r="D2259" t="s">
        <v>3140</v>
      </c>
      <c r="E2259" t="s">
        <v>586</v>
      </c>
      <c r="F2259" t="s">
        <v>2736</v>
      </c>
      <c r="G2259" t="s">
        <v>441</v>
      </c>
      <c r="H2259" t="s">
        <v>5</v>
      </c>
      <c r="J2259">
        <v>43915.729166666664</v>
      </c>
    </row>
    <row r="2260" spans="1:10" x14ac:dyDescent="0.25">
      <c r="A2260" t="s">
        <v>429</v>
      </c>
      <c r="B2260" s="4" t="s">
        <v>3141</v>
      </c>
      <c r="C2260">
        <v>450832</v>
      </c>
      <c r="D2260" t="s">
        <v>3142</v>
      </c>
      <c r="E2260" t="s">
        <v>2886</v>
      </c>
      <c r="F2260" t="s">
        <v>503</v>
      </c>
      <c r="G2260" t="s">
        <v>470</v>
      </c>
      <c r="H2260" t="s">
        <v>488</v>
      </c>
    </row>
    <row r="2261" spans="1:10" x14ac:dyDescent="0.25">
      <c r="A2261" t="s">
        <v>429</v>
      </c>
      <c r="B2261" s="4" t="s">
        <v>3143</v>
      </c>
      <c r="C2261">
        <v>450829</v>
      </c>
      <c r="D2261" t="s">
        <v>3144</v>
      </c>
      <c r="E2261" t="s">
        <v>586</v>
      </c>
      <c r="F2261" t="s">
        <v>2736</v>
      </c>
      <c r="G2261" t="s">
        <v>441</v>
      </c>
      <c r="H2261" t="s">
        <v>5</v>
      </c>
      <c r="J2261">
        <v>43914.50277777778</v>
      </c>
    </row>
    <row r="2262" spans="1:10" x14ac:dyDescent="0.25">
      <c r="A2262" t="s">
        <v>429</v>
      </c>
      <c r="B2262" s="4" t="s">
        <v>3145</v>
      </c>
      <c r="C2262">
        <v>450794</v>
      </c>
      <c r="D2262" t="s">
        <v>3146</v>
      </c>
      <c r="E2262" t="s">
        <v>586</v>
      </c>
      <c r="F2262" t="s">
        <v>550</v>
      </c>
      <c r="G2262" t="s">
        <v>441</v>
      </c>
      <c r="H2262" t="s">
        <v>5</v>
      </c>
      <c r="J2262">
        <v>43901.366666666669</v>
      </c>
    </row>
    <row r="2263" spans="1:10" x14ac:dyDescent="0.25">
      <c r="A2263" t="s">
        <v>429</v>
      </c>
      <c r="B2263" s="4" t="s">
        <v>3147</v>
      </c>
      <c r="C2263">
        <v>450710</v>
      </c>
      <c r="D2263" t="s">
        <v>3148</v>
      </c>
      <c r="E2263" t="s">
        <v>549</v>
      </c>
      <c r="F2263" t="s">
        <v>1271</v>
      </c>
      <c r="G2263" t="s">
        <v>433</v>
      </c>
      <c r="H2263" t="s">
        <v>5</v>
      </c>
      <c r="I2263">
        <v>43878</v>
      </c>
      <c r="J2263">
        <v>44082.853472222225</v>
      </c>
    </row>
    <row r="2264" spans="1:10" x14ac:dyDescent="0.25">
      <c r="A2264" t="s">
        <v>429</v>
      </c>
      <c r="B2264" s="4" t="s">
        <v>3149</v>
      </c>
      <c r="C2264">
        <v>450684</v>
      </c>
      <c r="D2264" t="s">
        <v>3150</v>
      </c>
      <c r="E2264" t="s">
        <v>3027</v>
      </c>
      <c r="F2264" t="s">
        <v>475</v>
      </c>
      <c r="G2264" t="s">
        <v>470</v>
      </c>
      <c r="H2264" t="s">
        <v>5</v>
      </c>
      <c r="J2264">
        <v>43868.445138888892</v>
      </c>
    </row>
    <row r="2265" spans="1:10" x14ac:dyDescent="0.25">
      <c r="A2265" t="s">
        <v>429</v>
      </c>
      <c r="B2265" s="4" t="s">
        <v>3151</v>
      </c>
      <c r="C2265">
        <v>450147</v>
      </c>
      <c r="D2265" t="s">
        <v>3152</v>
      </c>
      <c r="F2265" t="s">
        <v>2451</v>
      </c>
      <c r="G2265" t="s">
        <v>433</v>
      </c>
      <c r="H2265" t="s">
        <v>5</v>
      </c>
      <c r="J2265">
        <v>43889.363194444442</v>
      </c>
    </row>
    <row r="2266" spans="1:10" x14ac:dyDescent="0.25">
      <c r="A2266" t="s">
        <v>429</v>
      </c>
      <c r="B2266" s="4" t="s">
        <v>3153</v>
      </c>
      <c r="C2266">
        <v>449553</v>
      </c>
      <c r="D2266" t="s">
        <v>3154</v>
      </c>
      <c r="F2266" t="s">
        <v>1089</v>
      </c>
      <c r="G2266" t="s">
        <v>433</v>
      </c>
      <c r="H2266" t="s">
        <v>5</v>
      </c>
      <c r="J2266">
        <v>43846.526388888888</v>
      </c>
    </row>
    <row r="2267" spans="1:10" x14ac:dyDescent="0.25">
      <c r="A2267" t="s">
        <v>429</v>
      </c>
      <c r="B2267" s="4" t="s">
        <v>3155</v>
      </c>
      <c r="C2267">
        <v>449386</v>
      </c>
      <c r="D2267" t="s">
        <v>3156</v>
      </c>
      <c r="E2267" t="s">
        <v>2533</v>
      </c>
      <c r="F2267" t="s">
        <v>720</v>
      </c>
      <c r="G2267" t="s">
        <v>433</v>
      </c>
      <c r="H2267" t="s">
        <v>5</v>
      </c>
      <c r="J2267">
        <v>43874.693055555559</v>
      </c>
    </row>
    <row r="2268" spans="1:10" x14ac:dyDescent="0.25">
      <c r="A2268" t="s">
        <v>429</v>
      </c>
      <c r="B2268" s="4" t="s">
        <v>3157</v>
      </c>
      <c r="C2268">
        <v>449342</v>
      </c>
      <c r="D2268" t="s">
        <v>3158</v>
      </c>
      <c r="F2268" t="s">
        <v>3159</v>
      </c>
      <c r="G2268" t="s">
        <v>433</v>
      </c>
      <c r="H2268" t="s">
        <v>5</v>
      </c>
      <c r="J2268">
        <v>44062.515277777777</v>
      </c>
    </row>
    <row r="2269" spans="1:10" x14ac:dyDescent="0.25">
      <c r="A2269" t="s">
        <v>429</v>
      </c>
      <c r="B2269" s="4" t="s">
        <v>3160</v>
      </c>
      <c r="C2269">
        <v>448320</v>
      </c>
      <c r="D2269" t="s">
        <v>3161</v>
      </c>
      <c r="E2269" t="s">
        <v>1399</v>
      </c>
      <c r="F2269" t="s">
        <v>1399</v>
      </c>
      <c r="G2269" t="s">
        <v>470</v>
      </c>
      <c r="H2269" t="s">
        <v>5</v>
      </c>
      <c r="J2269">
        <v>43965.261805555558</v>
      </c>
    </row>
    <row r="2270" spans="1:10" x14ac:dyDescent="0.25">
      <c r="A2270" t="s">
        <v>429</v>
      </c>
      <c r="B2270" s="4" t="s">
        <v>3162</v>
      </c>
      <c r="C2270">
        <v>448115</v>
      </c>
      <c r="D2270" t="s">
        <v>3163</v>
      </c>
      <c r="E2270" t="s">
        <v>475</v>
      </c>
      <c r="F2270" t="s">
        <v>475</v>
      </c>
      <c r="G2270" t="s">
        <v>433</v>
      </c>
      <c r="H2270" t="s">
        <v>5</v>
      </c>
      <c r="J2270">
        <v>43871.481944444444</v>
      </c>
    </row>
    <row r="2271" spans="1:10" x14ac:dyDescent="0.25">
      <c r="A2271" t="s">
        <v>429</v>
      </c>
      <c r="B2271" s="4" t="s">
        <v>3164</v>
      </c>
      <c r="C2271">
        <v>448037</v>
      </c>
      <c r="D2271" t="s">
        <v>3165</v>
      </c>
      <c r="E2271" t="s">
        <v>586</v>
      </c>
      <c r="F2271" t="s">
        <v>3166</v>
      </c>
      <c r="G2271" t="s">
        <v>433</v>
      </c>
      <c r="H2271" t="s">
        <v>5</v>
      </c>
      <c r="J2271">
        <v>43916.363194444442</v>
      </c>
    </row>
    <row r="2272" spans="1:10" x14ac:dyDescent="0.25">
      <c r="A2272" t="s">
        <v>429</v>
      </c>
      <c r="B2272" s="4" t="s">
        <v>3167</v>
      </c>
      <c r="C2272">
        <v>447953</v>
      </c>
      <c r="D2272" t="s">
        <v>3168</v>
      </c>
      <c r="F2272" t="s">
        <v>1570</v>
      </c>
      <c r="G2272" t="s">
        <v>441</v>
      </c>
      <c r="H2272" t="s">
        <v>5</v>
      </c>
      <c r="J2272">
        <v>43852.571527777778</v>
      </c>
    </row>
    <row r="2273" spans="1:10" x14ac:dyDescent="0.25">
      <c r="A2273" t="s">
        <v>429</v>
      </c>
      <c r="B2273" s="4" t="s">
        <v>3169</v>
      </c>
      <c r="C2273">
        <v>447932</v>
      </c>
      <c r="D2273" t="s">
        <v>3170</v>
      </c>
      <c r="E2273" t="s">
        <v>2840</v>
      </c>
      <c r="F2273" t="s">
        <v>661</v>
      </c>
      <c r="G2273" t="s">
        <v>441</v>
      </c>
      <c r="H2273" t="s">
        <v>5</v>
      </c>
      <c r="J2273">
        <v>43859.476388888892</v>
      </c>
    </row>
    <row r="2274" spans="1:10" x14ac:dyDescent="0.25">
      <c r="A2274" t="s">
        <v>429</v>
      </c>
      <c r="B2274" s="4" t="s">
        <v>3171</v>
      </c>
      <c r="C2274">
        <v>447728</v>
      </c>
      <c r="D2274" t="s">
        <v>3172</v>
      </c>
      <c r="E2274" t="s">
        <v>773</v>
      </c>
      <c r="F2274" t="s">
        <v>475</v>
      </c>
      <c r="G2274" t="s">
        <v>470</v>
      </c>
      <c r="H2274" t="s">
        <v>5</v>
      </c>
      <c r="J2274">
        <v>43941.723611111112</v>
      </c>
    </row>
    <row r="2275" spans="1:10" x14ac:dyDescent="0.25">
      <c r="A2275" t="s">
        <v>429</v>
      </c>
      <c r="B2275" s="4" t="s">
        <v>3173</v>
      </c>
      <c r="C2275">
        <v>447722</v>
      </c>
      <c r="D2275" t="s">
        <v>3174</v>
      </c>
      <c r="E2275" t="s">
        <v>773</v>
      </c>
      <c r="F2275" t="s">
        <v>475</v>
      </c>
      <c r="G2275" t="s">
        <v>470</v>
      </c>
      <c r="H2275" t="s">
        <v>5</v>
      </c>
      <c r="J2275">
        <v>43949.344444444447</v>
      </c>
    </row>
    <row r="2276" spans="1:10" x14ac:dyDescent="0.25">
      <c r="A2276" t="s">
        <v>429</v>
      </c>
      <c r="B2276" s="4" t="s">
        <v>3175</v>
      </c>
      <c r="C2276">
        <v>447711</v>
      </c>
      <c r="D2276" t="s">
        <v>3176</v>
      </c>
      <c r="E2276" t="s">
        <v>1281</v>
      </c>
      <c r="F2276" t="s">
        <v>475</v>
      </c>
      <c r="G2276" t="s">
        <v>470</v>
      </c>
      <c r="H2276" t="s">
        <v>5</v>
      </c>
      <c r="J2276">
        <v>43980.276388888888</v>
      </c>
    </row>
    <row r="2277" spans="1:10" x14ac:dyDescent="0.25">
      <c r="A2277" t="s">
        <v>429</v>
      </c>
      <c r="B2277" s="4" t="s">
        <v>3177</v>
      </c>
      <c r="C2277">
        <v>447669</v>
      </c>
      <c r="D2277" t="s">
        <v>3178</v>
      </c>
      <c r="F2277" t="s">
        <v>2719</v>
      </c>
      <c r="G2277" t="s">
        <v>470</v>
      </c>
      <c r="H2277" t="s">
        <v>5</v>
      </c>
      <c r="J2277">
        <v>43851.637499999997</v>
      </c>
    </row>
    <row r="2278" spans="1:10" x14ac:dyDescent="0.25">
      <c r="A2278" t="s">
        <v>429</v>
      </c>
      <c r="B2278" s="4" t="s">
        <v>3179</v>
      </c>
      <c r="C2278">
        <v>447666</v>
      </c>
      <c r="D2278" t="s">
        <v>3180</v>
      </c>
      <c r="E2278" t="s">
        <v>2719</v>
      </c>
      <c r="F2278" t="s">
        <v>2719</v>
      </c>
      <c r="G2278" t="s">
        <v>470</v>
      </c>
      <c r="H2278" t="s">
        <v>5</v>
      </c>
      <c r="J2278">
        <v>43907.597222222219</v>
      </c>
    </row>
    <row r="2279" spans="1:10" x14ac:dyDescent="0.25">
      <c r="A2279" t="s">
        <v>429</v>
      </c>
      <c r="B2279" s="4" t="s">
        <v>3181</v>
      </c>
      <c r="C2279">
        <v>446910</v>
      </c>
      <c r="D2279" t="s">
        <v>3182</v>
      </c>
      <c r="E2279" t="s">
        <v>572</v>
      </c>
      <c r="F2279" t="s">
        <v>1271</v>
      </c>
      <c r="G2279" t="s">
        <v>433</v>
      </c>
      <c r="H2279" t="s">
        <v>5</v>
      </c>
      <c r="I2279">
        <v>43878</v>
      </c>
      <c r="J2279">
        <v>44092.667361111111</v>
      </c>
    </row>
    <row r="2280" spans="1:10" x14ac:dyDescent="0.25">
      <c r="A2280" t="s">
        <v>429</v>
      </c>
      <c r="B2280" s="4" t="s">
        <v>3183</v>
      </c>
      <c r="C2280">
        <v>446886</v>
      </c>
      <c r="D2280" t="s">
        <v>3184</v>
      </c>
      <c r="F2280" t="s">
        <v>475</v>
      </c>
      <c r="G2280" t="s">
        <v>433</v>
      </c>
      <c r="H2280" t="s">
        <v>5</v>
      </c>
      <c r="J2280">
        <v>43882.340277777781</v>
      </c>
    </row>
    <row r="2281" spans="1:10" x14ac:dyDescent="0.25">
      <c r="A2281" t="s">
        <v>429</v>
      </c>
      <c r="B2281" s="4" t="s">
        <v>3185</v>
      </c>
      <c r="C2281">
        <v>446751</v>
      </c>
      <c r="D2281" t="s">
        <v>3186</v>
      </c>
      <c r="F2281" t="s">
        <v>1133</v>
      </c>
      <c r="G2281" t="s">
        <v>470</v>
      </c>
      <c r="H2281" t="s">
        <v>5</v>
      </c>
      <c r="I2281">
        <v>43847</v>
      </c>
      <c r="J2281">
        <v>43844.520833333336</v>
      </c>
    </row>
    <row r="2282" spans="1:10" x14ac:dyDescent="0.25">
      <c r="A2282" t="s">
        <v>429</v>
      </c>
      <c r="B2282" s="4" t="s">
        <v>3187</v>
      </c>
      <c r="C2282">
        <v>446664</v>
      </c>
      <c r="D2282" t="s">
        <v>3188</v>
      </c>
      <c r="E2282" t="s">
        <v>2840</v>
      </c>
      <c r="F2282" t="s">
        <v>1089</v>
      </c>
      <c r="G2282" t="s">
        <v>441</v>
      </c>
      <c r="H2282" t="s">
        <v>5</v>
      </c>
      <c r="J2282">
        <v>43857.402777777781</v>
      </c>
    </row>
    <row r="2283" spans="1:10" x14ac:dyDescent="0.25">
      <c r="A2283" t="s">
        <v>429</v>
      </c>
      <c r="B2283" s="4" t="s">
        <v>3189</v>
      </c>
      <c r="C2283">
        <v>446564</v>
      </c>
      <c r="D2283" t="s">
        <v>3190</v>
      </c>
      <c r="E2283" t="s">
        <v>1402</v>
      </c>
      <c r="F2283" t="s">
        <v>457</v>
      </c>
      <c r="G2283" t="s">
        <v>441</v>
      </c>
      <c r="H2283" t="s">
        <v>5</v>
      </c>
      <c r="J2283">
        <v>43893.443749999999</v>
      </c>
    </row>
    <row r="2284" spans="1:10" x14ac:dyDescent="0.25">
      <c r="A2284" t="s">
        <v>429</v>
      </c>
      <c r="B2284" s="4" t="s">
        <v>3191</v>
      </c>
      <c r="C2284">
        <v>446338</v>
      </c>
      <c r="D2284" t="s">
        <v>3192</v>
      </c>
      <c r="E2284" t="s">
        <v>773</v>
      </c>
      <c r="F2284" t="s">
        <v>800</v>
      </c>
      <c r="G2284" t="s">
        <v>470</v>
      </c>
      <c r="H2284" t="s">
        <v>5</v>
      </c>
      <c r="J2284">
        <v>43846.255555555559</v>
      </c>
    </row>
    <row r="2285" spans="1:10" x14ac:dyDescent="0.25">
      <c r="A2285" t="s">
        <v>429</v>
      </c>
      <c r="B2285" s="4" t="s">
        <v>3193</v>
      </c>
      <c r="C2285">
        <v>446076</v>
      </c>
      <c r="D2285" t="s">
        <v>3194</v>
      </c>
      <c r="F2285" t="s">
        <v>1044</v>
      </c>
      <c r="G2285" t="s">
        <v>470</v>
      </c>
      <c r="H2285" t="s">
        <v>5</v>
      </c>
      <c r="J2285">
        <v>43872.443749999999</v>
      </c>
    </row>
    <row r="2286" spans="1:10" x14ac:dyDescent="0.25">
      <c r="A2286" t="s">
        <v>429</v>
      </c>
      <c r="B2286" s="4" t="s">
        <v>3195</v>
      </c>
      <c r="C2286">
        <v>446038</v>
      </c>
      <c r="D2286" t="s">
        <v>3196</v>
      </c>
      <c r="E2286" t="s">
        <v>696</v>
      </c>
      <c r="F2286" t="s">
        <v>572</v>
      </c>
      <c r="G2286" t="s">
        <v>433</v>
      </c>
      <c r="H2286" t="s">
        <v>5</v>
      </c>
      <c r="J2286">
        <v>43851.705555555556</v>
      </c>
    </row>
    <row r="2287" spans="1:10" x14ac:dyDescent="0.25">
      <c r="A2287" t="s">
        <v>429</v>
      </c>
      <c r="B2287" s="4" t="s">
        <v>3197</v>
      </c>
      <c r="C2287">
        <v>446030</v>
      </c>
      <c r="D2287" t="s">
        <v>3198</v>
      </c>
      <c r="F2287" t="s">
        <v>768</v>
      </c>
      <c r="G2287" t="s">
        <v>441</v>
      </c>
      <c r="H2287" t="s">
        <v>5</v>
      </c>
      <c r="J2287">
        <v>43850.443749999999</v>
      </c>
    </row>
    <row r="2288" spans="1:10" x14ac:dyDescent="0.25">
      <c r="A2288" t="s">
        <v>429</v>
      </c>
      <c r="B2288" s="4" t="s">
        <v>3199</v>
      </c>
      <c r="C2288">
        <v>446026</v>
      </c>
      <c r="D2288" t="s">
        <v>3200</v>
      </c>
      <c r="F2288" t="s">
        <v>573</v>
      </c>
      <c r="G2288" t="s">
        <v>433</v>
      </c>
      <c r="H2288" t="s">
        <v>5</v>
      </c>
      <c r="J2288">
        <v>43859.456944444442</v>
      </c>
    </row>
    <row r="2289" spans="1:10" x14ac:dyDescent="0.25">
      <c r="A2289" t="s">
        <v>429</v>
      </c>
      <c r="B2289" s="4" t="s">
        <v>3201</v>
      </c>
      <c r="C2289">
        <v>445890</v>
      </c>
      <c r="D2289" t="s">
        <v>3202</v>
      </c>
      <c r="F2289" t="s">
        <v>840</v>
      </c>
      <c r="G2289" t="s">
        <v>441</v>
      </c>
      <c r="H2289" t="s">
        <v>5</v>
      </c>
      <c r="J2289">
        <v>43853.315972222219</v>
      </c>
    </row>
    <row r="2290" spans="1:10" x14ac:dyDescent="0.25">
      <c r="A2290" t="s">
        <v>429</v>
      </c>
      <c r="B2290" s="4" t="s">
        <v>3203</v>
      </c>
      <c r="C2290">
        <v>445889</v>
      </c>
      <c r="D2290" t="s">
        <v>3204</v>
      </c>
      <c r="E2290" t="s">
        <v>2533</v>
      </c>
      <c r="F2290" t="s">
        <v>1094</v>
      </c>
      <c r="G2290" t="s">
        <v>470</v>
      </c>
      <c r="H2290" t="s">
        <v>5</v>
      </c>
      <c r="I2290">
        <v>43847</v>
      </c>
      <c r="J2290">
        <v>43846.318749999999</v>
      </c>
    </row>
    <row r="2291" spans="1:10" x14ac:dyDescent="0.25">
      <c r="A2291" t="s">
        <v>429</v>
      </c>
      <c r="B2291" s="4" t="s">
        <v>3205</v>
      </c>
      <c r="C2291">
        <v>445869</v>
      </c>
      <c r="D2291" t="s">
        <v>3206</v>
      </c>
      <c r="E2291" t="s">
        <v>939</v>
      </c>
      <c r="F2291" t="s">
        <v>939</v>
      </c>
      <c r="G2291" t="s">
        <v>441</v>
      </c>
      <c r="H2291" t="s">
        <v>5</v>
      </c>
      <c r="I2291">
        <v>43868</v>
      </c>
      <c r="J2291">
        <v>43971.52847222222</v>
      </c>
    </row>
    <row r="2292" spans="1:10" x14ac:dyDescent="0.25">
      <c r="A2292" t="s">
        <v>429</v>
      </c>
      <c r="B2292" s="4" t="s">
        <v>3207</v>
      </c>
      <c r="C2292">
        <v>445833</v>
      </c>
      <c r="D2292" t="s">
        <v>3208</v>
      </c>
      <c r="F2292" t="s">
        <v>2853</v>
      </c>
      <c r="G2292" t="s">
        <v>441</v>
      </c>
      <c r="H2292" t="s">
        <v>5</v>
      </c>
      <c r="J2292">
        <v>43872.556250000001</v>
      </c>
    </row>
    <row r="2293" spans="1:10" x14ac:dyDescent="0.25">
      <c r="A2293" t="s">
        <v>429</v>
      </c>
      <c r="B2293" s="4" t="s">
        <v>3209</v>
      </c>
      <c r="C2293">
        <v>445628</v>
      </c>
      <c r="D2293" t="s">
        <v>3210</v>
      </c>
      <c r="E2293" t="s">
        <v>1067</v>
      </c>
      <c r="F2293" t="s">
        <v>939</v>
      </c>
      <c r="G2293" t="s">
        <v>433</v>
      </c>
      <c r="H2293" t="s">
        <v>544</v>
      </c>
      <c r="I2293">
        <v>44127</v>
      </c>
    </row>
    <row r="2294" spans="1:10" x14ac:dyDescent="0.25">
      <c r="A2294" t="s">
        <v>429</v>
      </c>
      <c r="B2294" s="4" t="s">
        <v>3211</v>
      </c>
      <c r="C2294">
        <v>445613</v>
      </c>
      <c r="D2294" t="s">
        <v>3212</v>
      </c>
      <c r="F2294" t="s">
        <v>3213</v>
      </c>
      <c r="G2294" t="s">
        <v>470</v>
      </c>
      <c r="H2294" t="s">
        <v>5</v>
      </c>
      <c r="J2294">
        <v>43893.500694444447</v>
      </c>
    </row>
    <row r="2295" spans="1:10" x14ac:dyDescent="0.25">
      <c r="A2295" t="s">
        <v>429</v>
      </c>
      <c r="B2295" s="4" t="s">
        <v>3214</v>
      </c>
      <c r="C2295">
        <v>445547</v>
      </c>
      <c r="D2295" t="s">
        <v>3215</v>
      </c>
      <c r="E2295" t="s">
        <v>2533</v>
      </c>
      <c r="F2295" t="s">
        <v>1276</v>
      </c>
      <c r="G2295" t="s">
        <v>441</v>
      </c>
      <c r="H2295" t="s">
        <v>5</v>
      </c>
      <c r="J2295">
        <v>43846.318749999999</v>
      </c>
    </row>
    <row r="2296" spans="1:10" x14ac:dyDescent="0.25">
      <c r="A2296" t="s">
        <v>429</v>
      </c>
      <c r="B2296" s="4" t="s">
        <v>3216</v>
      </c>
      <c r="C2296">
        <v>445531</v>
      </c>
      <c r="D2296" t="s">
        <v>3217</v>
      </c>
      <c r="F2296" t="s">
        <v>840</v>
      </c>
      <c r="G2296" t="s">
        <v>441</v>
      </c>
      <c r="H2296" t="s">
        <v>5</v>
      </c>
      <c r="J2296">
        <v>43886.431944444441</v>
      </c>
    </row>
    <row r="2297" spans="1:10" x14ac:dyDescent="0.25">
      <c r="A2297" t="s">
        <v>429</v>
      </c>
      <c r="B2297" s="4" t="s">
        <v>3218</v>
      </c>
      <c r="C2297">
        <v>445527</v>
      </c>
      <c r="D2297" t="s">
        <v>3219</v>
      </c>
      <c r="E2297" t="s">
        <v>1088</v>
      </c>
      <c r="F2297" t="s">
        <v>475</v>
      </c>
      <c r="G2297" t="s">
        <v>470</v>
      </c>
      <c r="H2297" t="s">
        <v>5</v>
      </c>
      <c r="J2297">
        <v>43881.37222222222</v>
      </c>
    </row>
    <row r="2298" spans="1:10" x14ac:dyDescent="0.25">
      <c r="A2298" t="s">
        <v>429</v>
      </c>
      <c r="B2298" s="4" t="s">
        <v>3220</v>
      </c>
      <c r="C2298">
        <v>445480</v>
      </c>
      <c r="D2298" t="s">
        <v>3221</v>
      </c>
      <c r="F2298" t="s">
        <v>807</v>
      </c>
      <c r="G2298" t="s">
        <v>441</v>
      </c>
      <c r="H2298" t="s">
        <v>5</v>
      </c>
      <c r="J2298">
        <v>43885.527777777781</v>
      </c>
    </row>
    <row r="2299" spans="1:10" x14ac:dyDescent="0.25">
      <c r="A2299" t="s">
        <v>429</v>
      </c>
      <c r="B2299" s="4" t="s">
        <v>3222</v>
      </c>
      <c r="C2299">
        <v>445164</v>
      </c>
      <c r="D2299" t="s">
        <v>3223</v>
      </c>
      <c r="E2299" t="s">
        <v>696</v>
      </c>
      <c r="F2299" t="s">
        <v>572</v>
      </c>
      <c r="G2299" t="s">
        <v>470</v>
      </c>
      <c r="H2299" t="s">
        <v>5</v>
      </c>
      <c r="I2299">
        <v>43851</v>
      </c>
      <c r="J2299">
        <v>43900.420138888891</v>
      </c>
    </row>
    <row r="2300" spans="1:10" x14ac:dyDescent="0.25">
      <c r="A2300" t="s">
        <v>429</v>
      </c>
      <c r="B2300" s="4" t="s">
        <v>3224</v>
      </c>
      <c r="C2300">
        <v>445126</v>
      </c>
      <c r="D2300" t="s">
        <v>3225</v>
      </c>
      <c r="E2300" t="s">
        <v>586</v>
      </c>
      <c r="F2300" t="s">
        <v>482</v>
      </c>
      <c r="G2300" t="s">
        <v>433</v>
      </c>
      <c r="H2300" t="s">
        <v>5</v>
      </c>
      <c r="J2300">
        <v>43935.550694444442</v>
      </c>
    </row>
    <row r="2301" spans="1:10" x14ac:dyDescent="0.25">
      <c r="A2301" t="s">
        <v>429</v>
      </c>
      <c r="B2301" s="4" t="s">
        <v>3226</v>
      </c>
      <c r="C2301">
        <v>444720</v>
      </c>
      <c r="D2301" t="s">
        <v>3227</v>
      </c>
      <c r="E2301" t="s">
        <v>586</v>
      </c>
      <c r="F2301" t="s">
        <v>475</v>
      </c>
      <c r="G2301" t="s">
        <v>433</v>
      </c>
      <c r="H2301" t="s">
        <v>5</v>
      </c>
      <c r="J2301">
        <v>43879.444444444445</v>
      </c>
    </row>
    <row r="2302" spans="1:10" x14ac:dyDescent="0.25">
      <c r="A2302" t="s">
        <v>429</v>
      </c>
      <c r="B2302" s="4" t="s">
        <v>3228</v>
      </c>
      <c r="C2302">
        <v>444719</v>
      </c>
      <c r="D2302" t="s">
        <v>3229</v>
      </c>
      <c r="E2302" t="s">
        <v>475</v>
      </c>
      <c r="F2302" t="s">
        <v>475</v>
      </c>
      <c r="G2302" t="s">
        <v>470</v>
      </c>
      <c r="H2302" t="s">
        <v>488</v>
      </c>
    </row>
    <row r="2303" spans="1:10" x14ac:dyDescent="0.25">
      <c r="A2303" t="s">
        <v>429</v>
      </c>
      <c r="B2303" s="4" t="s">
        <v>3230</v>
      </c>
      <c r="C2303">
        <v>444717</v>
      </c>
      <c r="D2303" t="s">
        <v>3231</v>
      </c>
      <c r="E2303" t="s">
        <v>1281</v>
      </c>
      <c r="F2303" t="s">
        <v>475</v>
      </c>
      <c r="G2303" t="s">
        <v>470</v>
      </c>
      <c r="H2303" t="s">
        <v>5</v>
      </c>
      <c r="J2303">
        <v>43980.274305555555</v>
      </c>
    </row>
    <row r="2304" spans="1:10" x14ac:dyDescent="0.25">
      <c r="A2304" t="s">
        <v>429</v>
      </c>
      <c r="B2304" s="4" t="s">
        <v>3232</v>
      </c>
      <c r="C2304">
        <v>444714</v>
      </c>
      <c r="D2304" t="s">
        <v>3233</v>
      </c>
      <c r="E2304" t="s">
        <v>1281</v>
      </c>
      <c r="F2304" t="s">
        <v>475</v>
      </c>
      <c r="G2304" t="s">
        <v>470</v>
      </c>
      <c r="H2304" t="s">
        <v>544</v>
      </c>
    </row>
    <row r="2305" spans="1:10" x14ac:dyDescent="0.25">
      <c r="A2305" t="s">
        <v>429</v>
      </c>
      <c r="B2305" s="4" t="s">
        <v>3234</v>
      </c>
      <c r="C2305">
        <v>444702</v>
      </c>
      <c r="D2305" t="s">
        <v>3235</v>
      </c>
      <c r="E2305" t="s">
        <v>475</v>
      </c>
      <c r="F2305" t="s">
        <v>475</v>
      </c>
      <c r="G2305" t="s">
        <v>470</v>
      </c>
      <c r="H2305" t="s">
        <v>544</v>
      </c>
    </row>
    <row r="2306" spans="1:10" x14ac:dyDescent="0.25">
      <c r="A2306" t="s">
        <v>429</v>
      </c>
      <c r="B2306" s="4" t="s">
        <v>3236</v>
      </c>
      <c r="C2306">
        <v>444700</v>
      </c>
      <c r="D2306" t="s">
        <v>3237</v>
      </c>
      <c r="E2306" t="s">
        <v>1281</v>
      </c>
      <c r="F2306" t="s">
        <v>475</v>
      </c>
      <c r="G2306" t="s">
        <v>470</v>
      </c>
      <c r="H2306" t="s">
        <v>5</v>
      </c>
      <c r="J2306">
        <v>43980.279166666667</v>
      </c>
    </row>
    <row r="2307" spans="1:10" x14ac:dyDescent="0.25">
      <c r="A2307" t="s">
        <v>429</v>
      </c>
      <c r="B2307" s="4" t="s">
        <v>3238</v>
      </c>
      <c r="C2307">
        <v>444696</v>
      </c>
      <c r="D2307" t="s">
        <v>3239</v>
      </c>
      <c r="E2307" t="s">
        <v>1281</v>
      </c>
      <c r="F2307" t="s">
        <v>475</v>
      </c>
      <c r="G2307" t="s">
        <v>470</v>
      </c>
      <c r="H2307" t="s">
        <v>5</v>
      </c>
      <c r="J2307">
        <v>44006.314583333333</v>
      </c>
    </row>
    <row r="2308" spans="1:10" x14ac:dyDescent="0.25">
      <c r="A2308" t="s">
        <v>429</v>
      </c>
      <c r="B2308" s="4" t="s">
        <v>3240</v>
      </c>
      <c r="C2308">
        <v>444680</v>
      </c>
      <c r="D2308" t="s">
        <v>3241</v>
      </c>
      <c r="E2308" t="s">
        <v>1097</v>
      </c>
      <c r="F2308" t="s">
        <v>1097</v>
      </c>
      <c r="G2308" t="s">
        <v>433</v>
      </c>
      <c r="H2308" t="s">
        <v>5</v>
      </c>
      <c r="J2308">
        <v>43861.28402777778</v>
      </c>
    </row>
    <row r="2309" spans="1:10" x14ac:dyDescent="0.25">
      <c r="A2309" t="s">
        <v>429</v>
      </c>
      <c r="B2309" s="4" t="s">
        <v>3242</v>
      </c>
      <c r="C2309">
        <v>444674</v>
      </c>
      <c r="D2309" t="s">
        <v>3243</v>
      </c>
      <c r="F2309" t="s">
        <v>1324</v>
      </c>
      <c r="G2309" t="s">
        <v>470</v>
      </c>
      <c r="H2309" t="s">
        <v>5</v>
      </c>
      <c r="J2309">
        <v>43860.340277777781</v>
      </c>
    </row>
    <row r="2310" spans="1:10" x14ac:dyDescent="0.25">
      <c r="A2310" t="s">
        <v>429</v>
      </c>
      <c r="B2310" s="4" t="s">
        <v>3244</v>
      </c>
      <c r="C2310">
        <v>444119</v>
      </c>
      <c r="D2310" t="s">
        <v>3245</v>
      </c>
      <c r="E2310" t="s">
        <v>1315</v>
      </c>
      <c r="F2310" t="s">
        <v>475</v>
      </c>
      <c r="G2310" t="s">
        <v>433</v>
      </c>
      <c r="H2310" t="s">
        <v>5</v>
      </c>
      <c r="J2310">
        <v>43857.467361111114</v>
      </c>
    </row>
    <row r="2311" spans="1:10" x14ac:dyDescent="0.25">
      <c r="A2311" t="s">
        <v>429</v>
      </c>
      <c r="B2311" s="4" t="s">
        <v>3246</v>
      </c>
      <c r="C2311">
        <v>444114</v>
      </c>
      <c r="D2311" t="s">
        <v>3247</v>
      </c>
      <c r="F2311" t="s">
        <v>475</v>
      </c>
      <c r="G2311" t="s">
        <v>470</v>
      </c>
      <c r="H2311" t="s">
        <v>434</v>
      </c>
    </row>
    <row r="2312" spans="1:10" x14ac:dyDescent="0.25">
      <c r="A2312" t="s">
        <v>429</v>
      </c>
      <c r="B2312" s="4" t="s">
        <v>3248</v>
      </c>
      <c r="C2312">
        <v>444020</v>
      </c>
      <c r="D2312" t="s">
        <v>3249</v>
      </c>
      <c r="F2312" t="s">
        <v>437</v>
      </c>
      <c r="G2312" t="s">
        <v>441</v>
      </c>
      <c r="H2312" t="s">
        <v>5</v>
      </c>
      <c r="I2312">
        <v>43854</v>
      </c>
      <c r="J2312">
        <v>43858.411805555559</v>
      </c>
    </row>
    <row r="2313" spans="1:10" x14ac:dyDescent="0.25">
      <c r="A2313" t="s">
        <v>429</v>
      </c>
      <c r="B2313" s="4" t="s">
        <v>3250</v>
      </c>
      <c r="C2313">
        <v>443822</v>
      </c>
      <c r="D2313" t="s">
        <v>3251</v>
      </c>
      <c r="E2313" t="s">
        <v>696</v>
      </c>
      <c r="F2313" t="s">
        <v>572</v>
      </c>
      <c r="G2313" t="s">
        <v>470</v>
      </c>
      <c r="H2313" t="s">
        <v>5</v>
      </c>
      <c r="I2313">
        <v>43843</v>
      </c>
      <c r="J2313">
        <v>43850.75</v>
      </c>
    </row>
    <row r="2314" spans="1:10" x14ac:dyDescent="0.25">
      <c r="A2314" t="s">
        <v>429</v>
      </c>
      <c r="B2314" s="4" t="s">
        <v>3252</v>
      </c>
      <c r="C2314">
        <v>443790</v>
      </c>
      <c r="D2314" t="s">
        <v>3253</v>
      </c>
      <c r="F2314" t="s">
        <v>482</v>
      </c>
      <c r="G2314" t="s">
        <v>433</v>
      </c>
      <c r="H2314" t="s">
        <v>5</v>
      </c>
      <c r="J2314">
        <v>43853.317361111112</v>
      </c>
    </row>
    <row r="2315" spans="1:10" x14ac:dyDescent="0.25">
      <c r="A2315" t="s">
        <v>429</v>
      </c>
      <c r="B2315" s="4" t="s">
        <v>3254</v>
      </c>
      <c r="C2315">
        <v>443555</v>
      </c>
      <c r="D2315" t="s">
        <v>3255</v>
      </c>
      <c r="F2315" t="s">
        <v>586</v>
      </c>
      <c r="G2315" t="s">
        <v>470</v>
      </c>
      <c r="H2315" t="s">
        <v>5</v>
      </c>
      <c r="J2315">
        <v>43865.595833333333</v>
      </c>
    </row>
    <row r="2316" spans="1:10" x14ac:dyDescent="0.25">
      <c r="A2316" t="s">
        <v>429</v>
      </c>
      <c r="B2316" s="4" t="s">
        <v>3256</v>
      </c>
      <c r="C2316">
        <v>443551</v>
      </c>
      <c r="D2316" t="s">
        <v>3257</v>
      </c>
      <c r="E2316" t="s">
        <v>2160</v>
      </c>
      <c r="F2316" t="s">
        <v>2160</v>
      </c>
      <c r="G2316" t="s">
        <v>433</v>
      </c>
      <c r="H2316" t="s">
        <v>5</v>
      </c>
      <c r="J2316">
        <v>43941.574999999997</v>
      </c>
    </row>
    <row r="2317" spans="1:10" x14ac:dyDescent="0.25">
      <c r="A2317" t="s">
        <v>429</v>
      </c>
      <c r="B2317" s="4" t="s">
        <v>3258</v>
      </c>
      <c r="C2317">
        <v>443471</v>
      </c>
      <c r="D2317" t="s">
        <v>3259</v>
      </c>
      <c r="E2317" t="s">
        <v>475</v>
      </c>
      <c r="F2317" t="s">
        <v>475</v>
      </c>
      <c r="G2317" t="s">
        <v>470</v>
      </c>
      <c r="H2317" t="s">
        <v>5</v>
      </c>
      <c r="J2317">
        <v>44006.31527777778</v>
      </c>
    </row>
    <row r="2318" spans="1:10" x14ac:dyDescent="0.25">
      <c r="A2318" t="s">
        <v>429</v>
      </c>
      <c r="B2318" s="4" t="s">
        <v>3260</v>
      </c>
      <c r="C2318">
        <v>443461</v>
      </c>
      <c r="D2318" t="s">
        <v>3261</v>
      </c>
      <c r="E2318" t="s">
        <v>134</v>
      </c>
      <c r="F2318" t="s">
        <v>475</v>
      </c>
      <c r="G2318" t="s">
        <v>470</v>
      </c>
      <c r="H2318" t="s">
        <v>5</v>
      </c>
      <c r="J2318">
        <v>44034.320833333331</v>
      </c>
    </row>
    <row r="2319" spans="1:10" x14ac:dyDescent="0.25">
      <c r="A2319" t="s">
        <v>429</v>
      </c>
      <c r="B2319" s="4" t="s">
        <v>3262</v>
      </c>
      <c r="C2319">
        <v>443451</v>
      </c>
      <c r="D2319" t="s">
        <v>3263</v>
      </c>
      <c r="E2319" t="s">
        <v>134</v>
      </c>
      <c r="F2319" t="s">
        <v>475</v>
      </c>
      <c r="G2319" t="s">
        <v>470</v>
      </c>
      <c r="H2319" t="s">
        <v>5</v>
      </c>
      <c r="J2319">
        <v>44034.321527777778</v>
      </c>
    </row>
    <row r="2320" spans="1:10" x14ac:dyDescent="0.25">
      <c r="A2320" t="s">
        <v>429</v>
      </c>
      <c r="B2320" s="4" t="s">
        <v>3264</v>
      </c>
      <c r="C2320">
        <v>443425</v>
      </c>
      <c r="D2320" t="s">
        <v>3265</v>
      </c>
      <c r="F2320" t="s">
        <v>475</v>
      </c>
      <c r="G2320" t="s">
        <v>470</v>
      </c>
      <c r="H2320" t="s">
        <v>601</v>
      </c>
    </row>
    <row r="2321" spans="1:10" x14ac:dyDescent="0.25">
      <c r="A2321" t="s">
        <v>429</v>
      </c>
      <c r="B2321" s="4" t="s">
        <v>3266</v>
      </c>
      <c r="C2321">
        <v>443274</v>
      </c>
      <c r="D2321" t="s">
        <v>3267</v>
      </c>
      <c r="E2321" t="s">
        <v>475</v>
      </c>
      <c r="F2321" t="s">
        <v>475</v>
      </c>
      <c r="G2321" t="s">
        <v>470</v>
      </c>
      <c r="H2321" t="s">
        <v>601</v>
      </c>
    </row>
    <row r="2322" spans="1:10" x14ac:dyDescent="0.25">
      <c r="A2322" t="s">
        <v>429</v>
      </c>
      <c r="B2322" s="4" t="s">
        <v>3268</v>
      </c>
      <c r="C2322">
        <v>443189</v>
      </c>
      <c r="D2322" t="s">
        <v>3269</v>
      </c>
      <c r="E2322" t="s">
        <v>2909</v>
      </c>
      <c r="F2322" t="s">
        <v>939</v>
      </c>
      <c r="G2322" t="s">
        <v>433</v>
      </c>
      <c r="H2322" t="s">
        <v>5</v>
      </c>
      <c r="I2322">
        <v>43955</v>
      </c>
      <c r="J2322">
        <v>43956.347222222219</v>
      </c>
    </row>
    <row r="2323" spans="1:10" x14ac:dyDescent="0.25">
      <c r="A2323" t="s">
        <v>429</v>
      </c>
      <c r="B2323" s="4" t="s">
        <v>3270</v>
      </c>
      <c r="C2323">
        <v>443165</v>
      </c>
      <c r="D2323" t="s">
        <v>3271</v>
      </c>
      <c r="E2323" t="s">
        <v>2422</v>
      </c>
      <c r="F2323" t="s">
        <v>2338</v>
      </c>
      <c r="G2323" t="s">
        <v>470</v>
      </c>
      <c r="H2323" t="s">
        <v>5</v>
      </c>
      <c r="J2323">
        <v>43881.326388888891</v>
      </c>
    </row>
    <row r="2324" spans="1:10" x14ac:dyDescent="0.25">
      <c r="A2324" t="s">
        <v>429</v>
      </c>
      <c r="B2324" s="4" t="s">
        <v>3272</v>
      </c>
      <c r="C2324">
        <v>442940</v>
      </c>
      <c r="D2324" t="s">
        <v>3273</v>
      </c>
      <c r="E2324" t="s">
        <v>3274</v>
      </c>
      <c r="F2324" t="s">
        <v>658</v>
      </c>
      <c r="G2324" t="s">
        <v>441</v>
      </c>
      <c r="H2324" t="s">
        <v>5</v>
      </c>
      <c r="J2324">
        <v>43900.427777777775</v>
      </c>
    </row>
    <row r="2325" spans="1:10" x14ac:dyDescent="0.25">
      <c r="A2325" t="s">
        <v>429</v>
      </c>
      <c r="B2325" s="4" t="s">
        <v>3275</v>
      </c>
      <c r="C2325">
        <v>442889</v>
      </c>
      <c r="D2325" t="s">
        <v>3276</v>
      </c>
      <c r="E2325" t="s">
        <v>3277</v>
      </c>
      <c r="F2325" t="s">
        <v>134</v>
      </c>
      <c r="G2325" t="s">
        <v>441</v>
      </c>
      <c r="H2325" t="s">
        <v>5</v>
      </c>
      <c r="J2325">
        <v>43887.295138888891</v>
      </c>
    </row>
    <row r="2326" spans="1:10" x14ac:dyDescent="0.25">
      <c r="A2326" t="s">
        <v>429</v>
      </c>
      <c r="B2326" s="4" t="s">
        <v>3278</v>
      </c>
      <c r="C2326">
        <v>442701</v>
      </c>
      <c r="D2326" t="s">
        <v>3279</v>
      </c>
      <c r="F2326" t="s">
        <v>573</v>
      </c>
      <c r="G2326" t="s">
        <v>433</v>
      </c>
      <c r="H2326" t="s">
        <v>5</v>
      </c>
      <c r="J2326">
        <v>43859.457638888889</v>
      </c>
    </row>
    <row r="2327" spans="1:10" x14ac:dyDescent="0.25">
      <c r="A2327" t="s">
        <v>429</v>
      </c>
      <c r="B2327" s="4" t="s">
        <v>3280</v>
      </c>
      <c r="C2327">
        <v>442620</v>
      </c>
      <c r="D2327" t="s">
        <v>3281</v>
      </c>
      <c r="E2327" t="s">
        <v>773</v>
      </c>
      <c r="F2327" t="s">
        <v>134</v>
      </c>
      <c r="G2327" t="s">
        <v>441</v>
      </c>
      <c r="H2327" t="s">
        <v>5</v>
      </c>
      <c r="J2327">
        <v>43881.270138888889</v>
      </c>
    </row>
    <row r="2328" spans="1:10" x14ac:dyDescent="0.25">
      <c r="A2328" t="s">
        <v>429</v>
      </c>
      <c r="B2328" s="4" t="s">
        <v>3282</v>
      </c>
      <c r="C2328">
        <v>442594</v>
      </c>
      <c r="D2328" t="s">
        <v>3283</v>
      </c>
      <c r="F2328" t="s">
        <v>573</v>
      </c>
      <c r="G2328" t="s">
        <v>433</v>
      </c>
      <c r="H2328" t="s">
        <v>5</v>
      </c>
      <c r="J2328">
        <v>43859.456944444442</v>
      </c>
    </row>
    <row r="2329" spans="1:10" x14ac:dyDescent="0.25">
      <c r="A2329" t="s">
        <v>429</v>
      </c>
      <c r="B2329" s="4" t="s">
        <v>3284</v>
      </c>
      <c r="C2329">
        <v>442146</v>
      </c>
      <c r="D2329" t="s">
        <v>3285</v>
      </c>
      <c r="F2329" t="s">
        <v>437</v>
      </c>
      <c r="G2329" t="s">
        <v>433</v>
      </c>
      <c r="H2329" t="s">
        <v>5</v>
      </c>
      <c r="I2329">
        <v>43847</v>
      </c>
      <c r="J2329">
        <v>43839.676388888889</v>
      </c>
    </row>
    <row r="2330" spans="1:10" x14ac:dyDescent="0.25">
      <c r="A2330" t="s">
        <v>429</v>
      </c>
      <c r="B2330" s="4" t="s">
        <v>3286</v>
      </c>
      <c r="C2330">
        <v>441530</v>
      </c>
      <c r="D2330" t="s">
        <v>3287</v>
      </c>
      <c r="E2330" t="s">
        <v>2338</v>
      </c>
      <c r="F2330" t="s">
        <v>1399</v>
      </c>
      <c r="G2330" t="s">
        <v>433</v>
      </c>
      <c r="H2330" t="s">
        <v>5</v>
      </c>
      <c r="J2330">
        <v>43839.236805555556</v>
      </c>
    </row>
    <row r="2331" spans="1:10" x14ac:dyDescent="0.25">
      <c r="A2331" t="s">
        <v>429</v>
      </c>
      <c r="B2331" s="4" t="s">
        <v>3288</v>
      </c>
      <c r="C2331">
        <v>441521</v>
      </c>
      <c r="D2331" t="s">
        <v>3289</v>
      </c>
      <c r="F2331" t="s">
        <v>1399</v>
      </c>
      <c r="G2331" t="s">
        <v>433</v>
      </c>
      <c r="H2331" t="s">
        <v>5</v>
      </c>
      <c r="J2331">
        <v>44041.375</v>
      </c>
    </row>
    <row r="2332" spans="1:10" x14ac:dyDescent="0.25">
      <c r="A2332" t="s">
        <v>429</v>
      </c>
      <c r="B2332" s="4" t="s">
        <v>3290</v>
      </c>
      <c r="C2332">
        <v>440836</v>
      </c>
      <c r="D2332" t="s">
        <v>3291</v>
      </c>
      <c r="E2332" t="s">
        <v>3292</v>
      </c>
      <c r="F2332" t="s">
        <v>3292</v>
      </c>
      <c r="G2332" t="s">
        <v>470</v>
      </c>
      <c r="H2332" t="s">
        <v>5</v>
      </c>
      <c r="J2332">
        <v>43894.511805555558</v>
      </c>
    </row>
    <row r="2333" spans="1:10" x14ac:dyDescent="0.25">
      <c r="A2333" t="s">
        <v>429</v>
      </c>
      <c r="B2333" s="4" t="s">
        <v>3293</v>
      </c>
      <c r="C2333">
        <v>440442</v>
      </c>
      <c r="D2333" t="s">
        <v>3294</v>
      </c>
      <c r="E2333" t="s">
        <v>3295</v>
      </c>
      <c r="F2333" t="s">
        <v>1047</v>
      </c>
      <c r="G2333" t="s">
        <v>470</v>
      </c>
      <c r="H2333" t="s">
        <v>5</v>
      </c>
      <c r="J2333">
        <v>43893.502083333333</v>
      </c>
    </row>
    <row r="2334" spans="1:10" x14ac:dyDescent="0.25">
      <c r="A2334" t="s">
        <v>429</v>
      </c>
      <c r="B2334" s="4" t="s">
        <v>3296</v>
      </c>
      <c r="C2334">
        <v>440432</v>
      </c>
      <c r="D2334" t="s">
        <v>3297</v>
      </c>
      <c r="E2334" t="s">
        <v>3298</v>
      </c>
      <c r="F2334" t="s">
        <v>3299</v>
      </c>
      <c r="G2334" t="s">
        <v>441</v>
      </c>
      <c r="H2334" t="s">
        <v>5</v>
      </c>
      <c r="J2334">
        <v>44068.857638888891</v>
      </c>
    </row>
    <row r="2335" spans="1:10" x14ac:dyDescent="0.25">
      <c r="A2335" t="s">
        <v>429</v>
      </c>
      <c r="B2335" s="4" t="s">
        <v>3300</v>
      </c>
      <c r="C2335">
        <v>440424</v>
      </c>
      <c r="D2335" t="s">
        <v>3301</v>
      </c>
      <c r="E2335" t="s">
        <v>878</v>
      </c>
      <c r="F2335" t="s">
        <v>3299</v>
      </c>
      <c r="G2335" t="s">
        <v>441</v>
      </c>
      <c r="H2335" t="s">
        <v>5</v>
      </c>
      <c r="J2335">
        <v>44068.862500000003</v>
      </c>
    </row>
    <row r="2336" spans="1:10" x14ac:dyDescent="0.25">
      <c r="A2336" t="s">
        <v>429</v>
      </c>
      <c r="B2336" s="4" t="s">
        <v>3302</v>
      </c>
      <c r="C2336">
        <v>440148</v>
      </c>
      <c r="D2336" t="s">
        <v>3303</v>
      </c>
      <c r="F2336" t="s">
        <v>3027</v>
      </c>
      <c r="G2336" t="s">
        <v>470</v>
      </c>
      <c r="H2336" t="s">
        <v>5</v>
      </c>
      <c r="J2336">
        <v>43873.365972222222</v>
      </c>
    </row>
    <row r="2337" spans="1:10" x14ac:dyDescent="0.25">
      <c r="A2337" t="s">
        <v>429</v>
      </c>
      <c r="B2337" s="4" t="s">
        <v>3304</v>
      </c>
      <c r="C2337">
        <v>440136</v>
      </c>
      <c r="D2337" t="s">
        <v>3305</v>
      </c>
      <c r="F2337" t="s">
        <v>1324</v>
      </c>
      <c r="G2337" t="s">
        <v>470</v>
      </c>
      <c r="H2337" t="s">
        <v>5</v>
      </c>
      <c r="J2337">
        <v>43901.517361111109</v>
      </c>
    </row>
    <row r="2338" spans="1:10" x14ac:dyDescent="0.25">
      <c r="A2338" t="s">
        <v>429</v>
      </c>
      <c r="B2338" s="4" t="s">
        <v>3306</v>
      </c>
      <c r="C2338">
        <v>440121</v>
      </c>
      <c r="D2338" t="s">
        <v>3307</v>
      </c>
      <c r="F2338" t="s">
        <v>1399</v>
      </c>
      <c r="G2338" t="s">
        <v>441</v>
      </c>
      <c r="H2338" t="s">
        <v>5</v>
      </c>
      <c r="J2338">
        <v>43956.536805555559</v>
      </c>
    </row>
    <row r="2339" spans="1:10" x14ac:dyDescent="0.25">
      <c r="A2339" t="s">
        <v>429</v>
      </c>
      <c r="B2339" s="4" t="s">
        <v>3308</v>
      </c>
      <c r="C2339">
        <v>440112</v>
      </c>
      <c r="D2339" t="s">
        <v>3309</v>
      </c>
      <c r="F2339" t="s">
        <v>2853</v>
      </c>
      <c r="G2339" t="s">
        <v>470</v>
      </c>
      <c r="H2339" t="s">
        <v>5</v>
      </c>
      <c r="J2339">
        <v>43880.332638888889</v>
      </c>
    </row>
    <row r="2340" spans="1:10" x14ac:dyDescent="0.25">
      <c r="A2340" t="s">
        <v>429</v>
      </c>
      <c r="B2340" s="4" t="s">
        <v>3310</v>
      </c>
      <c r="C2340">
        <v>440103</v>
      </c>
      <c r="D2340" t="s">
        <v>3311</v>
      </c>
      <c r="F2340" t="s">
        <v>1399</v>
      </c>
      <c r="G2340" t="s">
        <v>441</v>
      </c>
      <c r="H2340" t="s">
        <v>5</v>
      </c>
      <c r="J2340">
        <v>43872.478472222225</v>
      </c>
    </row>
    <row r="2341" spans="1:10" x14ac:dyDescent="0.25">
      <c r="A2341" t="s">
        <v>429</v>
      </c>
      <c r="B2341" s="4" t="s">
        <v>3312</v>
      </c>
      <c r="C2341">
        <v>439988</v>
      </c>
      <c r="D2341" t="s">
        <v>3313</v>
      </c>
      <c r="E2341" t="s">
        <v>957</v>
      </c>
      <c r="F2341" t="s">
        <v>800</v>
      </c>
      <c r="G2341" t="s">
        <v>441</v>
      </c>
      <c r="H2341" t="s">
        <v>5</v>
      </c>
      <c r="J2341">
        <v>43838.581944444442</v>
      </c>
    </row>
    <row r="2342" spans="1:10" x14ac:dyDescent="0.25">
      <c r="A2342" t="s">
        <v>429</v>
      </c>
      <c r="B2342" s="4" t="s">
        <v>3314</v>
      </c>
      <c r="C2342">
        <v>438142</v>
      </c>
      <c r="D2342" t="s">
        <v>3315</v>
      </c>
      <c r="E2342" t="s">
        <v>878</v>
      </c>
      <c r="F2342" t="s">
        <v>562</v>
      </c>
      <c r="G2342" t="s">
        <v>433</v>
      </c>
      <c r="H2342" t="s">
        <v>5</v>
      </c>
      <c r="J2342">
        <v>43847.652777777781</v>
      </c>
    </row>
    <row r="2343" spans="1:10" x14ac:dyDescent="0.25">
      <c r="A2343" t="s">
        <v>429</v>
      </c>
      <c r="B2343" s="4" t="s">
        <v>3316</v>
      </c>
      <c r="C2343">
        <v>438109</v>
      </c>
      <c r="D2343" t="s">
        <v>3317</v>
      </c>
      <c r="E2343" t="s">
        <v>1853</v>
      </c>
      <c r="F2343" t="s">
        <v>3318</v>
      </c>
      <c r="G2343" t="s">
        <v>470</v>
      </c>
      <c r="H2343" t="s">
        <v>5</v>
      </c>
      <c r="J2343">
        <v>43865.426388888889</v>
      </c>
    </row>
    <row r="2344" spans="1:10" x14ac:dyDescent="0.25">
      <c r="A2344" t="s">
        <v>429</v>
      </c>
      <c r="B2344" s="4" t="s">
        <v>3319</v>
      </c>
      <c r="C2344">
        <v>437692</v>
      </c>
      <c r="D2344" t="s">
        <v>3320</v>
      </c>
      <c r="E2344" t="s">
        <v>1102</v>
      </c>
      <c r="F2344" t="s">
        <v>1271</v>
      </c>
      <c r="G2344" t="s">
        <v>433</v>
      </c>
      <c r="H2344" t="s">
        <v>5</v>
      </c>
      <c r="I2344">
        <v>43861</v>
      </c>
      <c r="J2344">
        <v>43979.723611111112</v>
      </c>
    </row>
    <row r="2345" spans="1:10" x14ac:dyDescent="0.25">
      <c r="A2345" t="s">
        <v>429</v>
      </c>
      <c r="B2345" s="4" t="s">
        <v>3321</v>
      </c>
      <c r="C2345">
        <v>437691</v>
      </c>
      <c r="D2345" t="s">
        <v>3322</v>
      </c>
      <c r="E2345" t="s">
        <v>3323</v>
      </c>
      <c r="F2345" t="s">
        <v>3112</v>
      </c>
      <c r="G2345" t="s">
        <v>433</v>
      </c>
      <c r="H2345" t="s">
        <v>5</v>
      </c>
      <c r="I2345">
        <v>43861</v>
      </c>
      <c r="J2345">
        <v>43838.614583333336</v>
      </c>
    </row>
    <row r="2346" spans="1:10" x14ac:dyDescent="0.25">
      <c r="A2346" t="s">
        <v>429</v>
      </c>
      <c r="B2346" s="4" t="s">
        <v>3324</v>
      </c>
      <c r="C2346">
        <v>437606</v>
      </c>
      <c r="D2346" t="s">
        <v>3325</v>
      </c>
      <c r="E2346" t="s">
        <v>824</v>
      </c>
      <c r="F2346" t="s">
        <v>2719</v>
      </c>
      <c r="G2346" t="s">
        <v>470</v>
      </c>
      <c r="H2346" t="s">
        <v>5</v>
      </c>
      <c r="J2346">
        <v>43859.254166666666</v>
      </c>
    </row>
    <row r="2347" spans="1:10" x14ac:dyDescent="0.25">
      <c r="A2347" t="s">
        <v>429</v>
      </c>
      <c r="B2347" s="4" t="s">
        <v>3326</v>
      </c>
      <c r="C2347">
        <v>437227</v>
      </c>
      <c r="D2347" t="s">
        <v>3327</v>
      </c>
      <c r="E2347" t="s">
        <v>475</v>
      </c>
      <c r="F2347" t="s">
        <v>3328</v>
      </c>
      <c r="G2347" t="s">
        <v>470</v>
      </c>
      <c r="H2347" t="s">
        <v>5</v>
      </c>
      <c r="J2347">
        <v>43914.745138888888</v>
      </c>
    </row>
    <row r="2348" spans="1:10" x14ac:dyDescent="0.25">
      <c r="A2348" t="s">
        <v>429</v>
      </c>
      <c r="B2348" s="4" t="s">
        <v>3329</v>
      </c>
      <c r="C2348">
        <v>436995</v>
      </c>
      <c r="D2348" t="s">
        <v>3330</v>
      </c>
      <c r="E2348" t="s">
        <v>2853</v>
      </c>
      <c r="F2348" t="s">
        <v>2853</v>
      </c>
      <c r="G2348" t="s">
        <v>441</v>
      </c>
      <c r="H2348" t="s">
        <v>5</v>
      </c>
      <c r="J2348">
        <v>43872.5625</v>
      </c>
    </row>
    <row r="2349" spans="1:10" x14ac:dyDescent="0.25">
      <c r="A2349" t="s">
        <v>429</v>
      </c>
      <c r="B2349" s="4" t="s">
        <v>3331</v>
      </c>
      <c r="C2349">
        <v>436842</v>
      </c>
      <c r="D2349" t="s">
        <v>3332</v>
      </c>
      <c r="E2349" t="s">
        <v>475</v>
      </c>
      <c r="F2349" t="s">
        <v>3328</v>
      </c>
      <c r="G2349" t="s">
        <v>433</v>
      </c>
      <c r="H2349" t="s">
        <v>434</v>
      </c>
    </row>
    <row r="2350" spans="1:10" x14ac:dyDescent="0.25">
      <c r="A2350" t="s">
        <v>429</v>
      </c>
      <c r="B2350" s="4" t="s">
        <v>3333</v>
      </c>
      <c r="C2350">
        <v>436835</v>
      </c>
      <c r="D2350" t="s">
        <v>3334</v>
      </c>
      <c r="E2350" t="s">
        <v>586</v>
      </c>
      <c r="F2350" t="s">
        <v>3328</v>
      </c>
      <c r="G2350" t="s">
        <v>470</v>
      </c>
      <c r="H2350" t="s">
        <v>5</v>
      </c>
      <c r="J2350">
        <v>43935.520138888889</v>
      </c>
    </row>
    <row r="2351" spans="1:10" x14ac:dyDescent="0.25">
      <c r="A2351" t="s">
        <v>429</v>
      </c>
      <c r="B2351" s="4" t="s">
        <v>3335</v>
      </c>
      <c r="C2351">
        <v>436830</v>
      </c>
      <c r="D2351" t="s">
        <v>3336</v>
      </c>
      <c r="E2351" t="s">
        <v>878</v>
      </c>
      <c r="F2351" t="s">
        <v>3328</v>
      </c>
      <c r="G2351" t="s">
        <v>470</v>
      </c>
      <c r="H2351" t="s">
        <v>5</v>
      </c>
      <c r="J2351">
        <v>43895.630555555559</v>
      </c>
    </row>
    <row r="2352" spans="1:10" x14ac:dyDescent="0.25">
      <c r="A2352" t="s">
        <v>429</v>
      </c>
      <c r="B2352" s="4" t="s">
        <v>3337</v>
      </c>
      <c r="C2352">
        <v>436826</v>
      </c>
      <c r="D2352" t="s">
        <v>3338</v>
      </c>
      <c r="F2352" t="s">
        <v>3328</v>
      </c>
      <c r="G2352" t="s">
        <v>470</v>
      </c>
      <c r="H2352" t="s">
        <v>5</v>
      </c>
      <c r="J2352">
        <v>43888.619444444441</v>
      </c>
    </row>
    <row r="2353" spans="1:10" x14ac:dyDescent="0.25">
      <c r="A2353" t="s">
        <v>429</v>
      </c>
      <c r="B2353" s="4" t="s">
        <v>3339</v>
      </c>
      <c r="C2353">
        <v>436819</v>
      </c>
      <c r="D2353" t="s">
        <v>3340</v>
      </c>
      <c r="E2353" t="s">
        <v>475</v>
      </c>
      <c r="F2353" t="s">
        <v>3328</v>
      </c>
      <c r="G2353" t="s">
        <v>470</v>
      </c>
      <c r="H2353" t="s">
        <v>488</v>
      </c>
    </row>
    <row r="2354" spans="1:10" x14ac:dyDescent="0.25">
      <c r="A2354" t="s">
        <v>429</v>
      </c>
      <c r="B2354" s="4" t="s">
        <v>3341</v>
      </c>
      <c r="C2354">
        <v>436761</v>
      </c>
      <c r="D2354" t="s">
        <v>3342</v>
      </c>
      <c r="E2354" t="s">
        <v>1559</v>
      </c>
      <c r="F2354" t="s">
        <v>3328</v>
      </c>
      <c r="G2354" t="s">
        <v>433</v>
      </c>
      <c r="H2354" t="s">
        <v>5</v>
      </c>
      <c r="J2354">
        <v>43878.714583333334</v>
      </c>
    </row>
    <row r="2355" spans="1:10" x14ac:dyDescent="0.25">
      <c r="A2355" t="s">
        <v>429</v>
      </c>
      <c r="B2355" s="4" t="s">
        <v>3343</v>
      </c>
      <c r="C2355">
        <v>436755</v>
      </c>
      <c r="D2355" t="s">
        <v>3344</v>
      </c>
      <c r="F2355" t="s">
        <v>3328</v>
      </c>
      <c r="G2355" t="s">
        <v>433</v>
      </c>
      <c r="H2355" t="s">
        <v>5</v>
      </c>
      <c r="J2355">
        <v>43881.595833333333</v>
      </c>
    </row>
    <row r="2356" spans="1:10" x14ac:dyDescent="0.25">
      <c r="A2356" t="s">
        <v>429</v>
      </c>
      <c r="B2356" s="4" t="s">
        <v>3345</v>
      </c>
      <c r="C2356">
        <v>436748</v>
      </c>
      <c r="D2356" t="s">
        <v>3346</v>
      </c>
      <c r="E2356" t="s">
        <v>1853</v>
      </c>
      <c r="F2356" t="s">
        <v>3328</v>
      </c>
      <c r="G2356" t="s">
        <v>433</v>
      </c>
      <c r="H2356" t="s">
        <v>5</v>
      </c>
      <c r="J2356">
        <v>44012.324999999997</v>
      </c>
    </row>
    <row r="2357" spans="1:10" x14ac:dyDescent="0.25">
      <c r="A2357" t="s">
        <v>429</v>
      </c>
      <c r="B2357" s="4" t="s">
        <v>3347</v>
      </c>
      <c r="C2357">
        <v>436741</v>
      </c>
      <c r="D2357" t="s">
        <v>3348</v>
      </c>
      <c r="F2357" t="s">
        <v>3328</v>
      </c>
      <c r="G2357" t="s">
        <v>441</v>
      </c>
      <c r="H2357" t="s">
        <v>504</v>
      </c>
    </row>
    <row r="2358" spans="1:10" x14ac:dyDescent="0.25">
      <c r="A2358" t="s">
        <v>429</v>
      </c>
      <c r="B2358" s="4" t="s">
        <v>3349</v>
      </c>
      <c r="C2358">
        <v>436736</v>
      </c>
      <c r="D2358" t="s">
        <v>3350</v>
      </c>
      <c r="E2358" t="s">
        <v>1424</v>
      </c>
      <c r="F2358" t="s">
        <v>3328</v>
      </c>
      <c r="G2358" t="s">
        <v>470</v>
      </c>
      <c r="H2358" t="s">
        <v>5</v>
      </c>
      <c r="J2358">
        <v>43881.67083333333</v>
      </c>
    </row>
    <row r="2359" spans="1:10" x14ac:dyDescent="0.25">
      <c r="A2359" t="s">
        <v>429</v>
      </c>
      <c r="B2359" s="4" t="s">
        <v>3351</v>
      </c>
      <c r="C2359">
        <v>436730</v>
      </c>
      <c r="D2359" t="s">
        <v>3352</v>
      </c>
      <c r="E2359" t="s">
        <v>1424</v>
      </c>
      <c r="F2359" t="s">
        <v>3328</v>
      </c>
      <c r="G2359" t="s">
        <v>470</v>
      </c>
      <c r="H2359" t="s">
        <v>5</v>
      </c>
      <c r="J2359">
        <v>43879.613888888889</v>
      </c>
    </row>
    <row r="2360" spans="1:10" x14ac:dyDescent="0.25">
      <c r="A2360" t="s">
        <v>429</v>
      </c>
      <c r="B2360" s="4" t="s">
        <v>3353</v>
      </c>
      <c r="C2360">
        <v>436715</v>
      </c>
      <c r="D2360" t="s">
        <v>3354</v>
      </c>
      <c r="F2360" t="s">
        <v>3328</v>
      </c>
      <c r="G2360" t="s">
        <v>470</v>
      </c>
      <c r="H2360" t="s">
        <v>5</v>
      </c>
      <c r="J2360">
        <v>43901.370833333334</v>
      </c>
    </row>
    <row r="2361" spans="1:10" x14ac:dyDescent="0.25">
      <c r="A2361" t="s">
        <v>429</v>
      </c>
      <c r="B2361" s="4" t="s">
        <v>3355</v>
      </c>
      <c r="C2361">
        <v>436701</v>
      </c>
      <c r="D2361" t="s">
        <v>3356</v>
      </c>
      <c r="E2361" t="s">
        <v>2705</v>
      </c>
      <c r="F2361" t="s">
        <v>3328</v>
      </c>
      <c r="G2361" t="s">
        <v>470</v>
      </c>
      <c r="H2361" t="s">
        <v>5</v>
      </c>
      <c r="J2361">
        <v>43879.597916666666</v>
      </c>
    </row>
    <row r="2362" spans="1:10" x14ac:dyDescent="0.25">
      <c r="A2362" t="s">
        <v>429</v>
      </c>
      <c r="B2362" s="4" t="s">
        <v>3357</v>
      </c>
      <c r="C2362">
        <v>436689</v>
      </c>
      <c r="D2362" t="s">
        <v>3358</v>
      </c>
      <c r="E2362" t="s">
        <v>1424</v>
      </c>
      <c r="F2362" t="s">
        <v>3328</v>
      </c>
      <c r="G2362" t="s">
        <v>433</v>
      </c>
      <c r="H2362" t="s">
        <v>5</v>
      </c>
      <c r="J2362">
        <v>43871.593055555553</v>
      </c>
    </row>
    <row r="2363" spans="1:10" x14ac:dyDescent="0.25">
      <c r="A2363" t="s">
        <v>429</v>
      </c>
      <c r="B2363" s="4" t="s">
        <v>3359</v>
      </c>
      <c r="C2363">
        <v>436091</v>
      </c>
      <c r="D2363" t="s">
        <v>3360</v>
      </c>
      <c r="E2363" t="s">
        <v>3361</v>
      </c>
      <c r="F2363" t="s">
        <v>3362</v>
      </c>
      <c r="G2363" t="s">
        <v>441</v>
      </c>
      <c r="H2363" t="s">
        <v>5</v>
      </c>
      <c r="J2363">
        <v>43992.453472222223</v>
      </c>
    </row>
    <row r="2364" spans="1:10" x14ac:dyDescent="0.25">
      <c r="A2364" t="s">
        <v>429</v>
      </c>
      <c r="B2364" s="4" t="s">
        <v>3363</v>
      </c>
      <c r="C2364">
        <v>435822</v>
      </c>
      <c r="D2364" t="s">
        <v>3364</v>
      </c>
      <c r="E2364" t="s">
        <v>3046</v>
      </c>
      <c r="F2364" t="s">
        <v>1796</v>
      </c>
      <c r="G2364" t="s">
        <v>441</v>
      </c>
      <c r="H2364" t="s">
        <v>5</v>
      </c>
      <c r="J2364">
        <v>43832.290277777778</v>
      </c>
    </row>
    <row r="2365" spans="1:10" x14ac:dyDescent="0.25">
      <c r="A2365" t="s">
        <v>429</v>
      </c>
      <c r="B2365" s="4" t="s">
        <v>3365</v>
      </c>
      <c r="C2365">
        <v>435759</v>
      </c>
      <c r="D2365" t="s">
        <v>3366</v>
      </c>
      <c r="E2365" t="s">
        <v>1088</v>
      </c>
      <c r="F2365" t="s">
        <v>706</v>
      </c>
      <c r="G2365" t="s">
        <v>441</v>
      </c>
      <c r="H2365" t="s">
        <v>5</v>
      </c>
      <c r="J2365">
        <v>43843.402777777781</v>
      </c>
    </row>
    <row r="2366" spans="1:10" x14ac:dyDescent="0.25">
      <c r="A2366" t="s">
        <v>429</v>
      </c>
      <c r="B2366" s="4" t="s">
        <v>3367</v>
      </c>
      <c r="C2366">
        <v>435586</v>
      </c>
      <c r="D2366" t="s">
        <v>3368</v>
      </c>
      <c r="E2366" t="s">
        <v>2813</v>
      </c>
      <c r="F2366" t="s">
        <v>1133</v>
      </c>
      <c r="G2366" t="s">
        <v>470</v>
      </c>
      <c r="H2366" t="s">
        <v>5</v>
      </c>
      <c r="J2366">
        <v>44005.280555555553</v>
      </c>
    </row>
    <row r="2367" spans="1:10" x14ac:dyDescent="0.25">
      <c r="A2367" t="s">
        <v>429</v>
      </c>
      <c r="B2367" s="4" t="s">
        <v>3369</v>
      </c>
      <c r="C2367">
        <v>435357</v>
      </c>
      <c r="D2367" t="s">
        <v>3370</v>
      </c>
      <c r="E2367" t="s">
        <v>3136</v>
      </c>
      <c r="F2367" t="s">
        <v>1089</v>
      </c>
      <c r="G2367" t="s">
        <v>470</v>
      </c>
      <c r="H2367" t="s">
        <v>434</v>
      </c>
    </row>
    <row r="2368" spans="1:10" x14ac:dyDescent="0.25">
      <c r="A2368" t="s">
        <v>429</v>
      </c>
      <c r="B2368" s="4" t="s">
        <v>3371</v>
      </c>
      <c r="C2368">
        <v>435292</v>
      </c>
      <c r="D2368" t="s">
        <v>3372</v>
      </c>
      <c r="F2368" t="s">
        <v>1102</v>
      </c>
      <c r="G2368" t="s">
        <v>441</v>
      </c>
      <c r="H2368" t="s">
        <v>5</v>
      </c>
      <c r="I2368">
        <v>43854</v>
      </c>
      <c r="J2368">
        <v>43833.530555555553</v>
      </c>
    </row>
    <row r="2369" spans="1:10" x14ac:dyDescent="0.25">
      <c r="A2369" t="s">
        <v>429</v>
      </c>
      <c r="B2369" s="4" t="s">
        <v>3373</v>
      </c>
      <c r="C2369">
        <v>435287</v>
      </c>
      <c r="D2369" t="s">
        <v>3374</v>
      </c>
      <c r="F2369" t="s">
        <v>1102</v>
      </c>
      <c r="G2369" t="s">
        <v>441</v>
      </c>
      <c r="H2369" t="s">
        <v>5</v>
      </c>
      <c r="I2369">
        <v>43854</v>
      </c>
      <c r="J2369">
        <v>43833.613194444442</v>
      </c>
    </row>
    <row r="2370" spans="1:10" x14ac:dyDescent="0.25">
      <c r="A2370" t="s">
        <v>429</v>
      </c>
      <c r="B2370" s="4" t="s">
        <v>3375</v>
      </c>
      <c r="C2370">
        <v>435280</v>
      </c>
      <c r="D2370" t="s">
        <v>3376</v>
      </c>
      <c r="E2370" t="s">
        <v>1297</v>
      </c>
      <c r="F2370" t="s">
        <v>1102</v>
      </c>
      <c r="G2370" t="s">
        <v>441</v>
      </c>
      <c r="H2370" t="s">
        <v>5</v>
      </c>
      <c r="I2370">
        <v>43854</v>
      </c>
      <c r="J2370">
        <v>43857.709722222222</v>
      </c>
    </row>
    <row r="2371" spans="1:10" x14ac:dyDescent="0.25">
      <c r="A2371" t="s">
        <v>429</v>
      </c>
      <c r="B2371" s="4" t="s">
        <v>3377</v>
      </c>
      <c r="C2371">
        <v>435279</v>
      </c>
      <c r="D2371" t="s">
        <v>3378</v>
      </c>
      <c r="E2371" t="s">
        <v>2160</v>
      </c>
      <c r="F2371" t="s">
        <v>1102</v>
      </c>
      <c r="G2371" t="s">
        <v>441</v>
      </c>
      <c r="H2371" t="s">
        <v>5</v>
      </c>
      <c r="I2371">
        <v>43854</v>
      </c>
      <c r="J2371">
        <v>43874.367361111108</v>
      </c>
    </row>
    <row r="2372" spans="1:10" x14ac:dyDescent="0.25">
      <c r="A2372" t="s">
        <v>429</v>
      </c>
      <c r="B2372" s="4" t="s">
        <v>3379</v>
      </c>
      <c r="C2372">
        <v>435265</v>
      </c>
      <c r="D2372" t="s">
        <v>3380</v>
      </c>
      <c r="E2372" t="s">
        <v>2840</v>
      </c>
      <c r="F2372" t="s">
        <v>1089</v>
      </c>
      <c r="G2372" t="s">
        <v>433</v>
      </c>
      <c r="H2372" t="s">
        <v>5</v>
      </c>
      <c r="J2372">
        <v>43857.400694444441</v>
      </c>
    </row>
    <row r="2373" spans="1:10" x14ac:dyDescent="0.25">
      <c r="A2373" t="s">
        <v>429</v>
      </c>
      <c r="B2373" s="4" t="s">
        <v>3381</v>
      </c>
      <c r="C2373">
        <v>435257</v>
      </c>
      <c r="D2373" t="s">
        <v>3382</v>
      </c>
      <c r="F2373" t="s">
        <v>1089</v>
      </c>
      <c r="G2373" t="s">
        <v>470</v>
      </c>
      <c r="H2373" t="s">
        <v>5</v>
      </c>
      <c r="J2373">
        <v>44042.650694444441</v>
      </c>
    </row>
    <row r="2374" spans="1:10" x14ac:dyDescent="0.25">
      <c r="A2374" t="s">
        <v>429</v>
      </c>
      <c r="B2374" s="4" t="s">
        <v>3383</v>
      </c>
      <c r="C2374">
        <v>435243</v>
      </c>
      <c r="D2374" t="s">
        <v>3384</v>
      </c>
      <c r="F2374" t="s">
        <v>706</v>
      </c>
      <c r="G2374" t="s">
        <v>470</v>
      </c>
      <c r="H2374" t="s">
        <v>5</v>
      </c>
      <c r="J2374">
        <v>43901.616666666669</v>
      </c>
    </row>
    <row r="2375" spans="1:10" x14ac:dyDescent="0.25">
      <c r="A2375" t="s">
        <v>429</v>
      </c>
      <c r="B2375" s="4" t="s">
        <v>3385</v>
      </c>
      <c r="C2375">
        <v>435239</v>
      </c>
      <c r="D2375" t="s">
        <v>3386</v>
      </c>
      <c r="F2375" t="s">
        <v>1402</v>
      </c>
      <c r="G2375" t="s">
        <v>441</v>
      </c>
      <c r="H2375" t="s">
        <v>5</v>
      </c>
      <c r="J2375">
        <v>44028.709722222222</v>
      </c>
    </row>
    <row r="2376" spans="1:10" x14ac:dyDescent="0.25">
      <c r="A2376" t="s">
        <v>429</v>
      </c>
      <c r="B2376" s="4" t="s">
        <v>3387</v>
      </c>
      <c r="C2376">
        <v>435229</v>
      </c>
      <c r="D2376" t="s">
        <v>3388</v>
      </c>
      <c r="E2376" t="s">
        <v>2840</v>
      </c>
      <c r="F2376" t="s">
        <v>1089</v>
      </c>
      <c r="G2376" t="s">
        <v>433</v>
      </c>
      <c r="H2376" t="s">
        <v>5</v>
      </c>
      <c r="J2376">
        <v>43866.365277777775</v>
      </c>
    </row>
    <row r="2377" spans="1:10" x14ac:dyDescent="0.25">
      <c r="A2377" t="s">
        <v>429</v>
      </c>
      <c r="B2377" s="4" t="s">
        <v>3389</v>
      </c>
      <c r="C2377">
        <v>435178</v>
      </c>
      <c r="D2377" t="s">
        <v>3390</v>
      </c>
      <c r="E2377" t="s">
        <v>3061</v>
      </c>
      <c r="F2377" t="s">
        <v>768</v>
      </c>
      <c r="G2377" t="s">
        <v>441</v>
      </c>
      <c r="H2377" t="s">
        <v>434</v>
      </c>
    </row>
    <row r="2378" spans="1:10" x14ac:dyDescent="0.25">
      <c r="A2378" t="s">
        <v>429</v>
      </c>
      <c r="B2378" s="4" t="s">
        <v>3391</v>
      </c>
      <c r="C2378">
        <v>435146</v>
      </c>
      <c r="D2378" t="s">
        <v>3392</v>
      </c>
      <c r="E2378" t="s">
        <v>1195</v>
      </c>
      <c r="F2378" t="s">
        <v>1102</v>
      </c>
      <c r="G2378" t="s">
        <v>441</v>
      </c>
      <c r="H2378" t="s">
        <v>488</v>
      </c>
      <c r="I2378">
        <v>43854</v>
      </c>
    </row>
    <row r="2379" spans="1:10" x14ac:dyDescent="0.25">
      <c r="A2379" t="s">
        <v>429</v>
      </c>
      <c r="B2379" s="4" t="s">
        <v>3393</v>
      </c>
      <c r="C2379">
        <v>435142</v>
      </c>
      <c r="D2379" t="s">
        <v>3392</v>
      </c>
      <c r="E2379" t="s">
        <v>1281</v>
      </c>
      <c r="F2379" t="s">
        <v>1102</v>
      </c>
      <c r="G2379" t="s">
        <v>441</v>
      </c>
      <c r="H2379" t="s">
        <v>5</v>
      </c>
      <c r="I2379">
        <v>43854</v>
      </c>
      <c r="J2379">
        <v>44078.404166666667</v>
      </c>
    </row>
    <row r="2380" spans="1:10" x14ac:dyDescent="0.25">
      <c r="A2380" t="s">
        <v>429</v>
      </c>
      <c r="B2380" s="4" t="s">
        <v>3394</v>
      </c>
      <c r="C2380">
        <v>435097</v>
      </c>
      <c r="D2380" t="s">
        <v>3395</v>
      </c>
      <c r="F2380" t="s">
        <v>475</v>
      </c>
      <c r="G2380" t="s">
        <v>470</v>
      </c>
      <c r="H2380" t="s">
        <v>5</v>
      </c>
      <c r="J2380">
        <v>43851.504166666666</v>
      </c>
    </row>
    <row r="2381" spans="1:10" x14ac:dyDescent="0.25">
      <c r="A2381" t="s">
        <v>429</v>
      </c>
      <c r="B2381" s="4" t="s">
        <v>3396</v>
      </c>
      <c r="C2381">
        <v>435084</v>
      </c>
      <c r="D2381" t="s">
        <v>3397</v>
      </c>
      <c r="E2381" t="s">
        <v>1133</v>
      </c>
      <c r="F2381" t="s">
        <v>2796</v>
      </c>
      <c r="G2381" t="s">
        <v>470</v>
      </c>
      <c r="H2381" t="s">
        <v>5</v>
      </c>
      <c r="J2381">
        <v>44005.29791666667</v>
      </c>
    </row>
    <row r="2382" spans="1:10" x14ac:dyDescent="0.25">
      <c r="A2382" t="s">
        <v>429</v>
      </c>
      <c r="B2382" s="4" t="s">
        <v>3398</v>
      </c>
      <c r="C2382">
        <v>435081</v>
      </c>
      <c r="D2382" t="s">
        <v>3399</v>
      </c>
      <c r="F2382" t="s">
        <v>440</v>
      </c>
      <c r="G2382" t="s">
        <v>433</v>
      </c>
      <c r="H2382" t="s">
        <v>5</v>
      </c>
      <c r="J2382">
        <v>43817.617361111108</v>
      </c>
    </row>
    <row r="2383" spans="1:10" x14ac:dyDescent="0.25">
      <c r="A2383" t="s">
        <v>429</v>
      </c>
      <c r="B2383" s="4" t="s">
        <v>3400</v>
      </c>
      <c r="C2383">
        <v>435059</v>
      </c>
      <c r="D2383" t="s">
        <v>3401</v>
      </c>
      <c r="E2383" t="s">
        <v>557</v>
      </c>
      <c r="F2383" t="s">
        <v>2451</v>
      </c>
      <c r="G2383" t="s">
        <v>441</v>
      </c>
      <c r="H2383" t="s">
        <v>5</v>
      </c>
      <c r="I2383">
        <v>43980</v>
      </c>
      <c r="J2383">
        <v>43985.507638888892</v>
      </c>
    </row>
    <row r="2384" spans="1:10" x14ac:dyDescent="0.25">
      <c r="A2384" t="s">
        <v>429</v>
      </c>
      <c r="B2384" s="4" t="s">
        <v>3402</v>
      </c>
      <c r="C2384">
        <v>435010</v>
      </c>
      <c r="D2384" t="s">
        <v>3403</v>
      </c>
      <c r="E2384" t="s">
        <v>586</v>
      </c>
      <c r="F2384" t="s">
        <v>457</v>
      </c>
      <c r="G2384" t="s">
        <v>441</v>
      </c>
      <c r="H2384" t="s">
        <v>5</v>
      </c>
      <c r="J2384">
        <v>43853.578472222223</v>
      </c>
    </row>
    <row r="2385" spans="1:10" x14ac:dyDescent="0.25">
      <c r="A2385" t="s">
        <v>429</v>
      </c>
      <c r="B2385" s="4" t="s">
        <v>3404</v>
      </c>
      <c r="C2385">
        <v>434913</v>
      </c>
      <c r="D2385" t="s">
        <v>3405</v>
      </c>
      <c r="E2385" t="s">
        <v>475</v>
      </c>
      <c r="F2385" t="s">
        <v>2181</v>
      </c>
      <c r="G2385" t="s">
        <v>470</v>
      </c>
      <c r="H2385" t="s">
        <v>434</v>
      </c>
    </row>
    <row r="2386" spans="1:10" x14ac:dyDescent="0.25">
      <c r="A2386" t="s">
        <v>429</v>
      </c>
      <c r="B2386" s="4" t="s">
        <v>3406</v>
      </c>
      <c r="C2386">
        <v>434406</v>
      </c>
      <c r="D2386" t="s">
        <v>3407</v>
      </c>
      <c r="F2386" t="s">
        <v>3408</v>
      </c>
      <c r="G2386" t="s">
        <v>433</v>
      </c>
      <c r="H2386" t="s">
        <v>5</v>
      </c>
      <c r="I2386">
        <v>43840</v>
      </c>
      <c r="J2386">
        <v>43838.397916666669</v>
      </c>
    </row>
    <row r="2387" spans="1:10" x14ac:dyDescent="0.25">
      <c r="A2387" t="s">
        <v>429</v>
      </c>
      <c r="B2387" s="4" t="s">
        <v>3409</v>
      </c>
      <c r="C2387">
        <v>434259</v>
      </c>
      <c r="D2387" t="s">
        <v>3410</v>
      </c>
      <c r="F2387" t="s">
        <v>454</v>
      </c>
      <c r="G2387" t="s">
        <v>441</v>
      </c>
      <c r="H2387" t="s">
        <v>5</v>
      </c>
      <c r="J2387">
        <v>44049.633333333331</v>
      </c>
    </row>
    <row r="2388" spans="1:10" x14ac:dyDescent="0.25">
      <c r="A2388" t="s">
        <v>429</v>
      </c>
      <c r="B2388" s="4" t="s">
        <v>3411</v>
      </c>
      <c r="C2388">
        <v>434221</v>
      </c>
      <c r="D2388" t="s">
        <v>3412</v>
      </c>
      <c r="E2388" t="s">
        <v>3413</v>
      </c>
      <c r="F2388" t="s">
        <v>3408</v>
      </c>
      <c r="G2388" t="s">
        <v>433</v>
      </c>
      <c r="H2388" t="s">
        <v>5</v>
      </c>
      <c r="I2388">
        <v>43840</v>
      </c>
      <c r="J2388">
        <v>43896.509722222225</v>
      </c>
    </row>
    <row r="2389" spans="1:10" x14ac:dyDescent="0.25">
      <c r="A2389" t="s">
        <v>429</v>
      </c>
      <c r="B2389" s="4" t="s">
        <v>3414</v>
      </c>
      <c r="C2389">
        <v>434180</v>
      </c>
      <c r="D2389" t="s">
        <v>3415</v>
      </c>
      <c r="E2389" t="s">
        <v>2840</v>
      </c>
      <c r="F2389" t="s">
        <v>437</v>
      </c>
      <c r="G2389" t="s">
        <v>433</v>
      </c>
      <c r="H2389" t="s">
        <v>5</v>
      </c>
      <c r="I2389">
        <v>43819</v>
      </c>
      <c r="J2389">
        <v>43823.375694444447</v>
      </c>
    </row>
    <row r="2390" spans="1:10" x14ac:dyDescent="0.25">
      <c r="A2390" t="s">
        <v>429</v>
      </c>
      <c r="B2390" s="4" t="s">
        <v>3416</v>
      </c>
      <c r="C2390">
        <v>434142</v>
      </c>
      <c r="D2390" t="s">
        <v>3417</v>
      </c>
      <c r="E2390" t="s">
        <v>1155</v>
      </c>
      <c r="F2390" t="s">
        <v>824</v>
      </c>
      <c r="G2390" t="s">
        <v>441</v>
      </c>
      <c r="H2390" t="s">
        <v>5</v>
      </c>
      <c r="J2390">
        <v>43958.370138888888</v>
      </c>
    </row>
    <row r="2391" spans="1:10" x14ac:dyDescent="0.25">
      <c r="A2391" t="s">
        <v>429</v>
      </c>
      <c r="B2391" s="4" t="s">
        <v>3418</v>
      </c>
      <c r="C2391">
        <v>434111</v>
      </c>
      <c r="D2391" t="s">
        <v>3419</v>
      </c>
      <c r="F2391" t="s">
        <v>3420</v>
      </c>
      <c r="G2391" t="s">
        <v>470</v>
      </c>
      <c r="H2391" t="s">
        <v>5</v>
      </c>
      <c r="J2391">
        <v>44005.647916666669</v>
      </c>
    </row>
    <row r="2392" spans="1:10" x14ac:dyDescent="0.25">
      <c r="A2392" t="s">
        <v>429</v>
      </c>
      <c r="B2392" s="4" t="s">
        <v>3421</v>
      </c>
      <c r="C2392">
        <v>434088</v>
      </c>
      <c r="D2392" t="s">
        <v>3422</v>
      </c>
      <c r="E2392" t="s">
        <v>3423</v>
      </c>
      <c r="F2392" t="s">
        <v>3420</v>
      </c>
      <c r="G2392" t="s">
        <v>441</v>
      </c>
      <c r="H2392" t="s">
        <v>5</v>
      </c>
      <c r="J2392">
        <v>43875.441666666666</v>
      </c>
    </row>
    <row r="2393" spans="1:10" x14ac:dyDescent="0.25">
      <c r="A2393" t="s">
        <v>429</v>
      </c>
      <c r="B2393" s="4" t="s">
        <v>3424</v>
      </c>
      <c r="C2393">
        <v>434014</v>
      </c>
      <c r="D2393" t="s">
        <v>3425</v>
      </c>
      <c r="E2393" t="s">
        <v>3420</v>
      </c>
      <c r="F2393" t="s">
        <v>437</v>
      </c>
      <c r="G2393" t="s">
        <v>433</v>
      </c>
      <c r="H2393" t="s">
        <v>5</v>
      </c>
      <c r="I2393">
        <v>43819</v>
      </c>
      <c r="J2393">
        <v>43833.299305555556</v>
      </c>
    </row>
    <row r="2394" spans="1:10" x14ac:dyDescent="0.25">
      <c r="A2394" t="s">
        <v>429</v>
      </c>
      <c r="B2394" s="4" t="s">
        <v>3426</v>
      </c>
      <c r="C2394">
        <v>433988</v>
      </c>
      <c r="D2394" t="s">
        <v>3427</v>
      </c>
      <c r="F2394" t="s">
        <v>1102</v>
      </c>
      <c r="G2394" t="s">
        <v>433</v>
      </c>
      <c r="H2394" t="s">
        <v>5</v>
      </c>
      <c r="I2394">
        <v>43854</v>
      </c>
      <c r="J2394">
        <v>43936.623611111114</v>
      </c>
    </row>
    <row r="2395" spans="1:10" x14ac:dyDescent="0.25">
      <c r="A2395" t="s">
        <v>429</v>
      </c>
      <c r="B2395" s="4" t="s">
        <v>3428</v>
      </c>
      <c r="C2395">
        <v>433980</v>
      </c>
      <c r="D2395" t="s">
        <v>3429</v>
      </c>
      <c r="F2395" t="s">
        <v>1102</v>
      </c>
      <c r="G2395" t="s">
        <v>433</v>
      </c>
      <c r="H2395" t="s">
        <v>5</v>
      </c>
      <c r="I2395">
        <v>43854</v>
      </c>
      <c r="J2395">
        <v>43875.413888888892</v>
      </c>
    </row>
    <row r="2396" spans="1:10" x14ac:dyDescent="0.25">
      <c r="A2396" t="s">
        <v>429</v>
      </c>
      <c r="B2396" s="4" t="s">
        <v>3430</v>
      </c>
      <c r="C2396">
        <v>433890</v>
      </c>
      <c r="D2396" t="s">
        <v>3431</v>
      </c>
      <c r="E2396" t="s">
        <v>1067</v>
      </c>
      <c r="F2396" t="s">
        <v>939</v>
      </c>
      <c r="G2396" t="s">
        <v>441</v>
      </c>
      <c r="H2396" t="s">
        <v>5</v>
      </c>
      <c r="J2396">
        <v>43844.436805555553</v>
      </c>
    </row>
    <row r="2397" spans="1:10" x14ac:dyDescent="0.25">
      <c r="A2397" t="s">
        <v>429</v>
      </c>
      <c r="B2397" s="4" t="s">
        <v>3432</v>
      </c>
      <c r="C2397">
        <v>433825</v>
      </c>
      <c r="D2397" t="s">
        <v>3433</v>
      </c>
      <c r="F2397" t="s">
        <v>1102</v>
      </c>
      <c r="G2397" t="s">
        <v>433</v>
      </c>
      <c r="H2397" t="s">
        <v>5</v>
      </c>
      <c r="I2397">
        <v>43854</v>
      </c>
      <c r="J2397">
        <v>43833.512499999997</v>
      </c>
    </row>
    <row r="2398" spans="1:10" x14ac:dyDescent="0.25">
      <c r="A2398" t="s">
        <v>429</v>
      </c>
      <c r="B2398" s="4" t="s">
        <v>3434</v>
      </c>
      <c r="C2398">
        <v>433817</v>
      </c>
      <c r="D2398" t="s">
        <v>3392</v>
      </c>
      <c r="F2398" t="s">
        <v>1102</v>
      </c>
      <c r="G2398" t="s">
        <v>433</v>
      </c>
      <c r="H2398" t="s">
        <v>5</v>
      </c>
      <c r="I2398">
        <v>43854</v>
      </c>
      <c r="J2398">
        <v>43878.504166666666</v>
      </c>
    </row>
    <row r="2399" spans="1:10" x14ac:dyDescent="0.25">
      <c r="A2399" t="s">
        <v>429</v>
      </c>
      <c r="B2399" s="4" t="s">
        <v>3435</v>
      </c>
      <c r="C2399">
        <v>433809</v>
      </c>
      <c r="D2399" t="s">
        <v>3436</v>
      </c>
      <c r="F2399" t="s">
        <v>1102</v>
      </c>
      <c r="G2399" t="s">
        <v>433</v>
      </c>
      <c r="H2399" t="s">
        <v>5</v>
      </c>
      <c r="I2399">
        <v>43854</v>
      </c>
      <c r="J2399">
        <v>43886.347916666666</v>
      </c>
    </row>
    <row r="2400" spans="1:10" x14ac:dyDescent="0.25">
      <c r="A2400" t="s">
        <v>429</v>
      </c>
      <c r="B2400" s="4" t="s">
        <v>3437</v>
      </c>
      <c r="C2400">
        <v>433800</v>
      </c>
      <c r="D2400" t="s">
        <v>3438</v>
      </c>
      <c r="E2400" t="s">
        <v>586</v>
      </c>
      <c r="F2400" t="s">
        <v>1102</v>
      </c>
      <c r="G2400" t="s">
        <v>433</v>
      </c>
      <c r="H2400" t="s">
        <v>5</v>
      </c>
      <c r="I2400">
        <v>43854</v>
      </c>
      <c r="J2400">
        <v>43839.381944444445</v>
      </c>
    </row>
    <row r="2401" spans="1:10" x14ac:dyDescent="0.25">
      <c r="A2401" t="s">
        <v>429</v>
      </c>
      <c r="B2401" s="4" t="s">
        <v>3439</v>
      </c>
      <c r="C2401">
        <v>433786</v>
      </c>
      <c r="D2401" t="s">
        <v>3440</v>
      </c>
      <c r="E2401" t="s">
        <v>586</v>
      </c>
      <c r="F2401" t="s">
        <v>1102</v>
      </c>
      <c r="G2401" t="s">
        <v>433</v>
      </c>
      <c r="H2401" t="s">
        <v>5</v>
      </c>
      <c r="I2401">
        <v>43854</v>
      </c>
      <c r="J2401">
        <v>43839.381249999999</v>
      </c>
    </row>
    <row r="2402" spans="1:10" x14ac:dyDescent="0.25">
      <c r="A2402" t="s">
        <v>429</v>
      </c>
      <c r="B2402" s="4" t="s">
        <v>3441</v>
      </c>
      <c r="C2402">
        <v>433767</v>
      </c>
      <c r="D2402" t="s">
        <v>3442</v>
      </c>
      <c r="E2402" t="s">
        <v>586</v>
      </c>
      <c r="F2402" t="s">
        <v>1102</v>
      </c>
      <c r="G2402" t="s">
        <v>433</v>
      </c>
      <c r="H2402" t="s">
        <v>5</v>
      </c>
      <c r="I2402">
        <v>43854</v>
      </c>
      <c r="J2402">
        <v>43886.665277777778</v>
      </c>
    </row>
    <row r="2403" spans="1:10" x14ac:dyDescent="0.25">
      <c r="A2403" t="s">
        <v>429</v>
      </c>
      <c r="B2403" s="4" t="s">
        <v>3443</v>
      </c>
      <c r="C2403">
        <v>433763</v>
      </c>
      <c r="D2403" t="s">
        <v>3444</v>
      </c>
      <c r="E2403" t="s">
        <v>2909</v>
      </c>
      <c r="F2403" t="s">
        <v>939</v>
      </c>
      <c r="G2403" t="s">
        <v>441</v>
      </c>
      <c r="H2403" t="s">
        <v>5</v>
      </c>
      <c r="J2403">
        <v>43865.565972222219</v>
      </c>
    </row>
    <row r="2404" spans="1:10" x14ac:dyDescent="0.25">
      <c r="A2404" t="s">
        <v>429</v>
      </c>
      <c r="B2404" s="4" t="s">
        <v>3445</v>
      </c>
      <c r="C2404">
        <v>433583</v>
      </c>
      <c r="D2404" t="s">
        <v>3446</v>
      </c>
      <c r="E2404" t="s">
        <v>3447</v>
      </c>
      <c r="F2404" t="s">
        <v>1102</v>
      </c>
      <c r="G2404" t="s">
        <v>441</v>
      </c>
      <c r="H2404" t="s">
        <v>5</v>
      </c>
      <c r="I2404">
        <v>43854</v>
      </c>
      <c r="J2404">
        <v>43872.47152777778</v>
      </c>
    </row>
    <row r="2405" spans="1:10" x14ac:dyDescent="0.25">
      <c r="A2405" t="s">
        <v>429</v>
      </c>
      <c r="B2405" s="4" t="s">
        <v>3448</v>
      </c>
      <c r="C2405">
        <v>433552</v>
      </c>
      <c r="D2405" t="s">
        <v>3449</v>
      </c>
      <c r="F2405" t="s">
        <v>1102</v>
      </c>
      <c r="G2405" t="s">
        <v>433</v>
      </c>
      <c r="H2405" t="s">
        <v>5</v>
      </c>
      <c r="I2405">
        <v>43854</v>
      </c>
      <c r="J2405">
        <v>43900.522916666669</v>
      </c>
    </row>
    <row r="2406" spans="1:10" x14ac:dyDescent="0.25">
      <c r="A2406" t="s">
        <v>429</v>
      </c>
      <c r="B2406" s="4" t="s">
        <v>3450</v>
      </c>
      <c r="C2406">
        <v>433541</v>
      </c>
      <c r="D2406" t="s">
        <v>3451</v>
      </c>
      <c r="F2406" t="s">
        <v>1102</v>
      </c>
      <c r="G2406" t="s">
        <v>433</v>
      </c>
      <c r="H2406" t="s">
        <v>5</v>
      </c>
      <c r="I2406">
        <v>43854</v>
      </c>
      <c r="J2406">
        <v>43874.568749999999</v>
      </c>
    </row>
    <row r="2407" spans="1:10" x14ac:dyDescent="0.25">
      <c r="A2407" t="s">
        <v>429</v>
      </c>
      <c r="B2407" s="4" t="s">
        <v>3452</v>
      </c>
      <c r="C2407">
        <v>433266</v>
      </c>
      <c r="D2407" t="s">
        <v>3453</v>
      </c>
      <c r="F2407" t="s">
        <v>658</v>
      </c>
      <c r="G2407" t="s">
        <v>441</v>
      </c>
      <c r="H2407" t="s">
        <v>488</v>
      </c>
    </row>
    <row r="2408" spans="1:10" x14ac:dyDescent="0.25">
      <c r="A2408" t="s">
        <v>429</v>
      </c>
      <c r="B2408" s="4" t="s">
        <v>3454</v>
      </c>
      <c r="C2408">
        <v>433213</v>
      </c>
      <c r="D2408" t="s">
        <v>3455</v>
      </c>
      <c r="E2408" t="s">
        <v>804</v>
      </c>
      <c r="F2408" t="s">
        <v>3061</v>
      </c>
      <c r="G2408" t="s">
        <v>433</v>
      </c>
      <c r="H2408" t="s">
        <v>5</v>
      </c>
      <c r="J2408">
        <v>43838.495138888888</v>
      </c>
    </row>
    <row r="2409" spans="1:10" x14ac:dyDescent="0.25">
      <c r="A2409" t="s">
        <v>429</v>
      </c>
      <c r="B2409" s="4" t="s">
        <v>3456</v>
      </c>
      <c r="C2409">
        <v>433104</v>
      </c>
      <c r="D2409" t="s">
        <v>3457</v>
      </c>
      <c r="E2409" t="s">
        <v>475</v>
      </c>
      <c r="F2409" t="s">
        <v>658</v>
      </c>
      <c r="G2409" t="s">
        <v>441</v>
      </c>
      <c r="H2409" t="s">
        <v>5</v>
      </c>
      <c r="J2409">
        <v>44075.645833333336</v>
      </c>
    </row>
    <row r="2410" spans="1:10" x14ac:dyDescent="0.25">
      <c r="A2410" t="s">
        <v>429</v>
      </c>
      <c r="B2410" s="4" t="s">
        <v>3458</v>
      </c>
      <c r="C2410">
        <v>432955</v>
      </c>
      <c r="D2410" t="s">
        <v>3459</v>
      </c>
      <c r="E2410" t="s">
        <v>475</v>
      </c>
      <c r="F2410" t="s">
        <v>491</v>
      </c>
      <c r="G2410" t="s">
        <v>433</v>
      </c>
      <c r="H2410" t="s">
        <v>434</v>
      </c>
    </row>
    <row r="2411" spans="1:10" x14ac:dyDescent="0.25">
      <c r="A2411" t="s">
        <v>429</v>
      </c>
      <c r="B2411" s="4" t="s">
        <v>3460</v>
      </c>
      <c r="C2411">
        <v>432910</v>
      </c>
      <c r="D2411" t="s">
        <v>3461</v>
      </c>
      <c r="E2411" t="s">
        <v>3136</v>
      </c>
      <c r="F2411" t="s">
        <v>939</v>
      </c>
      <c r="G2411" t="s">
        <v>433</v>
      </c>
      <c r="H2411" t="s">
        <v>434</v>
      </c>
    </row>
    <row r="2412" spans="1:10" x14ac:dyDescent="0.25">
      <c r="A2412" t="s">
        <v>429</v>
      </c>
      <c r="B2412" s="4" t="s">
        <v>3462</v>
      </c>
      <c r="C2412">
        <v>432897</v>
      </c>
      <c r="D2412" t="s">
        <v>3463</v>
      </c>
      <c r="F2412" t="s">
        <v>572</v>
      </c>
      <c r="G2412" t="s">
        <v>470</v>
      </c>
      <c r="H2412" t="s">
        <v>5</v>
      </c>
      <c r="I2412">
        <v>43815</v>
      </c>
      <c r="J2412">
        <v>43850.749305555553</v>
      </c>
    </row>
    <row r="2413" spans="1:10" x14ac:dyDescent="0.25">
      <c r="A2413" t="s">
        <v>429</v>
      </c>
      <c r="B2413" s="4" t="s">
        <v>3464</v>
      </c>
      <c r="C2413">
        <v>432398</v>
      </c>
      <c r="D2413" t="s">
        <v>3465</v>
      </c>
      <c r="E2413" t="s">
        <v>2422</v>
      </c>
      <c r="F2413" t="s">
        <v>1297</v>
      </c>
      <c r="G2413" t="s">
        <v>470</v>
      </c>
      <c r="H2413" t="s">
        <v>5</v>
      </c>
      <c r="I2413">
        <v>43812</v>
      </c>
      <c r="J2413">
        <v>43829.322916666664</v>
      </c>
    </row>
    <row r="2414" spans="1:10" x14ac:dyDescent="0.25">
      <c r="A2414" t="s">
        <v>429</v>
      </c>
      <c r="B2414" s="4" t="s">
        <v>3466</v>
      </c>
      <c r="C2414">
        <v>432378</v>
      </c>
      <c r="D2414" t="s">
        <v>3467</v>
      </c>
      <c r="F2414" t="s">
        <v>460</v>
      </c>
      <c r="G2414" t="s">
        <v>485</v>
      </c>
      <c r="H2414" t="s">
        <v>5</v>
      </c>
      <c r="J2414">
        <v>43885.529861111114</v>
      </c>
    </row>
    <row r="2415" spans="1:10" x14ac:dyDescent="0.25">
      <c r="A2415" t="s">
        <v>429</v>
      </c>
      <c r="B2415" s="4" t="s">
        <v>3468</v>
      </c>
      <c r="C2415">
        <v>432328</v>
      </c>
      <c r="D2415" t="s">
        <v>3469</v>
      </c>
      <c r="F2415" t="s">
        <v>3470</v>
      </c>
      <c r="G2415" t="s">
        <v>441</v>
      </c>
      <c r="H2415" t="s">
        <v>5</v>
      </c>
      <c r="J2415">
        <v>43818.655555555553</v>
      </c>
    </row>
    <row r="2416" spans="1:10" x14ac:dyDescent="0.25">
      <c r="A2416" t="s">
        <v>429</v>
      </c>
      <c r="B2416" s="4" t="s">
        <v>3471</v>
      </c>
      <c r="C2416">
        <v>432282</v>
      </c>
      <c r="D2416" t="s">
        <v>3472</v>
      </c>
      <c r="F2416" t="s">
        <v>475</v>
      </c>
      <c r="G2416" t="s">
        <v>433</v>
      </c>
      <c r="H2416" t="s">
        <v>5</v>
      </c>
      <c r="J2416">
        <v>43880.512499999997</v>
      </c>
    </row>
    <row r="2417" spans="1:10" x14ac:dyDescent="0.25">
      <c r="A2417" t="s">
        <v>429</v>
      </c>
      <c r="B2417" s="4" t="s">
        <v>3473</v>
      </c>
      <c r="C2417">
        <v>432281</v>
      </c>
      <c r="D2417" t="s">
        <v>3474</v>
      </c>
      <c r="F2417" t="s">
        <v>475</v>
      </c>
      <c r="G2417" t="s">
        <v>433</v>
      </c>
      <c r="H2417" t="s">
        <v>5</v>
      </c>
      <c r="J2417">
        <v>43999.434027777781</v>
      </c>
    </row>
    <row r="2418" spans="1:10" x14ac:dyDescent="0.25">
      <c r="A2418" t="s">
        <v>429</v>
      </c>
      <c r="B2418" s="4" t="s">
        <v>3475</v>
      </c>
      <c r="C2418">
        <v>432276</v>
      </c>
      <c r="D2418" t="s">
        <v>3476</v>
      </c>
      <c r="E2418" t="s">
        <v>475</v>
      </c>
      <c r="F2418" t="s">
        <v>475</v>
      </c>
      <c r="G2418" t="s">
        <v>433</v>
      </c>
      <c r="H2418" t="s">
        <v>434</v>
      </c>
    </row>
    <row r="2419" spans="1:10" x14ac:dyDescent="0.25">
      <c r="A2419" t="s">
        <v>429</v>
      </c>
      <c r="B2419" s="4" t="s">
        <v>3477</v>
      </c>
      <c r="C2419">
        <v>432163</v>
      </c>
      <c r="D2419" t="s">
        <v>3478</v>
      </c>
      <c r="F2419" t="s">
        <v>475</v>
      </c>
      <c r="G2419" t="s">
        <v>470</v>
      </c>
      <c r="H2419" t="s">
        <v>5</v>
      </c>
      <c r="J2419">
        <v>43979.440972222219</v>
      </c>
    </row>
    <row r="2420" spans="1:10" x14ac:dyDescent="0.25">
      <c r="A2420" t="s">
        <v>429</v>
      </c>
      <c r="B2420" s="4" t="s">
        <v>3479</v>
      </c>
      <c r="C2420">
        <v>431121</v>
      </c>
      <c r="D2420" t="s">
        <v>3480</v>
      </c>
      <c r="E2420" t="s">
        <v>1004</v>
      </c>
      <c r="F2420" t="s">
        <v>1067</v>
      </c>
      <c r="G2420" t="s">
        <v>433</v>
      </c>
      <c r="H2420" t="s">
        <v>5</v>
      </c>
      <c r="I2420">
        <v>44012</v>
      </c>
      <c r="J2420">
        <v>43990.368055555555</v>
      </c>
    </row>
    <row r="2421" spans="1:10" x14ac:dyDescent="0.25">
      <c r="A2421" t="s">
        <v>429</v>
      </c>
      <c r="B2421" s="4" t="s">
        <v>3481</v>
      </c>
      <c r="C2421">
        <v>431040</v>
      </c>
      <c r="D2421" t="s">
        <v>3482</v>
      </c>
      <c r="E2421" t="s">
        <v>586</v>
      </c>
      <c r="F2421" t="s">
        <v>550</v>
      </c>
      <c r="G2421" t="s">
        <v>441</v>
      </c>
      <c r="H2421" t="s">
        <v>5</v>
      </c>
      <c r="J2421">
        <v>43915.559027777781</v>
      </c>
    </row>
    <row r="2422" spans="1:10" x14ac:dyDescent="0.25">
      <c r="A2422" t="s">
        <v>429</v>
      </c>
      <c r="B2422" s="4" t="s">
        <v>3483</v>
      </c>
      <c r="C2422">
        <v>431004</v>
      </c>
      <c r="D2422" t="s">
        <v>3484</v>
      </c>
      <c r="E2422" t="s">
        <v>586</v>
      </c>
      <c r="F2422" t="s">
        <v>550</v>
      </c>
      <c r="G2422" t="s">
        <v>441</v>
      </c>
      <c r="H2422" t="s">
        <v>5</v>
      </c>
      <c r="J2422">
        <v>43850.37777777778</v>
      </c>
    </row>
    <row r="2423" spans="1:10" x14ac:dyDescent="0.25">
      <c r="A2423" t="s">
        <v>429</v>
      </c>
      <c r="B2423" s="4" t="s">
        <v>3485</v>
      </c>
      <c r="C2423">
        <v>430752</v>
      </c>
      <c r="D2423" t="s">
        <v>3486</v>
      </c>
      <c r="E2423" t="s">
        <v>475</v>
      </c>
      <c r="F2423" t="s">
        <v>655</v>
      </c>
      <c r="G2423" t="s">
        <v>433</v>
      </c>
      <c r="H2423" t="s">
        <v>5</v>
      </c>
      <c r="J2423">
        <v>43924.338194444441</v>
      </c>
    </row>
    <row r="2424" spans="1:10" x14ac:dyDescent="0.25">
      <c r="A2424" t="s">
        <v>429</v>
      </c>
      <c r="B2424" s="4" t="s">
        <v>3487</v>
      </c>
      <c r="C2424">
        <v>430750</v>
      </c>
      <c r="D2424" t="s">
        <v>3488</v>
      </c>
      <c r="F2424" t="s">
        <v>655</v>
      </c>
      <c r="G2424" t="s">
        <v>433</v>
      </c>
      <c r="H2424" t="s">
        <v>5</v>
      </c>
      <c r="J2424">
        <v>43859.430555555555</v>
      </c>
    </row>
    <row r="2425" spans="1:10" x14ac:dyDescent="0.25">
      <c r="A2425" t="s">
        <v>429</v>
      </c>
      <c r="B2425" s="4" t="s">
        <v>3489</v>
      </c>
      <c r="C2425">
        <v>430745</v>
      </c>
      <c r="D2425" t="s">
        <v>3490</v>
      </c>
      <c r="F2425" t="s">
        <v>655</v>
      </c>
      <c r="G2425" t="s">
        <v>470</v>
      </c>
      <c r="H2425" t="s">
        <v>5</v>
      </c>
      <c r="J2425">
        <v>43866.59097222222</v>
      </c>
    </row>
    <row r="2426" spans="1:10" x14ac:dyDescent="0.25">
      <c r="A2426" t="s">
        <v>429</v>
      </c>
      <c r="B2426" s="4" t="s">
        <v>3491</v>
      </c>
      <c r="C2426">
        <v>430677</v>
      </c>
      <c r="D2426" t="s">
        <v>3492</v>
      </c>
      <c r="E2426" t="s">
        <v>475</v>
      </c>
      <c r="F2426" t="s">
        <v>768</v>
      </c>
      <c r="G2426" t="s">
        <v>441</v>
      </c>
      <c r="H2426" t="s">
        <v>434</v>
      </c>
    </row>
    <row r="2427" spans="1:10" x14ac:dyDescent="0.25">
      <c r="A2427" t="s">
        <v>429</v>
      </c>
      <c r="B2427" s="4" t="s">
        <v>3493</v>
      </c>
      <c r="C2427">
        <v>430435</v>
      </c>
      <c r="D2427" t="s">
        <v>3494</v>
      </c>
      <c r="F2427" t="s">
        <v>658</v>
      </c>
      <c r="G2427" t="s">
        <v>441</v>
      </c>
      <c r="H2427" t="s">
        <v>5</v>
      </c>
      <c r="J2427">
        <v>43886.757638888892</v>
      </c>
    </row>
    <row r="2428" spans="1:10" x14ac:dyDescent="0.25">
      <c r="A2428" t="s">
        <v>429</v>
      </c>
      <c r="B2428" s="4" t="s">
        <v>3495</v>
      </c>
      <c r="C2428">
        <v>430427</v>
      </c>
      <c r="D2428" t="s">
        <v>3496</v>
      </c>
      <c r="F2428" t="s">
        <v>879</v>
      </c>
      <c r="G2428" t="s">
        <v>441</v>
      </c>
      <c r="H2428" t="s">
        <v>5</v>
      </c>
      <c r="J2428">
        <v>43913.34652777778</v>
      </c>
    </row>
    <row r="2429" spans="1:10" x14ac:dyDescent="0.25">
      <c r="A2429" t="s">
        <v>429</v>
      </c>
      <c r="B2429" s="4" t="s">
        <v>3497</v>
      </c>
      <c r="C2429">
        <v>430353</v>
      </c>
      <c r="D2429" t="s">
        <v>3498</v>
      </c>
      <c r="E2429" t="s">
        <v>562</v>
      </c>
      <c r="F2429" t="s">
        <v>2736</v>
      </c>
      <c r="G2429" t="s">
        <v>441</v>
      </c>
      <c r="H2429" t="s">
        <v>5</v>
      </c>
      <c r="J2429">
        <v>43902.450694444444</v>
      </c>
    </row>
    <row r="2430" spans="1:10" x14ac:dyDescent="0.25">
      <c r="A2430" t="s">
        <v>429</v>
      </c>
      <c r="B2430" s="4" t="s">
        <v>3499</v>
      </c>
      <c r="C2430">
        <v>430315</v>
      </c>
      <c r="D2430" t="s">
        <v>3500</v>
      </c>
      <c r="E2430" t="s">
        <v>586</v>
      </c>
      <c r="F2430" t="s">
        <v>2719</v>
      </c>
      <c r="G2430" t="s">
        <v>433</v>
      </c>
      <c r="H2430" t="s">
        <v>5</v>
      </c>
      <c r="J2430">
        <v>43859.240277777775</v>
      </c>
    </row>
    <row r="2431" spans="1:10" x14ac:dyDescent="0.25">
      <c r="A2431" t="s">
        <v>429</v>
      </c>
      <c r="B2431" s="4" t="s">
        <v>3501</v>
      </c>
      <c r="C2431">
        <v>430294</v>
      </c>
      <c r="D2431" t="s">
        <v>3502</v>
      </c>
      <c r="F2431" t="s">
        <v>884</v>
      </c>
      <c r="G2431" t="s">
        <v>441</v>
      </c>
      <c r="H2431" t="s">
        <v>5</v>
      </c>
      <c r="J2431">
        <v>43915.459027777775</v>
      </c>
    </row>
    <row r="2432" spans="1:10" x14ac:dyDescent="0.25">
      <c r="A2432" t="s">
        <v>429</v>
      </c>
      <c r="B2432" s="4" t="s">
        <v>3503</v>
      </c>
      <c r="C2432">
        <v>430290</v>
      </c>
      <c r="D2432" t="s">
        <v>3504</v>
      </c>
      <c r="F2432" t="s">
        <v>475</v>
      </c>
      <c r="G2432" t="s">
        <v>470</v>
      </c>
      <c r="H2432" t="s">
        <v>5</v>
      </c>
      <c r="J2432">
        <v>43818.605555555558</v>
      </c>
    </row>
    <row r="2433" spans="1:10" x14ac:dyDescent="0.25">
      <c r="A2433" t="s">
        <v>429</v>
      </c>
      <c r="B2433" s="4" t="s">
        <v>3505</v>
      </c>
      <c r="C2433">
        <v>430275</v>
      </c>
      <c r="D2433" t="s">
        <v>3506</v>
      </c>
      <c r="E2433" t="s">
        <v>2609</v>
      </c>
      <c r="F2433" t="s">
        <v>2736</v>
      </c>
      <c r="G2433" t="s">
        <v>433</v>
      </c>
      <c r="H2433" t="s">
        <v>488</v>
      </c>
    </row>
    <row r="2434" spans="1:10" x14ac:dyDescent="0.25">
      <c r="A2434" t="s">
        <v>429</v>
      </c>
      <c r="B2434" s="4" t="s">
        <v>3507</v>
      </c>
      <c r="C2434">
        <v>430256</v>
      </c>
      <c r="D2434" t="s">
        <v>3508</v>
      </c>
      <c r="F2434" t="s">
        <v>3470</v>
      </c>
      <c r="G2434" t="s">
        <v>433</v>
      </c>
      <c r="H2434" t="s">
        <v>5</v>
      </c>
      <c r="J2434">
        <v>44049.634722222225</v>
      </c>
    </row>
    <row r="2435" spans="1:10" x14ac:dyDescent="0.25">
      <c r="A2435" t="s">
        <v>429</v>
      </c>
      <c r="B2435" s="4" t="s">
        <v>3509</v>
      </c>
      <c r="C2435">
        <v>430197</v>
      </c>
      <c r="D2435" t="s">
        <v>3510</v>
      </c>
      <c r="F2435" t="s">
        <v>454</v>
      </c>
      <c r="G2435" t="s">
        <v>433</v>
      </c>
      <c r="H2435" t="s">
        <v>5</v>
      </c>
      <c r="J2435">
        <v>43886.683333333334</v>
      </c>
    </row>
    <row r="2436" spans="1:10" x14ac:dyDescent="0.25">
      <c r="A2436" t="s">
        <v>429</v>
      </c>
      <c r="B2436" s="4" t="s">
        <v>3511</v>
      </c>
      <c r="C2436">
        <v>430177</v>
      </c>
      <c r="D2436" t="s">
        <v>3512</v>
      </c>
      <c r="F2436" t="s">
        <v>3470</v>
      </c>
      <c r="G2436" t="s">
        <v>441</v>
      </c>
      <c r="H2436" t="s">
        <v>5</v>
      </c>
      <c r="J2436">
        <v>43929.559027777781</v>
      </c>
    </row>
    <row r="2437" spans="1:10" x14ac:dyDescent="0.25">
      <c r="A2437" t="s">
        <v>429</v>
      </c>
      <c r="B2437" s="4" t="s">
        <v>3513</v>
      </c>
      <c r="C2437">
        <v>430139</v>
      </c>
      <c r="D2437" t="s">
        <v>3514</v>
      </c>
      <c r="F2437" t="s">
        <v>3470</v>
      </c>
      <c r="G2437" t="s">
        <v>433</v>
      </c>
      <c r="H2437" t="s">
        <v>5</v>
      </c>
      <c r="J2437">
        <v>44053.65625</v>
      </c>
    </row>
    <row r="2438" spans="1:10" x14ac:dyDescent="0.25">
      <c r="A2438" t="s">
        <v>429</v>
      </c>
      <c r="B2438" s="4" t="s">
        <v>3515</v>
      </c>
      <c r="C2438">
        <v>429830</v>
      </c>
      <c r="D2438" t="s">
        <v>3516</v>
      </c>
      <c r="E2438" t="s">
        <v>1297</v>
      </c>
      <c r="F2438" t="s">
        <v>1796</v>
      </c>
      <c r="G2438" t="s">
        <v>441</v>
      </c>
      <c r="H2438" t="s">
        <v>5</v>
      </c>
      <c r="J2438">
        <v>43832.487500000003</v>
      </c>
    </row>
    <row r="2439" spans="1:10" x14ac:dyDescent="0.25">
      <c r="A2439" t="s">
        <v>429</v>
      </c>
      <c r="B2439" s="4" t="s">
        <v>3517</v>
      </c>
      <c r="C2439">
        <v>429444</v>
      </c>
      <c r="D2439" t="s">
        <v>3518</v>
      </c>
      <c r="E2439" t="s">
        <v>751</v>
      </c>
      <c r="F2439" t="s">
        <v>3103</v>
      </c>
      <c r="G2439" t="s">
        <v>441</v>
      </c>
      <c r="H2439" t="s">
        <v>5</v>
      </c>
      <c r="J2439">
        <v>44056.600694444445</v>
      </c>
    </row>
    <row r="2440" spans="1:10" x14ac:dyDescent="0.25">
      <c r="A2440" t="s">
        <v>429</v>
      </c>
      <c r="B2440" s="4" t="s">
        <v>3519</v>
      </c>
      <c r="C2440">
        <v>429385</v>
      </c>
      <c r="D2440" t="s">
        <v>3520</v>
      </c>
      <c r="F2440" t="s">
        <v>2609</v>
      </c>
      <c r="G2440" t="s">
        <v>441</v>
      </c>
      <c r="H2440" t="s">
        <v>5</v>
      </c>
      <c r="J2440">
        <v>44035.402083333334</v>
      </c>
    </row>
    <row r="2441" spans="1:10" x14ac:dyDescent="0.25">
      <c r="A2441" t="s">
        <v>429</v>
      </c>
      <c r="B2441" s="4" t="s">
        <v>3521</v>
      </c>
      <c r="C2441">
        <v>429335</v>
      </c>
      <c r="D2441" t="s">
        <v>3522</v>
      </c>
      <c r="E2441" t="s">
        <v>1195</v>
      </c>
      <c r="F2441" t="s">
        <v>691</v>
      </c>
      <c r="G2441" t="s">
        <v>433</v>
      </c>
      <c r="H2441" t="s">
        <v>5</v>
      </c>
      <c r="J2441">
        <v>43887.345833333333</v>
      </c>
    </row>
    <row r="2442" spans="1:10" x14ac:dyDescent="0.25">
      <c r="A2442" t="s">
        <v>429</v>
      </c>
      <c r="B2442" s="4" t="s">
        <v>3523</v>
      </c>
      <c r="C2442">
        <v>429317</v>
      </c>
      <c r="D2442" t="s">
        <v>3524</v>
      </c>
      <c r="E2442" t="s">
        <v>2840</v>
      </c>
      <c r="F2442" t="s">
        <v>661</v>
      </c>
      <c r="G2442" t="s">
        <v>433</v>
      </c>
      <c r="H2442" t="s">
        <v>5</v>
      </c>
      <c r="J2442">
        <v>43929.354166666664</v>
      </c>
    </row>
    <row r="2443" spans="1:10" x14ac:dyDescent="0.25">
      <c r="A2443" t="s">
        <v>429</v>
      </c>
      <c r="B2443" s="4" t="s">
        <v>3525</v>
      </c>
      <c r="C2443">
        <v>429305</v>
      </c>
      <c r="D2443" t="s">
        <v>3526</v>
      </c>
      <c r="F2443" t="s">
        <v>691</v>
      </c>
      <c r="G2443" t="s">
        <v>441</v>
      </c>
      <c r="H2443" t="s">
        <v>5</v>
      </c>
      <c r="J2443">
        <v>43816.640277777777</v>
      </c>
    </row>
    <row r="2444" spans="1:10" x14ac:dyDescent="0.25">
      <c r="A2444" t="s">
        <v>429</v>
      </c>
      <c r="B2444" s="4" t="s">
        <v>3527</v>
      </c>
      <c r="C2444">
        <v>429198</v>
      </c>
      <c r="D2444" t="s">
        <v>3528</v>
      </c>
      <c r="E2444" t="s">
        <v>529</v>
      </c>
      <c r="F2444" t="s">
        <v>475</v>
      </c>
      <c r="G2444" t="s">
        <v>441</v>
      </c>
      <c r="H2444" t="s">
        <v>5</v>
      </c>
      <c r="J2444">
        <v>44088.431944444441</v>
      </c>
    </row>
    <row r="2445" spans="1:10" x14ac:dyDescent="0.25">
      <c r="A2445" t="s">
        <v>429</v>
      </c>
      <c r="B2445" s="4" t="s">
        <v>3529</v>
      </c>
      <c r="C2445">
        <v>429134</v>
      </c>
      <c r="D2445" t="s">
        <v>3530</v>
      </c>
      <c r="F2445" t="s">
        <v>475</v>
      </c>
      <c r="G2445" t="s">
        <v>470</v>
      </c>
      <c r="H2445" t="s">
        <v>601</v>
      </c>
    </row>
    <row r="2446" spans="1:10" x14ac:dyDescent="0.25">
      <c r="A2446" t="s">
        <v>429</v>
      </c>
      <c r="B2446" s="4" t="s">
        <v>3531</v>
      </c>
      <c r="C2446">
        <v>428905</v>
      </c>
      <c r="D2446" t="s">
        <v>3532</v>
      </c>
      <c r="F2446" t="s">
        <v>3213</v>
      </c>
      <c r="G2446" t="s">
        <v>470</v>
      </c>
      <c r="H2446" t="s">
        <v>5</v>
      </c>
      <c r="J2446">
        <v>43893.501388888886</v>
      </c>
    </row>
    <row r="2447" spans="1:10" x14ac:dyDescent="0.25">
      <c r="A2447" t="s">
        <v>429</v>
      </c>
      <c r="B2447" s="4" t="s">
        <v>3533</v>
      </c>
      <c r="C2447">
        <v>428901</v>
      </c>
      <c r="D2447" t="s">
        <v>3534</v>
      </c>
      <c r="E2447" t="s">
        <v>475</v>
      </c>
      <c r="F2447" t="s">
        <v>475</v>
      </c>
      <c r="G2447" t="s">
        <v>441</v>
      </c>
      <c r="H2447" t="s">
        <v>5</v>
      </c>
      <c r="J2447">
        <v>43810.476388888892</v>
      </c>
    </row>
    <row r="2448" spans="1:10" x14ac:dyDescent="0.25">
      <c r="A2448" t="s">
        <v>429</v>
      </c>
      <c r="B2448" s="4" t="s">
        <v>3535</v>
      </c>
      <c r="C2448">
        <v>428900</v>
      </c>
      <c r="D2448" t="s">
        <v>3534</v>
      </c>
      <c r="E2448" t="s">
        <v>475</v>
      </c>
      <c r="F2448" t="s">
        <v>475</v>
      </c>
      <c r="G2448" t="s">
        <v>441</v>
      </c>
      <c r="H2448" t="s">
        <v>5</v>
      </c>
      <c r="J2448">
        <v>44069.506944444445</v>
      </c>
    </row>
    <row r="2449" spans="1:10" x14ac:dyDescent="0.25">
      <c r="A2449" t="s">
        <v>429</v>
      </c>
      <c r="B2449" s="4" t="s">
        <v>3536</v>
      </c>
      <c r="C2449">
        <v>428475</v>
      </c>
      <c r="D2449" t="s">
        <v>3537</v>
      </c>
      <c r="E2449" t="s">
        <v>938</v>
      </c>
      <c r="F2449" t="s">
        <v>440</v>
      </c>
      <c r="G2449" t="s">
        <v>433</v>
      </c>
      <c r="H2449" t="s">
        <v>5</v>
      </c>
      <c r="J2449">
        <v>43859.289583333331</v>
      </c>
    </row>
    <row r="2450" spans="1:10" x14ac:dyDescent="0.25">
      <c r="A2450" t="s">
        <v>429</v>
      </c>
      <c r="B2450" s="4" t="s">
        <v>3538</v>
      </c>
      <c r="C2450">
        <v>428464</v>
      </c>
      <c r="D2450" t="s">
        <v>3539</v>
      </c>
      <c r="E2450" t="s">
        <v>475</v>
      </c>
      <c r="F2450" t="s">
        <v>2896</v>
      </c>
      <c r="G2450" t="s">
        <v>433</v>
      </c>
      <c r="H2450" t="s">
        <v>5</v>
      </c>
      <c r="J2450">
        <v>43859.474999999999</v>
      </c>
    </row>
    <row r="2451" spans="1:10" x14ac:dyDescent="0.25">
      <c r="A2451" t="s">
        <v>429</v>
      </c>
      <c r="B2451" s="4" t="s">
        <v>3540</v>
      </c>
      <c r="C2451">
        <v>428460</v>
      </c>
      <c r="D2451" t="s">
        <v>3541</v>
      </c>
      <c r="F2451" t="s">
        <v>454</v>
      </c>
      <c r="G2451" t="s">
        <v>433</v>
      </c>
      <c r="H2451" t="s">
        <v>5</v>
      </c>
      <c r="J2451">
        <v>44049.637499999997</v>
      </c>
    </row>
    <row r="2452" spans="1:10" x14ac:dyDescent="0.25">
      <c r="A2452" t="s">
        <v>429</v>
      </c>
      <c r="B2452" s="4" t="s">
        <v>3542</v>
      </c>
      <c r="C2452">
        <v>428438</v>
      </c>
      <c r="D2452" t="s">
        <v>3543</v>
      </c>
      <c r="F2452" t="s">
        <v>454</v>
      </c>
      <c r="G2452" t="s">
        <v>433</v>
      </c>
      <c r="H2452" t="s">
        <v>5</v>
      </c>
      <c r="J2452">
        <v>44049.63958333333</v>
      </c>
    </row>
    <row r="2453" spans="1:10" x14ac:dyDescent="0.25">
      <c r="A2453" t="s">
        <v>429</v>
      </c>
      <c r="B2453" s="4" t="s">
        <v>3544</v>
      </c>
      <c r="C2453">
        <v>428431</v>
      </c>
      <c r="D2453" t="s">
        <v>3545</v>
      </c>
      <c r="F2453" t="s">
        <v>134</v>
      </c>
      <c r="G2453" t="s">
        <v>441</v>
      </c>
      <c r="H2453" t="s">
        <v>5</v>
      </c>
      <c r="J2453">
        <v>44035.615972222222</v>
      </c>
    </row>
    <row r="2454" spans="1:10" x14ac:dyDescent="0.25">
      <c r="A2454" t="s">
        <v>429</v>
      </c>
      <c r="B2454" s="4" t="s">
        <v>3546</v>
      </c>
      <c r="C2454">
        <v>428241</v>
      </c>
      <c r="D2454" t="s">
        <v>3547</v>
      </c>
      <c r="F2454" t="s">
        <v>573</v>
      </c>
      <c r="G2454" t="s">
        <v>441</v>
      </c>
      <c r="H2454" t="s">
        <v>504</v>
      </c>
    </row>
    <row r="2455" spans="1:10" x14ac:dyDescent="0.25">
      <c r="A2455" t="s">
        <v>429</v>
      </c>
      <c r="B2455" s="4" t="s">
        <v>3548</v>
      </c>
      <c r="C2455">
        <v>428151</v>
      </c>
      <c r="D2455" t="s">
        <v>3549</v>
      </c>
      <c r="E2455" t="s">
        <v>1195</v>
      </c>
      <c r="F2455" t="s">
        <v>1195</v>
      </c>
      <c r="G2455" t="s">
        <v>470</v>
      </c>
      <c r="H2455" t="s">
        <v>5</v>
      </c>
      <c r="J2455">
        <v>43866.595833333333</v>
      </c>
    </row>
    <row r="2456" spans="1:10" x14ac:dyDescent="0.25">
      <c r="A2456" t="s">
        <v>429</v>
      </c>
      <c r="B2456" s="4" t="s">
        <v>3550</v>
      </c>
      <c r="C2456">
        <v>427630</v>
      </c>
      <c r="D2456" t="s">
        <v>3551</v>
      </c>
      <c r="F2456" t="s">
        <v>454</v>
      </c>
      <c r="G2456" t="s">
        <v>433</v>
      </c>
      <c r="H2456" t="s">
        <v>5</v>
      </c>
      <c r="J2456">
        <v>43927.727777777778</v>
      </c>
    </row>
    <row r="2457" spans="1:10" x14ac:dyDescent="0.25">
      <c r="A2457" t="s">
        <v>429</v>
      </c>
      <c r="B2457" s="4" t="s">
        <v>3552</v>
      </c>
      <c r="C2457">
        <v>427208</v>
      </c>
      <c r="D2457" t="s">
        <v>3553</v>
      </c>
      <c r="E2457" t="s">
        <v>751</v>
      </c>
      <c r="F2457" t="s">
        <v>475</v>
      </c>
      <c r="G2457" t="s">
        <v>470</v>
      </c>
      <c r="H2457" t="s">
        <v>5</v>
      </c>
      <c r="J2457">
        <v>43943.451388888891</v>
      </c>
    </row>
    <row r="2458" spans="1:10" x14ac:dyDescent="0.25">
      <c r="A2458" t="s">
        <v>429</v>
      </c>
      <c r="B2458" s="4" t="s">
        <v>3554</v>
      </c>
      <c r="C2458">
        <v>427206</v>
      </c>
      <c r="D2458" t="s">
        <v>3555</v>
      </c>
      <c r="E2458" t="s">
        <v>586</v>
      </c>
      <c r="F2458" t="s">
        <v>475</v>
      </c>
      <c r="G2458" t="s">
        <v>470</v>
      </c>
      <c r="H2458" t="s">
        <v>5</v>
      </c>
      <c r="J2458">
        <v>43815.501388888886</v>
      </c>
    </row>
    <row r="2459" spans="1:10" x14ac:dyDescent="0.25">
      <c r="A2459" t="s">
        <v>429</v>
      </c>
      <c r="B2459" s="4" t="s">
        <v>3556</v>
      </c>
      <c r="C2459">
        <v>427203</v>
      </c>
      <c r="D2459" t="s">
        <v>3557</v>
      </c>
      <c r="E2459" t="s">
        <v>475</v>
      </c>
      <c r="F2459" t="s">
        <v>475</v>
      </c>
      <c r="G2459" t="s">
        <v>470</v>
      </c>
      <c r="H2459" t="s">
        <v>5</v>
      </c>
      <c r="J2459">
        <v>43846.546527777777</v>
      </c>
    </row>
    <row r="2460" spans="1:10" x14ac:dyDescent="0.25">
      <c r="A2460" t="s">
        <v>429</v>
      </c>
      <c r="B2460" s="4" t="s">
        <v>3558</v>
      </c>
      <c r="C2460">
        <v>427160</v>
      </c>
      <c r="D2460" t="s">
        <v>3559</v>
      </c>
      <c r="E2460" t="s">
        <v>562</v>
      </c>
      <c r="F2460" t="s">
        <v>2736</v>
      </c>
      <c r="G2460" t="s">
        <v>433</v>
      </c>
      <c r="H2460" t="s">
        <v>5</v>
      </c>
      <c r="J2460">
        <v>43839.24722222222</v>
      </c>
    </row>
    <row r="2461" spans="1:10" x14ac:dyDescent="0.25">
      <c r="A2461" t="s">
        <v>429</v>
      </c>
      <c r="B2461" s="4" t="s">
        <v>3560</v>
      </c>
      <c r="C2461">
        <v>427152</v>
      </c>
      <c r="D2461" t="s">
        <v>3561</v>
      </c>
      <c r="F2461" t="s">
        <v>2736</v>
      </c>
      <c r="G2461" t="s">
        <v>433</v>
      </c>
      <c r="H2461" t="s">
        <v>5</v>
      </c>
      <c r="J2461">
        <v>43956.603472222225</v>
      </c>
    </row>
    <row r="2462" spans="1:10" x14ac:dyDescent="0.25">
      <c r="A2462" t="s">
        <v>429</v>
      </c>
      <c r="B2462" s="4" t="s">
        <v>3562</v>
      </c>
      <c r="C2462">
        <v>427110</v>
      </c>
      <c r="D2462" t="s">
        <v>3563</v>
      </c>
      <c r="E2462" t="s">
        <v>773</v>
      </c>
      <c r="F2462" t="s">
        <v>1796</v>
      </c>
      <c r="G2462" t="s">
        <v>441</v>
      </c>
      <c r="H2462" t="s">
        <v>5</v>
      </c>
      <c r="J2462">
        <v>43833.304166666669</v>
      </c>
    </row>
    <row r="2463" spans="1:10" x14ac:dyDescent="0.25">
      <c r="A2463" t="s">
        <v>429</v>
      </c>
      <c r="B2463" s="4" t="s">
        <v>3564</v>
      </c>
      <c r="C2463">
        <v>427090</v>
      </c>
      <c r="D2463" t="s">
        <v>3565</v>
      </c>
      <c r="E2463" t="s">
        <v>557</v>
      </c>
      <c r="F2463" t="s">
        <v>1796</v>
      </c>
      <c r="G2463" t="s">
        <v>441</v>
      </c>
      <c r="H2463" t="s">
        <v>5</v>
      </c>
      <c r="I2463">
        <v>43847</v>
      </c>
      <c r="J2463">
        <v>43922.661111111112</v>
      </c>
    </row>
    <row r="2464" spans="1:10" x14ac:dyDescent="0.25">
      <c r="A2464" t="s">
        <v>429</v>
      </c>
      <c r="B2464" s="4" t="s">
        <v>3566</v>
      </c>
      <c r="C2464">
        <v>426707</v>
      </c>
      <c r="D2464" t="s">
        <v>3567</v>
      </c>
      <c r="E2464" t="s">
        <v>134</v>
      </c>
      <c r="F2464" t="s">
        <v>134</v>
      </c>
      <c r="G2464" t="s">
        <v>441</v>
      </c>
      <c r="H2464" t="s">
        <v>5</v>
      </c>
      <c r="J2464">
        <v>43878.48333333333</v>
      </c>
    </row>
    <row r="2465" spans="1:10" x14ac:dyDescent="0.25">
      <c r="A2465" t="s">
        <v>429</v>
      </c>
      <c r="B2465" s="4" t="s">
        <v>3568</v>
      </c>
      <c r="C2465">
        <v>426644</v>
      </c>
      <c r="D2465" t="s">
        <v>3569</v>
      </c>
      <c r="F2465" t="s">
        <v>646</v>
      </c>
      <c r="G2465" t="s">
        <v>470</v>
      </c>
      <c r="H2465" t="s">
        <v>5</v>
      </c>
      <c r="J2465">
        <v>43922.473611111112</v>
      </c>
    </row>
    <row r="2466" spans="1:10" x14ac:dyDescent="0.25">
      <c r="A2466" t="s">
        <v>429</v>
      </c>
      <c r="B2466" s="4" t="s">
        <v>3570</v>
      </c>
      <c r="C2466">
        <v>426639</v>
      </c>
      <c r="D2466" t="s">
        <v>3571</v>
      </c>
      <c r="F2466" t="s">
        <v>646</v>
      </c>
      <c r="G2466" t="s">
        <v>470</v>
      </c>
      <c r="H2466" t="s">
        <v>5</v>
      </c>
      <c r="J2466">
        <v>43888.453472222223</v>
      </c>
    </row>
    <row r="2467" spans="1:10" x14ac:dyDescent="0.25">
      <c r="A2467" t="s">
        <v>429</v>
      </c>
      <c r="B2467" s="4" t="s">
        <v>3572</v>
      </c>
      <c r="C2467">
        <v>426595</v>
      </c>
      <c r="D2467" t="s">
        <v>3573</v>
      </c>
      <c r="E2467" t="s">
        <v>3295</v>
      </c>
      <c r="F2467" t="s">
        <v>891</v>
      </c>
      <c r="G2467" t="s">
        <v>470</v>
      </c>
      <c r="H2467" t="s">
        <v>5</v>
      </c>
      <c r="J2467">
        <v>43809.413194444445</v>
      </c>
    </row>
    <row r="2468" spans="1:10" x14ac:dyDescent="0.25">
      <c r="A2468" t="s">
        <v>429</v>
      </c>
      <c r="B2468" s="4" t="s">
        <v>3574</v>
      </c>
      <c r="C2468">
        <v>426537</v>
      </c>
      <c r="D2468" t="s">
        <v>3575</v>
      </c>
      <c r="E2468" t="s">
        <v>2462</v>
      </c>
      <c r="F2468" t="s">
        <v>884</v>
      </c>
      <c r="G2468" t="s">
        <v>433</v>
      </c>
      <c r="H2468" t="s">
        <v>5</v>
      </c>
      <c r="J2468">
        <v>43852.413888888892</v>
      </c>
    </row>
    <row r="2469" spans="1:10" x14ac:dyDescent="0.25">
      <c r="A2469" t="s">
        <v>429</v>
      </c>
      <c r="B2469" s="4" t="s">
        <v>3576</v>
      </c>
      <c r="C2469">
        <v>426446</v>
      </c>
      <c r="D2469" t="s">
        <v>3577</v>
      </c>
      <c r="F2469" t="s">
        <v>491</v>
      </c>
      <c r="G2469" t="s">
        <v>441</v>
      </c>
      <c r="H2469" t="s">
        <v>5</v>
      </c>
      <c r="J2469">
        <v>43973.46597222222</v>
      </c>
    </row>
    <row r="2470" spans="1:10" x14ac:dyDescent="0.25">
      <c r="A2470" t="s">
        <v>429</v>
      </c>
      <c r="B2470" s="4" t="s">
        <v>3578</v>
      </c>
      <c r="C2470">
        <v>426406</v>
      </c>
      <c r="D2470" t="s">
        <v>3579</v>
      </c>
      <c r="F2470" t="s">
        <v>491</v>
      </c>
      <c r="G2470" t="s">
        <v>485</v>
      </c>
      <c r="H2470" t="s">
        <v>488</v>
      </c>
    </row>
    <row r="2471" spans="1:10" x14ac:dyDescent="0.25">
      <c r="A2471" t="s">
        <v>429</v>
      </c>
      <c r="B2471" s="4" t="s">
        <v>3580</v>
      </c>
      <c r="C2471">
        <v>426398</v>
      </c>
      <c r="D2471" t="s">
        <v>3581</v>
      </c>
      <c r="F2471" t="s">
        <v>491</v>
      </c>
      <c r="G2471" t="s">
        <v>441</v>
      </c>
      <c r="H2471" t="s">
        <v>5</v>
      </c>
      <c r="J2471">
        <v>44042.640277777777</v>
      </c>
    </row>
    <row r="2472" spans="1:10" x14ac:dyDescent="0.25">
      <c r="A2472" t="s">
        <v>429</v>
      </c>
      <c r="B2472" s="4" t="s">
        <v>3582</v>
      </c>
      <c r="C2472">
        <v>426333</v>
      </c>
      <c r="D2472" t="s">
        <v>3583</v>
      </c>
      <c r="F2472" t="s">
        <v>475</v>
      </c>
      <c r="G2472" t="s">
        <v>470</v>
      </c>
      <c r="H2472" t="s">
        <v>5</v>
      </c>
      <c r="J2472">
        <v>43936.417361111111</v>
      </c>
    </row>
    <row r="2473" spans="1:10" x14ac:dyDescent="0.25">
      <c r="A2473" t="s">
        <v>429</v>
      </c>
      <c r="B2473" s="4" t="s">
        <v>3584</v>
      </c>
      <c r="C2473">
        <v>425679</v>
      </c>
      <c r="D2473" t="s">
        <v>3585</v>
      </c>
      <c r="F2473" t="s">
        <v>939</v>
      </c>
      <c r="G2473" t="s">
        <v>441</v>
      </c>
      <c r="H2473" t="s">
        <v>5</v>
      </c>
      <c r="J2473">
        <v>43969.646527777775</v>
      </c>
    </row>
    <row r="2474" spans="1:10" x14ac:dyDescent="0.25">
      <c r="A2474" t="s">
        <v>429</v>
      </c>
      <c r="B2474" s="4" t="s">
        <v>3586</v>
      </c>
      <c r="C2474">
        <v>425651</v>
      </c>
      <c r="D2474" t="s">
        <v>3587</v>
      </c>
      <c r="E2474" t="s">
        <v>804</v>
      </c>
      <c r="F2474" t="s">
        <v>1102</v>
      </c>
      <c r="G2474" t="s">
        <v>433</v>
      </c>
      <c r="H2474" t="s">
        <v>5</v>
      </c>
      <c r="I2474">
        <v>43812</v>
      </c>
      <c r="J2474">
        <v>44076.576388888891</v>
      </c>
    </row>
    <row r="2475" spans="1:10" x14ac:dyDescent="0.25">
      <c r="A2475" t="s">
        <v>429</v>
      </c>
      <c r="B2475" s="4" t="s">
        <v>3588</v>
      </c>
      <c r="C2475">
        <v>425648</v>
      </c>
      <c r="D2475" t="s">
        <v>3589</v>
      </c>
      <c r="E2475" t="s">
        <v>884</v>
      </c>
      <c r="F2475" t="s">
        <v>884</v>
      </c>
      <c r="G2475" t="s">
        <v>433</v>
      </c>
      <c r="H2475" t="s">
        <v>5</v>
      </c>
      <c r="J2475">
        <v>43817.54791666667</v>
      </c>
    </row>
    <row r="2476" spans="1:10" x14ac:dyDescent="0.25">
      <c r="A2476" t="s">
        <v>429</v>
      </c>
      <c r="B2476" s="4" t="s">
        <v>3590</v>
      </c>
      <c r="C2476">
        <v>425373</v>
      </c>
      <c r="D2476" t="s">
        <v>3591</v>
      </c>
      <c r="E2476" t="s">
        <v>2840</v>
      </c>
      <c r="F2476" t="s">
        <v>460</v>
      </c>
      <c r="G2476" t="s">
        <v>441</v>
      </c>
      <c r="H2476" t="s">
        <v>5</v>
      </c>
      <c r="J2476">
        <v>43840.427083333336</v>
      </c>
    </row>
    <row r="2477" spans="1:10" x14ac:dyDescent="0.25">
      <c r="A2477" t="s">
        <v>429</v>
      </c>
      <c r="B2477" s="4" t="s">
        <v>3592</v>
      </c>
      <c r="C2477">
        <v>425244</v>
      </c>
      <c r="D2477" t="s">
        <v>3593</v>
      </c>
      <c r="E2477" t="s">
        <v>1133</v>
      </c>
      <c r="F2477" t="s">
        <v>3103</v>
      </c>
      <c r="G2477" t="s">
        <v>470</v>
      </c>
      <c r="H2477" t="s">
        <v>5</v>
      </c>
      <c r="J2477">
        <v>44012.331944444442</v>
      </c>
    </row>
    <row r="2478" spans="1:10" x14ac:dyDescent="0.25">
      <c r="A2478" t="s">
        <v>429</v>
      </c>
      <c r="B2478" s="4" t="s">
        <v>3594</v>
      </c>
      <c r="C2478">
        <v>425231</v>
      </c>
      <c r="D2478" t="s">
        <v>3595</v>
      </c>
      <c r="F2478" t="s">
        <v>3596</v>
      </c>
      <c r="G2478" t="s">
        <v>470</v>
      </c>
      <c r="H2478" t="s">
        <v>488</v>
      </c>
    </row>
    <row r="2479" spans="1:10" x14ac:dyDescent="0.25">
      <c r="A2479" t="s">
        <v>429</v>
      </c>
      <c r="B2479" s="4" t="s">
        <v>3597</v>
      </c>
      <c r="C2479">
        <v>425196</v>
      </c>
      <c r="D2479" t="s">
        <v>3598</v>
      </c>
      <c r="F2479" t="s">
        <v>454</v>
      </c>
      <c r="G2479" t="s">
        <v>433</v>
      </c>
      <c r="H2479" t="s">
        <v>5</v>
      </c>
      <c r="J2479">
        <v>44049.640972222223</v>
      </c>
    </row>
    <row r="2480" spans="1:10" x14ac:dyDescent="0.25">
      <c r="A2480" t="s">
        <v>429</v>
      </c>
      <c r="B2480" s="4" t="s">
        <v>3599</v>
      </c>
      <c r="C2480">
        <v>425095</v>
      </c>
      <c r="D2480" t="s">
        <v>3600</v>
      </c>
      <c r="F2480" t="s">
        <v>1350</v>
      </c>
      <c r="G2480" t="s">
        <v>441</v>
      </c>
      <c r="H2480" t="s">
        <v>5</v>
      </c>
      <c r="J2480">
        <v>43908.509722222225</v>
      </c>
    </row>
    <row r="2481" spans="1:10" x14ac:dyDescent="0.25">
      <c r="A2481" t="s">
        <v>429</v>
      </c>
      <c r="B2481" s="4" t="s">
        <v>3601</v>
      </c>
      <c r="C2481">
        <v>425043</v>
      </c>
      <c r="D2481" t="s">
        <v>3602</v>
      </c>
      <c r="F2481" t="s">
        <v>884</v>
      </c>
      <c r="G2481" t="s">
        <v>470</v>
      </c>
      <c r="H2481" t="s">
        <v>5</v>
      </c>
      <c r="J2481">
        <v>43822.211111111108</v>
      </c>
    </row>
    <row r="2482" spans="1:10" x14ac:dyDescent="0.25">
      <c r="A2482" t="s">
        <v>429</v>
      </c>
      <c r="B2482" s="4" t="s">
        <v>3603</v>
      </c>
      <c r="C2482">
        <v>425013</v>
      </c>
      <c r="D2482" t="s">
        <v>3604</v>
      </c>
      <c r="E2482" t="s">
        <v>2422</v>
      </c>
      <c r="F2482" t="s">
        <v>884</v>
      </c>
      <c r="G2482" t="s">
        <v>470</v>
      </c>
      <c r="H2482" t="s">
        <v>5</v>
      </c>
      <c r="J2482">
        <v>43874.291666666664</v>
      </c>
    </row>
    <row r="2483" spans="1:10" x14ac:dyDescent="0.25">
      <c r="A2483" t="s">
        <v>429</v>
      </c>
      <c r="B2483" s="4" t="s">
        <v>3605</v>
      </c>
      <c r="C2483">
        <v>424824</v>
      </c>
      <c r="D2483" t="s">
        <v>3606</v>
      </c>
      <c r="E2483" t="s">
        <v>1402</v>
      </c>
      <c r="F2483" t="s">
        <v>884</v>
      </c>
      <c r="G2483" t="s">
        <v>433</v>
      </c>
      <c r="H2483" t="s">
        <v>5</v>
      </c>
      <c r="J2483">
        <v>43956.540972222225</v>
      </c>
    </row>
    <row r="2484" spans="1:10" x14ac:dyDescent="0.25">
      <c r="A2484" t="s">
        <v>429</v>
      </c>
      <c r="B2484" s="4" t="s">
        <v>3607</v>
      </c>
      <c r="C2484">
        <v>424738</v>
      </c>
      <c r="D2484" t="s">
        <v>3608</v>
      </c>
      <c r="E2484" t="s">
        <v>2422</v>
      </c>
      <c r="F2484" t="s">
        <v>884</v>
      </c>
      <c r="G2484" t="s">
        <v>470</v>
      </c>
      <c r="H2484" t="s">
        <v>5</v>
      </c>
      <c r="J2484">
        <v>43873.423611111109</v>
      </c>
    </row>
    <row r="2485" spans="1:10" x14ac:dyDescent="0.25">
      <c r="A2485" t="s">
        <v>429</v>
      </c>
      <c r="B2485" s="4" t="s">
        <v>3609</v>
      </c>
      <c r="C2485">
        <v>424735</v>
      </c>
      <c r="D2485" t="s">
        <v>3610</v>
      </c>
      <c r="E2485" t="s">
        <v>2338</v>
      </c>
      <c r="F2485" t="s">
        <v>884</v>
      </c>
      <c r="G2485" t="s">
        <v>433</v>
      </c>
      <c r="H2485" t="s">
        <v>5</v>
      </c>
      <c r="J2485">
        <v>43900.438888888886</v>
      </c>
    </row>
    <row r="2486" spans="1:10" x14ac:dyDescent="0.25">
      <c r="A2486" t="s">
        <v>429</v>
      </c>
      <c r="B2486" s="4" t="s">
        <v>3611</v>
      </c>
      <c r="C2486">
        <v>424665</v>
      </c>
      <c r="D2486" t="s">
        <v>3612</v>
      </c>
      <c r="F2486" t="s">
        <v>625</v>
      </c>
      <c r="G2486" t="s">
        <v>441</v>
      </c>
      <c r="H2486" t="s">
        <v>5</v>
      </c>
      <c r="J2486">
        <v>43816.430555555555</v>
      </c>
    </row>
    <row r="2487" spans="1:10" x14ac:dyDescent="0.25">
      <c r="A2487" t="s">
        <v>429</v>
      </c>
      <c r="B2487" s="4" t="s">
        <v>3613</v>
      </c>
      <c r="C2487">
        <v>424653</v>
      </c>
      <c r="D2487" t="s">
        <v>3614</v>
      </c>
      <c r="E2487" t="s">
        <v>1795</v>
      </c>
      <c r="F2487" t="s">
        <v>625</v>
      </c>
      <c r="G2487" t="s">
        <v>441</v>
      </c>
      <c r="H2487" t="s">
        <v>5</v>
      </c>
      <c r="J2487">
        <v>43805.506249999999</v>
      </c>
    </row>
    <row r="2488" spans="1:10" x14ac:dyDescent="0.25">
      <c r="A2488" t="s">
        <v>429</v>
      </c>
      <c r="B2488" s="4" t="s">
        <v>3615</v>
      </c>
      <c r="C2488">
        <v>424651</v>
      </c>
      <c r="D2488" t="s">
        <v>3616</v>
      </c>
      <c r="E2488" t="s">
        <v>586</v>
      </c>
      <c r="F2488" t="s">
        <v>625</v>
      </c>
      <c r="G2488" t="s">
        <v>433</v>
      </c>
      <c r="H2488" t="s">
        <v>5</v>
      </c>
      <c r="J2488">
        <v>43903.585416666669</v>
      </c>
    </row>
    <row r="2489" spans="1:10" x14ac:dyDescent="0.25">
      <c r="A2489" t="s">
        <v>429</v>
      </c>
      <c r="B2489" s="4" t="s">
        <v>3617</v>
      </c>
      <c r="C2489">
        <v>424617</v>
      </c>
      <c r="D2489" t="s">
        <v>3618</v>
      </c>
      <c r="E2489" t="s">
        <v>800</v>
      </c>
      <c r="F2489" t="s">
        <v>550</v>
      </c>
      <c r="G2489" t="s">
        <v>470</v>
      </c>
      <c r="H2489" t="s">
        <v>5</v>
      </c>
      <c r="J2489">
        <v>43809.32916666667</v>
      </c>
    </row>
    <row r="2490" spans="1:10" x14ac:dyDescent="0.25">
      <c r="A2490" t="s">
        <v>429</v>
      </c>
      <c r="B2490" s="4" t="s">
        <v>3619</v>
      </c>
      <c r="C2490">
        <v>424582</v>
      </c>
      <c r="D2490" t="s">
        <v>3620</v>
      </c>
      <c r="E2490" t="s">
        <v>1047</v>
      </c>
      <c r="F2490" t="s">
        <v>625</v>
      </c>
      <c r="G2490" t="s">
        <v>433</v>
      </c>
      <c r="H2490" t="s">
        <v>5</v>
      </c>
      <c r="J2490">
        <v>44005.256944444445</v>
      </c>
    </row>
    <row r="2491" spans="1:10" x14ac:dyDescent="0.25">
      <c r="A2491" t="s">
        <v>429</v>
      </c>
      <c r="B2491" s="4" t="s">
        <v>3621</v>
      </c>
      <c r="C2491">
        <v>424566</v>
      </c>
      <c r="D2491" t="s">
        <v>3622</v>
      </c>
      <c r="F2491" t="s">
        <v>454</v>
      </c>
      <c r="G2491" t="s">
        <v>433</v>
      </c>
      <c r="H2491" t="s">
        <v>5</v>
      </c>
      <c r="J2491">
        <v>43929.544444444444</v>
      </c>
    </row>
    <row r="2492" spans="1:10" x14ac:dyDescent="0.25">
      <c r="A2492" t="s">
        <v>429</v>
      </c>
      <c r="B2492" s="4" t="s">
        <v>3623</v>
      </c>
      <c r="C2492">
        <v>424539</v>
      </c>
      <c r="D2492" t="s">
        <v>3624</v>
      </c>
      <c r="E2492" t="s">
        <v>586</v>
      </c>
      <c r="F2492" t="s">
        <v>550</v>
      </c>
      <c r="G2492" t="s">
        <v>470</v>
      </c>
      <c r="H2492" t="s">
        <v>5</v>
      </c>
      <c r="J2492">
        <v>43815.456250000003</v>
      </c>
    </row>
    <row r="2493" spans="1:10" x14ac:dyDescent="0.25">
      <c r="A2493" t="s">
        <v>429</v>
      </c>
      <c r="B2493" s="4" t="s">
        <v>3625</v>
      </c>
      <c r="C2493">
        <v>424518</v>
      </c>
      <c r="D2493" t="s">
        <v>3626</v>
      </c>
      <c r="E2493" t="s">
        <v>1047</v>
      </c>
      <c r="F2493" t="s">
        <v>625</v>
      </c>
      <c r="G2493" t="s">
        <v>433</v>
      </c>
      <c r="H2493" t="s">
        <v>5</v>
      </c>
      <c r="J2493">
        <v>44005.256944444445</v>
      </c>
    </row>
    <row r="2494" spans="1:10" x14ac:dyDescent="0.25">
      <c r="A2494" t="s">
        <v>429</v>
      </c>
      <c r="B2494" s="4" t="s">
        <v>3627</v>
      </c>
      <c r="C2494">
        <v>424508</v>
      </c>
      <c r="D2494" t="s">
        <v>3628</v>
      </c>
      <c r="E2494" t="s">
        <v>1195</v>
      </c>
      <c r="F2494" t="s">
        <v>2001</v>
      </c>
      <c r="G2494" t="s">
        <v>433</v>
      </c>
      <c r="H2494" t="s">
        <v>5</v>
      </c>
      <c r="J2494">
        <v>43865.386111111111</v>
      </c>
    </row>
    <row r="2495" spans="1:10" x14ac:dyDescent="0.25">
      <c r="A2495" t="s">
        <v>429</v>
      </c>
      <c r="B2495" s="4" t="s">
        <v>3629</v>
      </c>
      <c r="C2495">
        <v>424490</v>
      </c>
      <c r="D2495" t="s">
        <v>3630</v>
      </c>
      <c r="E2495" t="s">
        <v>2796</v>
      </c>
      <c r="F2495" t="s">
        <v>625</v>
      </c>
      <c r="G2495" t="s">
        <v>441</v>
      </c>
      <c r="H2495" t="s">
        <v>5</v>
      </c>
      <c r="J2495">
        <v>43818.29583333333</v>
      </c>
    </row>
    <row r="2496" spans="1:10" x14ac:dyDescent="0.25">
      <c r="A2496" t="s">
        <v>429</v>
      </c>
      <c r="B2496" s="4" t="s">
        <v>3631</v>
      </c>
      <c r="C2496">
        <v>424483</v>
      </c>
      <c r="D2496" t="s">
        <v>3632</v>
      </c>
      <c r="E2496" t="s">
        <v>1047</v>
      </c>
      <c r="F2496" t="s">
        <v>625</v>
      </c>
      <c r="G2496" t="s">
        <v>433</v>
      </c>
      <c r="H2496" t="s">
        <v>5</v>
      </c>
      <c r="J2496">
        <v>43819.509722222225</v>
      </c>
    </row>
    <row r="2497" spans="1:10" x14ac:dyDescent="0.25">
      <c r="A2497" t="s">
        <v>429</v>
      </c>
      <c r="B2497" s="4" t="s">
        <v>3633</v>
      </c>
      <c r="C2497">
        <v>424464</v>
      </c>
      <c r="D2497" t="s">
        <v>3634</v>
      </c>
      <c r="F2497" t="s">
        <v>661</v>
      </c>
      <c r="G2497" t="s">
        <v>441</v>
      </c>
      <c r="H2497" t="s">
        <v>5</v>
      </c>
      <c r="J2497">
        <v>43860.35</v>
      </c>
    </row>
    <row r="2498" spans="1:10" x14ac:dyDescent="0.25">
      <c r="A2498" t="s">
        <v>429</v>
      </c>
      <c r="B2498" s="4" t="s">
        <v>3635</v>
      </c>
      <c r="C2498">
        <v>424429</v>
      </c>
      <c r="D2498" t="s">
        <v>3636</v>
      </c>
      <c r="E2498" t="s">
        <v>2422</v>
      </c>
      <c r="F2498" t="s">
        <v>475</v>
      </c>
      <c r="G2498" t="s">
        <v>470</v>
      </c>
      <c r="H2498" t="s">
        <v>5</v>
      </c>
      <c r="J2498">
        <v>43825.387499999997</v>
      </c>
    </row>
    <row r="2499" spans="1:10" x14ac:dyDescent="0.25">
      <c r="A2499" t="s">
        <v>429</v>
      </c>
      <c r="B2499" s="4" t="s">
        <v>3637</v>
      </c>
      <c r="C2499">
        <v>424406</v>
      </c>
      <c r="D2499" t="s">
        <v>3638</v>
      </c>
      <c r="E2499" t="s">
        <v>1409</v>
      </c>
      <c r="F2499" t="s">
        <v>625</v>
      </c>
      <c r="G2499" t="s">
        <v>470</v>
      </c>
      <c r="H2499" t="s">
        <v>5</v>
      </c>
      <c r="J2499">
        <v>43936.475694444445</v>
      </c>
    </row>
    <row r="2500" spans="1:10" x14ac:dyDescent="0.25">
      <c r="A2500" t="s">
        <v>429</v>
      </c>
      <c r="B2500" s="4" t="s">
        <v>3639</v>
      </c>
      <c r="C2500">
        <v>424348</v>
      </c>
      <c r="D2500" t="s">
        <v>3640</v>
      </c>
      <c r="E2500" t="s">
        <v>1409</v>
      </c>
      <c r="F2500" t="s">
        <v>3103</v>
      </c>
      <c r="G2500" t="s">
        <v>470</v>
      </c>
      <c r="H2500" t="s">
        <v>5</v>
      </c>
      <c r="J2500">
        <v>43879.405555555553</v>
      </c>
    </row>
    <row r="2501" spans="1:10" x14ac:dyDescent="0.25">
      <c r="A2501" t="s">
        <v>429</v>
      </c>
      <c r="B2501" s="4" t="s">
        <v>3641</v>
      </c>
      <c r="C2501">
        <v>424252</v>
      </c>
      <c r="D2501" t="s">
        <v>3642</v>
      </c>
      <c r="F2501" t="s">
        <v>576</v>
      </c>
      <c r="G2501" t="s">
        <v>433</v>
      </c>
      <c r="H2501" t="s">
        <v>5</v>
      </c>
      <c r="J2501">
        <v>43923.574305555558</v>
      </c>
    </row>
    <row r="2502" spans="1:10" x14ac:dyDescent="0.25">
      <c r="A2502" t="s">
        <v>429</v>
      </c>
      <c r="B2502" s="4" t="s">
        <v>3643</v>
      </c>
      <c r="C2502">
        <v>424143</v>
      </c>
      <c r="D2502" t="s">
        <v>3644</v>
      </c>
      <c r="E2502" t="s">
        <v>2622</v>
      </c>
      <c r="F2502" t="s">
        <v>625</v>
      </c>
      <c r="G2502" t="s">
        <v>433</v>
      </c>
      <c r="H2502" t="s">
        <v>5</v>
      </c>
      <c r="J2502">
        <v>43847.222916666666</v>
      </c>
    </row>
    <row r="2503" spans="1:10" x14ac:dyDescent="0.25">
      <c r="A2503" t="s">
        <v>429</v>
      </c>
      <c r="B2503" s="4" t="s">
        <v>3645</v>
      </c>
      <c r="C2503">
        <v>424142</v>
      </c>
      <c r="D2503" t="s">
        <v>3646</v>
      </c>
      <c r="F2503" t="s">
        <v>491</v>
      </c>
      <c r="G2503" t="s">
        <v>470</v>
      </c>
      <c r="H2503" t="s">
        <v>5</v>
      </c>
      <c r="J2503">
        <v>43817.314583333333</v>
      </c>
    </row>
    <row r="2504" spans="1:10" x14ac:dyDescent="0.25">
      <c r="A2504" t="s">
        <v>429</v>
      </c>
      <c r="B2504" s="4" t="s">
        <v>3647</v>
      </c>
      <c r="C2504">
        <v>424037</v>
      </c>
      <c r="D2504" t="s">
        <v>3648</v>
      </c>
      <c r="E2504" t="s">
        <v>3103</v>
      </c>
      <c r="F2504" t="s">
        <v>661</v>
      </c>
      <c r="G2504" t="s">
        <v>470</v>
      </c>
      <c r="H2504" t="s">
        <v>5</v>
      </c>
      <c r="J2504">
        <v>43833.300694444442</v>
      </c>
    </row>
    <row r="2505" spans="1:10" x14ac:dyDescent="0.25">
      <c r="A2505" t="s">
        <v>429</v>
      </c>
      <c r="B2505" s="4" t="s">
        <v>3649</v>
      </c>
      <c r="C2505">
        <v>423548</v>
      </c>
      <c r="D2505" t="s">
        <v>3650</v>
      </c>
      <c r="E2505" t="s">
        <v>717</v>
      </c>
      <c r="F2505" t="s">
        <v>768</v>
      </c>
      <c r="G2505" t="s">
        <v>470</v>
      </c>
      <c r="H2505" t="s">
        <v>5</v>
      </c>
      <c r="J2505">
        <v>43943.434027777781</v>
      </c>
    </row>
    <row r="2506" spans="1:10" x14ac:dyDescent="0.25">
      <c r="A2506" t="s">
        <v>429</v>
      </c>
      <c r="B2506" s="4" t="s">
        <v>3651</v>
      </c>
      <c r="C2506">
        <v>423381</v>
      </c>
      <c r="D2506" t="s">
        <v>3652</v>
      </c>
      <c r="E2506" t="s">
        <v>2422</v>
      </c>
      <c r="F2506" t="s">
        <v>475</v>
      </c>
      <c r="G2506" t="s">
        <v>470</v>
      </c>
      <c r="H2506" t="s">
        <v>5</v>
      </c>
      <c r="J2506">
        <v>43906.484722222223</v>
      </c>
    </row>
    <row r="2507" spans="1:10" x14ac:dyDescent="0.25">
      <c r="A2507" t="s">
        <v>429</v>
      </c>
      <c r="B2507" s="4" t="s">
        <v>3653</v>
      </c>
      <c r="C2507">
        <v>423124</v>
      </c>
      <c r="D2507" t="s">
        <v>3654</v>
      </c>
      <c r="F2507" t="s">
        <v>440</v>
      </c>
      <c r="G2507" t="s">
        <v>485</v>
      </c>
      <c r="H2507" t="s">
        <v>5</v>
      </c>
      <c r="J2507">
        <v>43908.369444444441</v>
      </c>
    </row>
    <row r="2508" spans="1:10" x14ac:dyDescent="0.25">
      <c r="A2508" t="s">
        <v>429</v>
      </c>
      <c r="B2508" s="4" t="s">
        <v>3655</v>
      </c>
      <c r="C2508">
        <v>423097</v>
      </c>
      <c r="D2508" t="s">
        <v>3656</v>
      </c>
      <c r="F2508" t="s">
        <v>475</v>
      </c>
      <c r="G2508" t="s">
        <v>433</v>
      </c>
      <c r="H2508" t="s">
        <v>5</v>
      </c>
      <c r="J2508">
        <v>43871.625</v>
      </c>
    </row>
    <row r="2509" spans="1:10" x14ac:dyDescent="0.25">
      <c r="A2509" t="s">
        <v>429</v>
      </c>
      <c r="B2509" s="4" t="s">
        <v>3657</v>
      </c>
      <c r="C2509">
        <v>423084</v>
      </c>
      <c r="D2509" t="s">
        <v>3658</v>
      </c>
      <c r="F2509" t="s">
        <v>475</v>
      </c>
      <c r="G2509" t="s">
        <v>433</v>
      </c>
      <c r="H2509" t="s">
        <v>5</v>
      </c>
      <c r="J2509">
        <v>43853.42083333333</v>
      </c>
    </row>
    <row r="2510" spans="1:10" x14ac:dyDescent="0.25">
      <c r="A2510" t="s">
        <v>429</v>
      </c>
      <c r="B2510" s="4" t="s">
        <v>3659</v>
      </c>
      <c r="C2510">
        <v>422492</v>
      </c>
      <c r="D2510" t="s">
        <v>3660</v>
      </c>
      <c r="F2510" t="s">
        <v>768</v>
      </c>
      <c r="G2510" t="s">
        <v>441</v>
      </c>
      <c r="H2510" t="s">
        <v>5</v>
      </c>
      <c r="J2510">
        <v>43810.343055555553</v>
      </c>
    </row>
    <row r="2511" spans="1:10" x14ac:dyDescent="0.25">
      <c r="A2511" t="s">
        <v>429</v>
      </c>
      <c r="B2511" s="4" t="s">
        <v>3661</v>
      </c>
      <c r="C2511">
        <v>422424</v>
      </c>
      <c r="D2511" t="s">
        <v>3662</v>
      </c>
      <c r="E2511" t="s">
        <v>1088</v>
      </c>
      <c r="F2511" t="s">
        <v>706</v>
      </c>
      <c r="G2511" t="s">
        <v>470</v>
      </c>
      <c r="H2511" t="s">
        <v>5</v>
      </c>
      <c r="J2511">
        <v>44012.683333333334</v>
      </c>
    </row>
    <row r="2512" spans="1:10" x14ac:dyDescent="0.25">
      <c r="A2512" t="s">
        <v>429</v>
      </c>
      <c r="B2512" s="4" t="s">
        <v>3663</v>
      </c>
      <c r="C2512">
        <v>422390</v>
      </c>
      <c r="D2512" t="s">
        <v>3664</v>
      </c>
      <c r="E2512" t="s">
        <v>768</v>
      </c>
      <c r="F2512" t="s">
        <v>706</v>
      </c>
      <c r="G2512" t="s">
        <v>441</v>
      </c>
      <c r="H2512" t="s">
        <v>5</v>
      </c>
      <c r="J2512">
        <v>43805.381249999999</v>
      </c>
    </row>
    <row r="2513" spans="1:10" x14ac:dyDescent="0.25">
      <c r="A2513" t="s">
        <v>429</v>
      </c>
      <c r="B2513" s="4" t="s">
        <v>3665</v>
      </c>
      <c r="C2513">
        <v>422043</v>
      </c>
      <c r="D2513" t="s">
        <v>3666</v>
      </c>
      <c r="F2513" t="s">
        <v>2609</v>
      </c>
      <c r="G2513" t="s">
        <v>441</v>
      </c>
      <c r="H2513" t="s">
        <v>5</v>
      </c>
      <c r="J2513">
        <v>43802.408333333333</v>
      </c>
    </row>
    <row r="2514" spans="1:10" x14ac:dyDescent="0.25">
      <c r="A2514" t="s">
        <v>429</v>
      </c>
      <c r="B2514" s="4" t="s">
        <v>3667</v>
      </c>
      <c r="C2514">
        <v>422040</v>
      </c>
      <c r="D2514" t="s">
        <v>3668</v>
      </c>
      <c r="F2514" t="s">
        <v>2609</v>
      </c>
      <c r="G2514" t="s">
        <v>441</v>
      </c>
      <c r="H2514" t="s">
        <v>5</v>
      </c>
      <c r="J2514">
        <v>43822.745138888888</v>
      </c>
    </row>
    <row r="2515" spans="1:10" x14ac:dyDescent="0.25">
      <c r="A2515" t="s">
        <v>429</v>
      </c>
      <c r="B2515" s="4" t="s">
        <v>3669</v>
      </c>
      <c r="C2515">
        <v>421315</v>
      </c>
      <c r="D2515" t="s">
        <v>3670</v>
      </c>
      <c r="F2515" t="s">
        <v>475</v>
      </c>
      <c r="G2515" t="s">
        <v>433</v>
      </c>
      <c r="H2515" t="s">
        <v>5</v>
      </c>
      <c r="J2515">
        <v>43858.404861111114</v>
      </c>
    </row>
    <row r="2516" spans="1:10" x14ac:dyDescent="0.25">
      <c r="A2516" t="s">
        <v>429</v>
      </c>
      <c r="B2516" s="4" t="s">
        <v>3671</v>
      </c>
      <c r="C2516">
        <v>421297</v>
      </c>
      <c r="D2516" t="s">
        <v>3672</v>
      </c>
      <c r="F2516" t="s">
        <v>475</v>
      </c>
      <c r="G2516" t="s">
        <v>433</v>
      </c>
      <c r="H2516" t="s">
        <v>5</v>
      </c>
      <c r="J2516">
        <v>43844.541666666664</v>
      </c>
    </row>
    <row r="2517" spans="1:10" x14ac:dyDescent="0.25">
      <c r="A2517" t="s">
        <v>429</v>
      </c>
      <c r="B2517" s="4" t="s">
        <v>3673</v>
      </c>
      <c r="C2517">
        <v>421204</v>
      </c>
      <c r="D2517" t="s">
        <v>3674</v>
      </c>
      <c r="E2517" t="s">
        <v>3675</v>
      </c>
      <c r="F2517" t="s">
        <v>939</v>
      </c>
      <c r="G2517" t="s">
        <v>485</v>
      </c>
      <c r="H2517" t="s">
        <v>434</v>
      </c>
      <c r="I2517">
        <v>43980</v>
      </c>
    </row>
    <row r="2518" spans="1:10" x14ac:dyDescent="0.25">
      <c r="A2518" t="s">
        <v>429</v>
      </c>
      <c r="B2518" s="4" t="s">
        <v>3676</v>
      </c>
      <c r="C2518">
        <v>420559</v>
      </c>
      <c r="D2518" t="s">
        <v>3677</v>
      </c>
      <c r="F2518" t="s">
        <v>454</v>
      </c>
      <c r="G2518" t="s">
        <v>433</v>
      </c>
      <c r="H2518" t="s">
        <v>5</v>
      </c>
      <c r="J2518">
        <v>44113.352083333331</v>
      </c>
    </row>
    <row r="2519" spans="1:10" x14ac:dyDescent="0.25">
      <c r="A2519" t="s">
        <v>429</v>
      </c>
      <c r="B2519" s="4" t="s">
        <v>3678</v>
      </c>
      <c r="C2519">
        <v>420527</v>
      </c>
      <c r="D2519" t="s">
        <v>3679</v>
      </c>
      <c r="E2519" t="s">
        <v>1088</v>
      </c>
      <c r="F2519" t="s">
        <v>475</v>
      </c>
      <c r="G2519" t="s">
        <v>433</v>
      </c>
      <c r="H2519" t="s">
        <v>5</v>
      </c>
      <c r="J2519">
        <v>43839.15902777778</v>
      </c>
    </row>
    <row r="2520" spans="1:10" x14ac:dyDescent="0.25">
      <c r="A2520" t="s">
        <v>429</v>
      </c>
      <c r="B2520" s="4" t="s">
        <v>3680</v>
      </c>
      <c r="C2520">
        <v>420511</v>
      </c>
      <c r="D2520" t="s">
        <v>3681</v>
      </c>
      <c r="F2520" t="s">
        <v>1102</v>
      </c>
      <c r="G2520" t="s">
        <v>433</v>
      </c>
      <c r="H2520" t="s">
        <v>5</v>
      </c>
      <c r="I2520">
        <v>43805</v>
      </c>
      <c r="J2520">
        <v>44071.395833333336</v>
      </c>
    </row>
    <row r="2521" spans="1:10" x14ac:dyDescent="0.25">
      <c r="A2521" t="s">
        <v>429</v>
      </c>
      <c r="B2521" s="4" t="s">
        <v>3682</v>
      </c>
      <c r="C2521">
        <v>420388</v>
      </c>
      <c r="D2521" t="s">
        <v>3683</v>
      </c>
      <c r="F2521" t="s">
        <v>1581</v>
      </c>
      <c r="G2521" t="s">
        <v>470</v>
      </c>
      <c r="H2521" t="s">
        <v>5</v>
      </c>
      <c r="J2521">
        <v>43851.555555555555</v>
      </c>
    </row>
    <row r="2522" spans="1:10" x14ac:dyDescent="0.25">
      <c r="A2522" t="s">
        <v>429</v>
      </c>
      <c r="B2522" s="4" t="s">
        <v>3684</v>
      </c>
      <c r="C2522">
        <v>420355</v>
      </c>
      <c r="D2522" t="s">
        <v>3685</v>
      </c>
      <c r="E2522" t="s">
        <v>938</v>
      </c>
      <c r="F2522" t="s">
        <v>572</v>
      </c>
      <c r="G2522" t="s">
        <v>433</v>
      </c>
      <c r="H2522" t="s">
        <v>5</v>
      </c>
      <c r="J2522">
        <v>43866.477777777778</v>
      </c>
    </row>
    <row r="2523" spans="1:10" x14ac:dyDescent="0.25">
      <c r="A2523" t="s">
        <v>429</v>
      </c>
      <c r="B2523" s="4" t="s">
        <v>3686</v>
      </c>
      <c r="C2523">
        <v>420251</v>
      </c>
      <c r="D2523" t="s">
        <v>3687</v>
      </c>
      <c r="E2523" t="s">
        <v>938</v>
      </c>
      <c r="F2523" t="s">
        <v>475</v>
      </c>
      <c r="G2523" t="s">
        <v>470</v>
      </c>
      <c r="H2523" t="s">
        <v>5</v>
      </c>
      <c r="J2523">
        <v>43859.288888888892</v>
      </c>
    </row>
    <row r="2524" spans="1:10" x14ac:dyDescent="0.25">
      <c r="A2524" t="s">
        <v>429</v>
      </c>
      <c r="B2524" s="4" t="s">
        <v>3688</v>
      </c>
      <c r="C2524">
        <v>420250</v>
      </c>
      <c r="D2524" t="s">
        <v>3689</v>
      </c>
      <c r="F2524" t="s">
        <v>475</v>
      </c>
      <c r="G2524" t="s">
        <v>470</v>
      </c>
      <c r="H2524" t="s">
        <v>5</v>
      </c>
      <c r="J2524">
        <v>43894.425000000003</v>
      </c>
    </row>
    <row r="2525" spans="1:10" x14ac:dyDescent="0.25">
      <c r="A2525" t="s">
        <v>429</v>
      </c>
      <c r="B2525" s="4" t="s">
        <v>3690</v>
      </c>
      <c r="C2525">
        <v>420249</v>
      </c>
      <c r="D2525" t="s">
        <v>3691</v>
      </c>
      <c r="E2525" t="s">
        <v>1297</v>
      </c>
      <c r="F2525" t="s">
        <v>475</v>
      </c>
      <c r="G2525" t="s">
        <v>470</v>
      </c>
      <c r="H2525" t="s">
        <v>5</v>
      </c>
      <c r="J2525">
        <v>43832.482638888891</v>
      </c>
    </row>
    <row r="2526" spans="1:10" x14ac:dyDescent="0.25">
      <c r="A2526" t="s">
        <v>429</v>
      </c>
      <c r="B2526" s="4" t="s">
        <v>3692</v>
      </c>
      <c r="C2526">
        <v>420213</v>
      </c>
      <c r="D2526" t="s">
        <v>3693</v>
      </c>
      <c r="F2526" t="s">
        <v>440</v>
      </c>
      <c r="G2526" t="s">
        <v>441</v>
      </c>
      <c r="H2526" t="s">
        <v>5</v>
      </c>
      <c r="J2526">
        <v>43888.365277777775</v>
      </c>
    </row>
    <row r="2527" spans="1:10" x14ac:dyDescent="0.25">
      <c r="A2527" t="s">
        <v>429</v>
      </c>
      <c r="B2527" s="4" t="s">
        <v>3694</v>
      </c>
      <c r="C2527">
        <v>420181</v>
      </c>
      <c r="D2527" t="s">
        <v>3695</v>
      </c>
      <c r="E2527" t="s">
        <v>2984</v>
      </c>
      <c r="F2527" t="s">
        <v>2719</v>
      </c>
      <c r="G2527" t="s">
        <v>433</v>
      </c>
      <c r="H2527" t="s">
        <v>5</v>
      </c>
      <c r="J2527">
        <v>43801.237500000003</v>
      </c>
    </row>
    <row r="2528" spans="1:10" x14ac:dyDescent="0.25">
      <c r="A2528" t="s">
        <v>429</v>
      </c>
      <c r="B2528" s="4" t="s">
        <v>3696</v>
      </c>
      <c r="C2528">
        <v>419806</v>
      </c>
      <c r="D2528" t="s">
        <v>3697</v>
      </c>
      <c r="F2528" t="s">
        <v>475</v>
      </c>
      <c r="G2528" t="s">
        <v>433</v>
      </c>
      <c r="H2528" t="s">
        <v>5</v>
      </c>
      <c r="J2528">
        <v>43839.408333333333</v>
      </c>
    </row>
    <row r="2529" spans="1:10" x14ac:dyDescent="0.25">
      <c r="A2529" t="s">
        <v>429</v>
      </c>
      <c r="B2529" s="4" t="s">
        <v>3698</v>
      </c>
      <c r="C2529">
        <v>419779</v>
      </c>
      <c r="D2529" t="s">
        <v>3699</v>
      </c>
      <c r="E2529" t="s">
        <v>2747</v>
      </c>
      <c r="F2529" t="s">
        <v>475</v>
      </c>
      <c r="G2529" t="s">
        <v>433</v>
      </c>
      <c r="H2529" t="s">
        <v>5</v>
      </c>
      <c r="J2529">
        <v>43802.6875</v>
      </c>
    </row>
    <row r="2530" spans="1:10" x14ac:dyDescent="0.25">
      <c r="A2530" t="s">
        <v>429</v>
      </c>
      <c r="B2530" s="4" t="s">
        <v>3700</v>
      </c>
      <c r="C2530">
        <v>419690</v>
      </c>
      <c r="D2530" t="s">
        <v>3701</v>
      </c>
      <c r="E2530" t="s">
        <v>3061</v>
      </c>
      <c r="F2530" t="s">
        <v>1271</v>
      </c>
      <c r="G2530" t="s">
        <v>433</v>
      </c>
      <c r="H2530" t="s">
        <v>5</v>
      </c>
      <c r="I2530">
        <v>43830</v>
      </c>
      <c r="J2530">
        <v>44048.535416666666</v>
      </c>
    </row>
    <row r="2531" spans="1:10" x14ac:dyDescent="0.25">
      <c r="A2531" t="s">
        <v>429</v>
      </c>
      <c r="B2531" s="4" t="s">
        <v>3702</v>
      </c>
      <c r="C2531">
        <v>419578</v>
      </c>
      <c r="D2531" t="s">
        <v>3703</v>
      </c>
      <c r="E2531" t="s">
        <v>3136</v>
      </c>
      <c r="F2531" t="s">
        <v>939</v>
      </c>
      <c r="G2531" t="s">
        <v>1188</v>
      </c>
      <c r="H2531" t="s">
        <v>5</v>
      </c>
      <c r="J2531">
        <v>43816.447916666664</v>
      </c>
    </row>
    <row r="2532" spans="1:10" x14ac:dyDescent="0.25">
      <c r="A2532" t="s">
        <v>429</v>
      </c>
      <c r="B2532" s="4" t="s">
        <v>3704</v>
      </c>
      <c r="C2532">
        <v>419419</v>
      </c>
      <c r="D2532" t="s">
        <v>3705</v>
      </c>
      <c r="E2532" t="s">
        <v>3706</v>
      </c>
      <c r="F2532" t="s">
        <v>2736</v>
      </c>
      <c r="G2532" t="s">
        <v>441</v>
      </c>
      <c r="H2532" t="s">
        <v>5</v>
      </c>
      <c r="J2532">
        <v>43825.390972222223</v>
      </c>
    </row>
    <row r="2533" spans="1:10" x14ac:dyDescent="0.25">
      <c r="A2533" t="s">
        <v>429</v>
      </c>
      <c r="B2533" s="4" t="s">
        <v>3707</v>
      </c>
      <c r="C2533">
        <v>419219</v>
      </c>
      <c r="D2533" t="s">
        <v>3708</v>
      </c>
      <c r="E2533" t="s">
        <v>2533</v>
      </c>
      <c r="F2533" t="s">
        <v>768</v>
      </c>
      <c r="G2533" t="s">
        <v>441</v>
      </c>
      <c r="H2533" t="s">
        <v>5</v>
      </c>
      <c r="J2533">
        <v>43810.340277777781</v>
      </c>
    </row>
    <row r="2534" spans="1:10" x14ac:dyDescent="0.25">
      <c r="A2534" t="s">
        <v>429</v>
      </c>
      <c r="B2534" s="4" t="s">
        <v>3709</v>
      </c>
      <c r="C2534">
        <v>419058</v>
      </c>
      <c r="D2534" t="s">
        <v>3710</v>
      </c>
      <c r="E2534" t="s">
        <v>622</v>
      </c>
      <c r="F2534" t="s">
        <v>134</v>
      </c>
      <c r="G2534" t="s">
        <v>433</v>
      </c>
      <c r="H2534" t="s">
        <v>488</v>
      </c>
    </row>
    <row r="2535" spans="1:10" x14ac:dyDescent="0.25">
      <c r="A2535" t="s">
        <v>429</v>
      </c>
      <c r="B2535" s="4" t="s">
        <v>3711</v>
      </c>
      <c r="C2535">
        <v>419021</v>
      </c>
      <c r="D2535" t="s">
        <v>3712</v>
      </c>
      <c r="E2535" t="s">
        <v>3213</v>
      </c>
      <c r="F2535" t="s">
        <v>475</v>
      </c>
      <c r="G2535" t="s">
        <v>470</v>
      </c>
      <c r="H2535" t="s">
        <v>504</v>
      </c>
    </row>
    <row r="2536" spans="1:10" x14ac:dyDescent="0.25">
      <c r="A2536" t="s">
        <v>429</v>
      </c>
      <c r="B2536" s="4" t="s">
        <v>3713</v>
      </c>
      <c r="C2536">
        <v>419017</v>
      </c>
      <c r="D2536" t="s">
        <v>3714</v>
      </c>
      <c r="F2536" t="s">
        <v>768</v>
      </c>
      <c r="G2536" t="s">
        <v>441</v>
      </c>
      <c r="H2536" t="s">
        <v>5</v>
      </c>
      <c r="J2536">
        <v>43810.342361111114</v>
      </c>
    </row>
    <row r="2537" spans="1:10" x14ac:dyDescent="0.25">
      <c r="A2537" t="s">
        <v>429</v>
      </c>
      <c r="B2537" s="4" t="s">
        <v>3715</v>
      </c>
      <c r="C2537">
        <v>419015</v>
      </c>
      <c r="D2537" t="s">
        <v>3716</v>
      </c>
      <c r="F2537" t="s">
        <v>768</v>
      </c>
      <c r="G2537" t="s">
        <v>441</v>
      </c>
      <c r="H2537" t="s">
        <v>5</v>
      </c>
      <c r="J2537">
        <v>43991.570833333331</v>
      </c>
    </row>
    <row r="2538" spans="1:10" x14ac:dyDescent="0.25">
      <c r="A2538" t="s">
        <v>429</v>
      </c>
      <c r="B2538" s="4" t="s">
        <v>3717</v>
      </c>
      <c r="C2538">
        <v>418969</v>
      </c>
      <c r="D2538" t="s">
        <v>3718</v>
      </c>
      <c r="E2538" t="s">
        <v>2747</v>
      </c>
      <c r="F2538" t="s">
        <v>475</v>
      </c>
      <c r="G2538" t="s">
        <v>470</v>
      </c>
      <c r="H2538" t="s">
        <v>5</v>
      </c>
      <c r="J2538">
        <v>43809.353472222225</v>
      </c>
    </row>
    <row r="2539" spans="1:10" x14ac:dyDescent="0.25">
      <c r="A2539" t="s">
        <v>429</v>
      </c>
      <c r="B2539" s="4" t="s">
        <v>3719</v>
      </c>
      <c r="C2539">
        <v>418968</v>
      </c>
      <c r="D2539" t="s">
        <v>3720</v>
      </c>
      <c r="E2539" t="s">
        <v>2747</v>
      </c>
      <c r="F2539" t="s">
        <v>475</v>
      </c>
      <c r="G2539" t="s">
        <v>470</v>
      </c>
      <c r="H2539" t="s">
        <v>5</v>
      </c>
      <c r="J2539">
        <v>43809.352777777778</v>
      </c>
    </row>
    <row r="2540" spans="1:10" x14ac:dyDescent="0.25">
      <c r="A2540" t="s">
        <v>429</v>
      </c>
      <c r="B2540" s="4" t="s">
        <v>3721</v>
      </c>
      <c r="C2540">
        <v>418965</v>
      </c>
      <c r="D2540" t="s">
        <v>3722</v>
      </c>
      <c r="F2540" t="s">
        <v>843</v>
      </c>
      <c r="G2540" t="s">
        <v>441</v>
      </c>
      <c r="H2540" t="s">
        <v>5</v>
      </c>
      <c r="J2540">
        <v>43822.741666666669</v>
      </c>
    </row>
    <row r="2541" spans="1:10" x14ac:dyDescent="0.25">
      <c r="A2541" t="s">
        <v>429</v>
      </c>
      <c r="B2541" s="4" t="s">
        <v>3723</v>
      </c>
      <c r="C2541">
        <v>418947</v>
      </c>
      <c r="D2541" t="s">
        <v>3724</v>
      </c>
      <c r="E2541" t="s">
        <v>1545</v>
      </c>
      <c r="F2541" t="s">
        <v>1102</v>
      </c>
      <c r="G2541" t="s">
        <v>441</v>
      </c>
      <c r="H2541" t="s">
        <v>434</v>
      </c>
    </row>
    <row r="2542" spans="1:10" x14ac:dyDescent="0.25">
      <c r="A2542" t="s">
        <v>429</v>
      </c>
      <c r="B2542" s="4" t="s">
        <v>3725</v>
      </c>
      <c r="C2542">
        <v>418897</v>
      </c>
      <c r="D2542" t="s">
        <v>3726</v>
      </c>
      <c r="F2542" t="s">
        <v>1044</v>
      </c>
      <c r="G2542" t="s">
        <v>433</v>
      </c>
      <c r="H2542" t="s">
        <v>5</v>
      </c>
      <c r="J2542">
        <v>43908.53402777778</v>
      </c>
    </row>
    <row r="2543" spans="1:10" x14ac:dyDescent="0.25">
      <c r="A2543" t="s">
        <v>429</v>
      </c>
      <c r="B2543" s="4" t="s">
        <v>3727</v>
      </c>
      <c r="C2543">
        <v>418813</v>
      </c>
      <c r="D2543" t="s">
        <v>3728</v>
      </c>
      <c r="E2543" t="s">
        <v>586</v>
      </c>
      <c r="F2543" t="s">
        <v>2736</v>
      </c>
      <c r="G2543" t="s">
        <v>433</v>
      </c>
      <c r="H2543" t="s">
        <v>5</v>
      </c>
      <c r="J2543">
        <v>43850.421527777777</v>
      </c>
    </row>
    <row r="2544" spans="1:10" x14ac:dyDescent="0.25">
      <c r="A2544" t="s">
        <v>429</v>
      </c>
      <c r="B2544" s="4" t="s">
        <v>3729</v>
      </c>
      <c r="C2544">
        <v>418766</v>
      </c>
      <c r="D2544" t="s">
        <v>3730</v>
      </c>
      <c r="E2544" t="s">
        <v>3362</v>
      </c>
      <c r="F2544" t="s">
        <v>3362</v>
      </c>
      <c r="G2544" t="s">
        <v>441</v>
      </c>
      <c r="H2544" t="s">
        <v>488</v>
      </c>
    </row>
    <row r="2545" spans="1:10" x14ac:dyDescent="0.25">
      <c r="A2545" t="s">
        <v>429</v>
      </c>
      <c r="B2545" s="4" t="s">
        <v>3731</v>
      </c>
      <c r="C2545">
        <v>418763</v>
      </c>
      <c r="D2545" t="s">
        <v>3732</v>
      </c>
      <c r="E2545" t="s">
        <v>134</v>
      </c>
      <c r="F2545" t="s">
        <v>134</v>
      </c>
      <c r="G2545" t="s">
        <v>441</v>
      </c>
      <c r="H2545" t="s">
        <v>5</v>
      </c>
      <c r="J2545">
        <v>43851.68472222222</v>
      </c>
    </row>
    <row r="2546" spans="1:10" x14ac:dyDescent="0.25">
      <c r="A2546" t="s">
        <v>429</v>
      </c>
      <c r="B2546" s="4" t="s">
        <v>3733</v>
      </c>
      <c r="C2546">
        <v>418753</v>
      </c>
      <c r="D2546" t="s">
        <v>2942</v>
      </c>
      <c r="E2546" t="s">
        <v>1545</v>
      </c>
      <c r="F2546" t="s">
        <v>1102</v>
      </c>
      <c r="G2546" t="s">
        <v>433</v>
      </c>
      <c r="H2546" t="s">
        <v>434</v>
      </c>
      <c r="I2546">
        <v>43815</v>
      </c>
    </row>
    <row r="2547" spans="1:10" x14ac:dyDescent="0.25">
      <c r="A2547" t="s">
        <v>429</v>
      </c>
      <c r="B2547" s="4" t="s">
        <v>3734</v>
      </c>
      <c r="C2547">
        <v>418752</v>
      </c>
      <c r="D2547" t="s">
        <v>3735</v>
      </c>
      <c r="E2547" t="s">
        <v>134</v>
      </c>
      <c r="F2547" t="s">
        <v>134</v>
      </c>
      <c r="G2547" t="s">
        <v>470</v>
      </c>
      <c r="H2547" t="s">
        <v>5</v>
      </c>
      <c r="J2547">
        <v>43881.302777777775</v>
      </c>
    </row>
    <row r="2548" spans="1:10" x14ac:dyDescent="0.25">
      <c r="A2548" t="s">
        <v>429</v>
      </c>
      <c r="B2548" s="4" t="s">
        <v>3736</v>
      </c>
      <c r="C2548">
        <v>418572</v>
      </c>
      <c r="D2548" t="s">
        <v>3737</v>
      </c>
      <c r="E2548" t="s">
        <v>939</v>
      </c>
      <c r="F2548" t="s">
        <v>939</v>
      </c>
      <c r="G2548" t="s">
        <v>433</v>
      </c>
      <c r="H2548" t="s">
        <v>5</v>
      </c>
      <c r="J2548">
        <v>44076.380555555559</v>
      </c>
    </row>
    <row r="2549" spans="1:10" x14ac:dyDescent="0.25">
      <c r="A2549" t="s">
        <v>429</v>
      </c>
      <c r="B2549" s="4" t="s">
        <v>3738</v>
      </c>
      <c r="C2549">
        <v>418571</v>
      </c>
      <c r="D2549" t="s">
        <v>3739</v>
      </c>
      <c r="E2549" t="s">
        <v>529</v>
      </c>
      <c r="F2549" t="s">
        <v>661</v>
      </c>
      <c r="G2549" t="s">
        <v>433</v>
      </c>
      <c r="H2549" t="s">
        <v>5</v>
      </c>
      <c r="J2549">
        <v>44053.388888888891</v>
      </c>
    </row>
    <row r="2550" spans="1:10" x14ac:dyDescent="0.25">
      <c r="A2550" t="s">
        <v>429</v>
      </c>
      <c r="B2550" s="4" t="s">
        <v>3740</v>
      </c>
      <c r="C2550">
        <v>418473</v>
      </c>
      <c r="D2550" t="s">
        <v>3741</v>
      </c>
      <c r="F2550" t="s">
        <v>557</v>
      </c>
      <c r="G2550" t="s">
        <v>433</v>
      </c>
      <c r="H2550" t="s">
        <v>5</v>
      </c>
      <c r="J2550">
        <v>43858.445138888892</v>
      </c>
    </row>
    <row r="2551" spans="1:10" x14ac:dyDescent="0.25">
      <c r="A2551" t="s">
        <v>429</v>
      </c>
      <c r="B2551" s="4" t="s">
        <v>3742</v>
      </c>
      <c r="C2551">
        <v>418259</v>
      </c>
      <c r="D2551" t="s">
        <v>3743</v>
      </c>
      <c r="E2551" t="s">
        <v>1094</v>
      </c>
      <c r="F2551" t="s">
        <v>576</v>
      </c>
      <c r="G2551" t="s">
        <v>470</v>
      </c>
      <c r="H2551" t="s">
        <v>5</v>
      </c>
      <c r="J2551">
        <v>43805.504861111112</v>
      </c>
    </row>
    <row r="2552" spans="1:10" x14ac:dyDescent="0.25">
      <c r="A2552" t="s">
        <v>429</v>
      </c>
      <c r="B2552" s="4" t="s">
        <v>3744</v>
      </c>
      <c r="C2552">
        <v>418174</v>
      </c>
      <c r="D2552" t="s">
        <v>3745</v>
      </c>
      <c r="F2552" t="s">
        <v>768</v>
      </c>
      <c r="G2552" t="s">
        <v>441</v>
      </c>
      <c r="H2552" t="s">
        <v>5</v>
      </c>
      <c r="J2552">
        <v>43810.341666666667</v>
      </c>
    </row>
    <row r="2553" spans="1:10" x14ac:dyDescent="0.25">
      <c r="A2553" t="s">
        <v>429</v>
      </c>
      <c r="B2553" s="4" t="s">
        <v>3746</v>
      </c>
      <c r="C2553">
        <v>418158</v>
      </c>
      <c r="D2553" t="s">
        <v>3747</v>
      </c>
      <c r="F2553" t="s">
        <v>768</v>
      </c>
      <c r="G2553" t="s">
        <v>441</v>
      </c>
      <c r="H2553" t="s">
        <v>5</v>
      </c>
      <c r="J2553">
        <v>43810.345833333333</v>
      </c>
    </row>
    <row r="2554" spans="1:10" x14ac:dyDescent="0.25">
      <c r="A2554" t="s">
        <v>429</v>
      </c>
      <c r="B2554" s="4" t="s">
        <v>3748</v>
      </c>
      <c r="C2554">
        <v>418156</v>
      </c>
      <c r="D2554" t="s">
        <v>3749</v>
      </c>
      <c r="F2554" t="s">
        <v>768</v>
      </c>
      <c r="G2554" t="s">
        <v>441</v>
      </c>
      <c r="H2554" t="s">
        <v>5</v>
      </c>
      <c r="J2554">
        <v>43972.365277777775</v>
      </c>
    </row>
    <row r="2555" spans="1:10" x14ac:dyDescent="0.25">
      <c r="A2555" t="s">
        <v>429</v>
      </c>
      <c r="B2555" s="4" t="s">
        <v>3750</v>
      </c>
      <c r="C2555">
        <v>418147</v>
      </c>
      <c r="D2555" t="s">
        <v>3751</v>
      </c>
      <c r="F2555" t="s">
        <v>768</v>
      </c>
      <c r="G2555" t="s">
        <v>441</v>
      </c>
      <c r="H2555" t="s">
        <v>5</v>
      </c>
      <c r="J2555">
        <v>44041.484722222223</v>
      </c>
    </row>
    <row r="2556" spans="1:10" x14ac:dyDescent="0.25">
      <c r="A2556" t="s">
        <v>429</v>
      </c>
      <c r="B2556" s="4" t="s">
        <v>3752</v>
      </c>
      <c r="C2556">
        <v>418089</v>
      </c>
      <c r="D2556" t="s">
        <v>3753</v>
      </c>
      <c r="F2556" t="s">
        <v>807</v>
      </c>
      <c r="G2556" t="s">
        <v>470</v>
      </c>
      <c r="H2556" t="s">
        <v>5</v>
      </c>
      <c r="J2556">
        <v>43803.555555555555</v>
      </c>
    </row>
    <row r="2557" spans="1:10" x14ac:dyDescent="0.25">
      <c r="A2557" t="s">
        <v>429</v>
      </c>
      <c r="B2557" s="4" t="s">
        <v>3754</v>
      </c>
      <c r="C2557">
        <v>418038</v>
      </c>
      <c r="D2557" t="s">
        <v>3755</v>
      </c>
      <c r="E2557" t="s">
        <v>3756</v>
      </c>
      <c r="F2557" t="s">
        <v>3756</v>
      </c>
      <c r="G2557" t="s">
        <v>433</v>
      </c>
      <c r="H2557" t="s">
        <v>5</v>
      </c>
      <c r="J2557">
        <v>43805.582638888889</v>
      </c>
    </row>
    <row r="2558" spans="1:10" x14ac:dyDescent="0.25">
      <c r="A2558" t="s">
        <v>429</v>
      </c>
      <c r="B2558" s="4" t="s">
        <v>3757</v>
      </c>
      <c r="C2558">
        <v>418025</v>
      </c>
      <c r="D2558" t="s">
        <v>3758</v>
      </c>
      <c r="E2558" t="s">
        <v>3756</v>
      </c>
      <c r="F2558" t="s">
        <v>3756</v>
      </c>
      <c r="G2558" t="s">
        <v>433</v>
      </c>
      <c r="H2558" t="s">
        <v>5</v>
      </c>
      <c r="J2558">
        <v>43797.42083333333</v>
      </c>
    </row>
    <row r="2559" spans="1:10" x14ac:dyDescent="0.25">
      <c r="A2559" t="s">
        <v>429</v>
      </c>
      <c r="B2559" s="4" t="s">
        <v>3759</v>
      </c>
      <c r="C2559">
        <v>418006</v>
      </c>
      <c r="D2559" t="s">
        <v>3760</v>
      </c>
      <c r="F2559" t="s">
        <v>491</v>
      </c>
      <c r="G2559" t="s">
        <v>441</v>
      </c>
      <c r="H2559" t="s">
        <v>488</v>
      </c>
    </row>
    <row r="2560" spans="1:10" x14ac:dyDescent="0.25">
      <c r="A2560" t="s">
        <v>429</v>
      </c>
      <c r="B2560" s="4" t="s">
        <v>3761</v>
      </c>
      <c r="C2560">
        <v>418002</v>
      </c>
      <c r="D2560" t="s">
        <v>3762</v>
      </c>
      <c r="E2560" t="s">
        <v>1281</v>
      </c>
      <c r="F2560" t="s">
        <v>661</v>
      </c>
      <c r="G2560" t="s">
        <v>441</v>
      </c>
      <c r="H2560" t="s">
        <v>5</v>
      </c>
      <c r="J2560">
        <v>44025.324999999997</v>
      </c>
    </row>
    <row r="2561" spans="1:10" x14ac:dyDescent="0.25">
      <c r="A2561" t="s">
        <v>429</v>
      </c>
      <c r="B2561" s="4" t="s">
        <v>3763</v>
      </c>
      <c r="C2561">
        <v>417935</v>
      </c>
      <c r="D2561" t="s">
        <v>3764</v>
      </c>
      <c r="E2561" t="s">
        <v>2315</v>
      </c>
      <c r="F2561" t="s">
        <v>691</v>
      </c>
      <c r="G2561" t="s">
        <v>441</v>
      </c>
      <c r="H2561" t="s">
        <v>5</v>
      </c>
      <c r="J2561">
        <v>43812.347222222219</v>
      </c>
    </row>
    <row r="2562" spans="1:10" x14ac:dyDescent="0.25">
      <c r="A2562" t="s">
        <v>429</v>
      </c>
      <c r="B2562" s="4" t="s">
        <v>3765</v>
      </c>
      <c r="C2562">
        <v>417866</v>
      </c>
      <c r="D2562" t="s">
        <v>3766</v>
      </c>
      <c r="E2562" t="s">
        <v>815</v>
      </c>
      <c r="F2562" t="s">
        <v>815</v>
      </c>
      <c r="G2562" t="s">
        <v>433</v>
      </c>
      <c r="H2562" t="s">
        <v>5</v>
      </c>
      <c r="J2562">
        <v>43851.626388888886</v>
      </c>
    </row>
    <row r="2563" spans="1:10" x14ac:dyDescent="0.25">
      <c r="A2563" t="s">
        <v>429</v>
      </c>
      <c r="B2563" s="4" t="s">
        <v>3767</v>
      </c>
      <c r="C2563">
        <v>417865</v>
      </c>
      <c r="D2563" t="s">
        <v>3768</v>
      </c>
      <c r="E2563" t="s">
        <v>1399</v>
      </c>
      <c r="F2563" t="s">
        <v>884</v>
      </c>
      <c r="G2563" t="s">
        <v>470</v>
      </c>
      <c r="H2563" t="s">
        <v>5</v>
      </c>
      <c r="J2563">
        <v>43874.431944444441</v>
      </c>
    </row>
    <row r="2564" spans="1:10" x14ac:dyDescent="0.25">
      <c r="A2564" t="s">
        <v>429</v>
      </c>
      <c r="B2564" s="4" t="s">
        <v>3769</v>
      </c>
      <c r="C2564">
        <v>417859</v>
      </c>
      <c r="D2564" t="s">
        <v>3770</v>
      </c>
      <c r="F2564" t="s">
        <v>491</v>
      </c>
      <c r="G2564" t="s">
        <v>441</v>
      </c>
      <c r="H2564" t="s">
        <v>5</v>
      </c>
      <c r="J2564">
        <v>43888.365972222222</v>
      </c>
    </row>
    <row r="2565" spans="1:10" x14ac:dyDescent="0.25">
      <c r="A2565" t="s">
        <v>429</v>
      </c>
      <c r="B2565" s="4" t="s">
        <v>3771</v>
      </c>
      <c r="C2565">
        <v>417847</v>
      </c>
      <c r="D2565" t="s">
        <v>3772</v>
      </c>
      <c r="E2565" t="s">
        <v>1633</v>
      </c>
      <c r="F2565" t="s">
        <v>1633</v>
      </c>
      <c r="G2565" t="s">
        <v>470</v>
      </c>
      <c r="H2565" t="s">
        <v>5</v>
      </c>
      <c r="J2565">
        <v>43846.259027777778</v>
      </c>
    </row>
    <row r="2566" spans="1:10" x14ac:dyDescent="0.25">
      <c r="A2566" t="s">
        <v>429</v>
      </c>
      <c r="B2566" s="4" t="s">
        <v>3773</v>
      </c>
      <c r="C2566">
        <v>417746</v>
      </c>
      <c r="D2566" t="s">
        <v>3774</v>
      </c>
      <c r="E2566" t="s">
        <v>884</v>
      </c>
      <c r="F2566" t="s">
        <v>884</v>
      </c>
      <c r="G2566" t="s">
        <v>470</v>
      </c>
      <c r="H2566" t="s">
        <v>5</v>
      </c>
      <c r="J2566">
        <v>43798.430555555555</v>
      </c>
    </row>
    <row r="2567" spans="1:10" x14ac:dyDescent="0.25">
      <c r="A2567" t="s">
        <v>429</v>
      </c>
      <c r="B2567" s="4" t="s">
        <v>3775</v>
      </c>
      <c r="C2567">
        <v>417744</v>
      </c>
      <c r="D2567" t="s">
        <v>3776</v>
      </c>
      <c r="F2567" t="s">
        <v>491</v>
      </c>
      <c r="G2567" t="s">
        <v>433</v>
      </c>
      <c r="H2567" t="s">
        <v>504</v>
      </c>
    </row>
    <row r="2568" spans="1:10" x14ac:dyDescent="0.25">
      <c r="A2568" t="s">
        <v>429</v>
      </c>
      <c r="B2568" s="4" t="s">
        <v>3777</v>
      </c>
      <c r="C2568">
        <v>417729</v>
      </c>
      <c r="D2568" t="s">
        <v>3778</v>
      </c>
      <c r="F2568" t="s">
        <v>491</v>
      </c>
      <c r="G2568" t="s">
        <v>441</v>
      </c>
      <c r="H2568" t="s">
        <v>504</v>
      </c>
    </row>
    <row r="2569" spans="1:10" x14ac:dyDescent="0.25">
      <c r="A2569" t="s">
        <v>429</v>
      </c>
      <c r="B2569" s="4" t="s">
        <v>3779</v>
      </c>
      <c r="C2569">
        <v>417722</v>
      </c>
      <c r="D2569" t="s">
        <v>3780</v>
      </c>
      <c r="E2569" t="s">
        <v>1402</v>
      </c>
      <c r="F2569" t="s">
        <v>884</v>
      </c>
      <c r="G2569" t="s">
        <v>433</v>
      </c>
      <c r="H2569" t="s">
        <v>5</v>
      </c>
      <c r="J2569">
        <v>43930.521527777775</v>
      </c>
    </row>
    <row r="2570" spans="1:10" x14ac:dyDescent="0.25">
      <c r="A2570" t="s">
        <v>429</v>
      </c>
      <c r="B2570" s="4" t="s">
        <v>3781</v>
      </c>
      <c r="C2570">
        <v>417205</v>
      </c>
      <c r="D2570" t="s">
        <v>3782</v>
      </c>
      <c r="E2570" t="s">
        <v>475</v>
      </c>
      <c r="F2570" t="s">
        <v>475</v>
      </c>
      <c r="G2570" t="s">
        <v>433</v>
      </c>
      <c r="H2570" t="s">
        <v>5</v>
      </c>
      <c r="J2570">
        <v>43878.650694444441</v>
      </c>
    </row>
    <row r="2571" spans="1:10" x14ac:dyDescent="0.25">
      <c r="A2571" t="s">
        <v>429</v>
      </c>
      <c r="B2571" s="4" t="s">
        <v>3783</v>
      </c>
      <c r="C2571">
        <v>417196</v>
      </c>
      <c r="D2571" t="s">
        <v>3784</v>
      </c>
      <c r="E2571" t="s">
        <v>475</v>
      </c>
      <c r="F2571" t="s">
        <v>475</v>
      </c>
      <c r="G2571" t="s">
        <v>433</v>
      </c>
      <c r="H2571" t="s">
        <v>5</v>
      </c>
      <c r="J2571">
        <v>43956.904861111114</v>
      </c>
    </row>
    <row r="2572" spans="1:10" x14ac:dyDescent="0.25">
      <c r="A2572" t="s">
        <v>429</v>
      </c>
      <c r="B2572" s="4" t="s">
        <v>3785</v>
      </c>
      <c r="C2572">
        <v>417193</v>
      </c>
      <c r="D2572" t="s">
        <v>3786</v>
      </c>
      <c r="F2572" t="s">
        <v>475</v>
      </c>
      <c r="G2572" t="s">
        <v>470</v>
      </c>
      <c r="H2572" t="s">
        <v>5</v>
      </c>
      <c r="J2572">
        <v>43802.368750000001</v>
      </c>
    </row>
    <row r="2573" spans="1:10" x14ac:dyDescent="0.25">
      <c r="A2573" t="s">
        <v>429</v>
      </c>
      <c r="B2573" s="4" t="s">
        <v>3787</v>
      </c>
      <c r="C2573">
        <v>417178</v>
      </c>
      <c r="D2573" t="s">
        <v>3788</v>
      </c>
      <c r="F2573" t="s">
        <v>454</v>
      </c>
      <c r="G2573" t="s">
        <v>441</v>
      </c>
      <c r="H2573" t="s">
        <v>5</v>
      </c>
      <c r="J2573">
        <v>43836.609722222223</v>
      </c>
    </row>
    <row r="2574" spans="1:10" x14ac:dyDescent="0.25">
      <c r="A2574" t="s">
        <v>429</v>
      </c>
      <c r="B2574" s="4" t="s">
        <v>3789</v>
      </c>
      <c r="C2574">
        <v>417137</v>
      </c>
      <c r="D2574" t="s">
        <v>3790</v>
      </c>
      <c r="E2574" t="s">
        <v>475</v>
      </c>
      <c r="F2574" t="s">
        <v>475</v>
      </c>
      <c r="G2574" t="s">
        <v>470</v>
      </c>
      <c r="H2574" t="s">
        <v>5</v>
      </c>
      <c r="J2574">
        <v>43809.387499999997</v>
      </c>
    </row>
    <row r="2575" spans="1:10" x14ac:dyDescent="0.25">
      <c r="A2575" t="s">
        <v>429</v>
      </c>
      <c r="B2575" s="4" t="s">
        <v>3791</v>
      </c>
      <c r="C2575">
        <v>417134</v>
      </c>
      <c r="D2575" t="s">
        <v>3792</v>
      </c>
      <c r="F2575" t="s">
        <v>1102</v>
      </c>
      <c r="G2575" t="s">
        <v>441</v>
      </c>
      <c r="H2575" t="s">
        <v>5</v>
      </c>
      <c r="I2575">
        <v>43798</v>
      </c>
      <c r="J2575">
        <v>44018.429861111108</v>
      </c>
    </row>
    <row r="2576" spans="1:10" x14ac:dyDescent="0.25">
      <c r="A2576" t="s">
        <v>429</v>
      </c>
      <c r="B2576" s="4" t="s">
        <v>3793</v>
      </c>
      <c r="C2576">
        <v>417103</v>
      </c>
      <c r="D2576" t="s">
        <v>3794</v>
      </c>
      <c r="E2576" t="s">
        <v>1094</v>
      </c>
      <c r="F2576" t="s">
        <v>576</v>
      </c>
      <c r="G2576" t="s">
        <v>433</v>
      </c>
      <c r="H2576" t="s">
        <v>5</v>
      </c>
      <c r="J2576">
        <v>43805.495833333334</v>
      </c>
    </row>
    <row r="2577" spans="1:10" x14ac:dyDescent="0.25">
      <c r="A2577" t="s">
        <v>429</v>
      </c>
      <c r="B2577" s="4" t="s">
        <v>3795</v>
      </c>
      <c r="C2577">
        <v>417090</v>
      </c>
      <c r="D2577" t="s">
        <v>3796</v>
      </c>
      <c r="E2577" t="s">
        <v>1044</v>
      </c>
      <c r="F2577" t="s">
        <v>550</v>
      </c>
      <c r="G2577" t="s">
        <v>470</v>
      </c>
      <c r="H2577" t="s">
        <v>5</v>
      </c>
      <c r="J2577">
        <v>43837.535416666666</v>
      </c>
    </row>
    <row r="2578" spans="1:10" x14ac:dyDescent="0.25">
      <c r="A2578" t="s">
        <v>429</v>
      </c>
      <c r="B2578" s="4" t="s">
        <v>3797</v>
      </c>
      <c r="C2578">
        <v>417081</v>
      </c>
      <c r="D2578" t="s">
        <v>3798</v>
      </c>
      <c r="E2578" t="s">
        <v>586</v>
      </c>
      <c r="F2578" t="s">
        <v>550</v>
      </c>
      <c r="G2578" t="s">
        <v>433</v>
      </c>
      <c r="H2578" t="s">
        <v>5</v>
      </c>
      <c r="J2578">
        <v>43797.543055555558</v>
      </c>
    </row>
    <row r="2579" spans="1:10" x14ac:dyDescent="0.25">
      <c r="A2579" t="s">
        <v>429</v>
      </c>
      <c r="B2579" s="4" t="s">
        <v>3799</v>
      </c>
      <c r="C2579">
        <v>417069</v>
      </c>
      <c r="D2579" t="s">
        <v>3800</v>
      </c>
      <c r="E2579" t="s">
        <v>1094</v>
      </c>
      <c r="F2579" t="s">
        <v>521</v>
      </c>
      <c r="G2579" t="s">
        <v>433</v>
      </c>
      <c r="H2579" t="s">
        <v>5</v>
      </c>
      <c r="J2579">
        <v>43899.393055555556</v>
      </c>
    </row>
    <row r="2580" spans="1:10" x14ac:dyDescent="0.25">
      <c r="A2580" t="s">
        <v>429</v>
      </c>
      <c r="B2580" s="4" t="s">
        <v>3801</v>
      </c>
      <c r="C2580">
        <v>417014</v>
      </c>
      <c r="D2580" t="s">
        <v>3802</v>
      </c>
      <c r="E2580" t="s">
        <v>2698</v>
      </c>
      <c r="F2580" t="s">
        <v>3295</v>
      </c>
      <c r="G2580" t="s">
        <v>470</v>
      </c>
      <c r="H2580" t="s">
        <v>5</v>
      </c>
      <c r="J2580">
        <v>43810.338888888888</v>
      </c>
    </row>
    <row r="2581" spans="1:10" x14ac:dyDescent="0.25">
      <c r="A2581" t="s">
        <v>429</v>
      </c>
      <c r="B2581" s="4" t="s">
        <v>3803</v>
      </c>
      <c r="C2581">
        <v>416748</v>
      </c>
      <c r="D2581" t="s">
        <v>3804</v>
      </c>
      <c r="F2581" t="s">
        <v>815</v>
      </c>
      <c r="G2581" t="s">
        <v>433</v>
      </c>
      <c r="H2581" t="s">
        <v>5</v>
      </c>
      <c r="J2581">
        <v>43859.724305555559</v>
      </c>
    </row>
    <row r="2582" spans="1:10" x14ac:dyDescent="0.25">
      <c r="A2582" t="s">
        <v>429</v>
      </c>
      <c r="B2582" s="4" t="s">
        <v>3805</v>
      </c>
      <c r="C2582">
        <v>416598</v>
      </c>
      <c r="D2582" t="s">
        <v>3806</v>
      </c>
      <c r="E2582" t="s">
        <v>586</v>
      </c>
      <c r="F2582" t="s">
        <v>475</v>
      </c>
      <c r="G2582" t="s">
        <v>470</v>
      </c>
      <c r="H2582" t="s">
        <v>5</v>
      </c>
      <c r="J2582">
        <v>43903.185416666667</v>
      </c>
    </row>
    <row r="2583" spans="1:10" x14ac:dyDescent="0.25">
      <c r="A2583" t="s">
        <v>429</v>
      </c>
      <c r="B2583" s="4" t="s">
        <v>3807</v>
      </c>
      <c r="C2583">
        <v>416509</v>
      </c>
      <c r="D2583" t="s">
        <v>3808</v>
      </c>
      <c r="E2583" t="s">
        <v>639</v>
      </c>
      <c r="F2583" t="s">
        <v>475</v>
      </c>
      <c r="G2583" t="s">
        <v>470</v>
      </c>
      <c r="H2583" t="s">
        <v>5</v>
      </c>
      <c r="J2583">
        <v>43802.393055555556</v>
      </c>
    </row>
    <row r="2584" spans="1:10" x14ac:dyDescent="0.25">
      <c r="A2584" t="s">
        <v>429</v>
      </c>
      <c r="B2584" s="4" t="s">
        <v>3809</v>
      </c>
      <c r="C2584">
        <v>416102</v>
      </c>
      <c r="D2584" t="s">
        <v>3810</v>
      </c>
      <c r="E2584" t="s">
        <v>1297</v>
      </c>
      <c r="F2584" t="s">
        <v>475</v>
      </c>
      <c r="G2584" t="s">
        <v>470</v>
      </c>
      <c r="H2584" t="s">
        <v>5</v>
      </c>
      <c r="J2584">
        <v>43801.32916666667</v>
      </c>
    </row>
    <row r="2585" spans="1:10" x14ac:dyDescent="0.25">
      <c r="A2585" t="s">
        <v>429</v>
      </c>
      <c r="B2585" s="4" t="s">
        <v>3811</v>
      </c>
      <c r="C2585">
        <v>414298</v>
      </c>
      <c r="D2585" t="s">
        <v>3812</v>
      </c>
      <c r="E2585" t="s">
        <v>2747</v>
      </c>
      <c r="F2585" t="s">
        <v>1195</v>
      </c>
      <c r="G2585" t="s">
        <v>441</v>
      </c>
      <c r="H2585" t="s">
        <v>5</v>
      </c>
      <c r="J2585">
        <v>43802.689583333333</v>
      </c>
    </row>
    <row r="2586" spans="1:10" x14ac:dyDescent="0.25">
      <c r="A2586" t="s">
        <v>429</v>
      </c>
      <c r="B2586" s="4" t="s">
        <v>3813</v>
      </c>
      <c r="C2586">
        <v>413965</v>
      </c>
      <c r="D2586" t="s">
        <v>3814</v>
      </c>
      <c r="F2586" t="s">
        <v>1674</v>
      </c>
      <c r="G2586" t="s">
        <v>470</v>
      </c>
      <c r="H2586" t="s">
        <v>5</v>
      </c>
      <c r="J2586">
        <v>43803.504861111112</v>
      </c>
    </row>
    <row r="2587" spans="1:10" x14ac:dyDescent="0.25">
      <c r="A2587" t="s">
        <v>429</v>
      </c>
      <c r="B2587" s="4" t="s">
        <v>3815</v>
      </c>
      <c r="C2587">
        <v>413903</v>
      </c>
      <c r="D2587" t="s">
        <v>3816</v>
      </c>
      <c r="F2587" t="s">
        <v>2609</v>
      </c>
      <c r="G2587" t="s">
        <v>441</v>
      </c>
      <c r="H2587" t="s">
        <v>5</v>
      </c>
      <c r="J2587">
        <v>43794.549305555556</v>
      </c>
    </row>
    <row r="2588" spans="1:10" x14ac:dyDescent="0.25">
      <c r="A2588" t="s">
        <v>429</v>
      </c>
      <c r="B2588" s="4" t="s">
        <v>3817</v>
      </c>
      <c r="C2588">
        <v>413891</v>
      </c>
      <c r="D2588" t="s">
        <v>3818</v>
      </c>
      <c r="E2588" t="s">
        <v>1195</v>
      </c>
      <c r="F2588" t="s">
        <v>691</v>
      </c>
      <c r="G2588" t="s">
        <v>441</v>
      </c>
      <c r="H2588" t="s">
        <v>5</v>
      </c>
      <c r="J2588">
        <v>43865.441666666666</v>
      </c>
    </row>
    <row r="2589" spans="1:10" x14ac:dyDescent="0.25">
      <c r="A2589" t="s">
        <v>429</v>
      </c>
      <c r="B2589" s="4" t="s">
        <v>3819</v>
      </c>
      <c r="C2589">
        <v>413869</v>
      </c>
      <c r="D2589" t="s">
        <v>3820</v>
      </c>
      <c r="F2589" t="s">
        <v>2609</v>
      </c>
      <c r="G2589" t="s">
        <v>470</v>
      </c>
      <c r="H2589" t="s">
        <v>5</v>
      </c>
      <c r="J2589">
        <v>43804.597916666666</v>
      </c>
    </row>
    <row r="2590" spans="1:10" x14ac:dyDescent="0.25">
      <c r="A2590" t="s">
        <v>429</v>
      </c>
      <c r="B2590" s="4" t="s">
        <v>3821</v>
      </c>
      <c r="C2590">
        <v>413803</v>
      </c>
      <c r="D2590" t="s">
        <v>3822</v>
      </c>
      <c r="E2590" t="s">
        <v>1212</v>
      </c>
      <c r="F2590" t="s">
        <v>661</v>
      </c>
      <c r="G2590" t="s">
        <v>433</v>
      </c>
      <c r="H2590" t="s">
        <v>5</v>
      </c>
      <c r="J2590">
        <v>43969.634722222225</v>
      </c>
    </row>
    <row r="2591" spans="1:10" x14ac:dyDescent="0.25">
      <c r="A2591" t="s">
        <v>429</v>
      </c>
      <c r="B2591" s="4" t="s">
        <v>3823</v>
      </c>
      <c r="C2591">
        <v>413776</v>
      </c>
      <c r="D2591" t="s">
        <v>3824</v>
      </c>
      <c r="F2591" t="s">
        <v>475</v>
      </c>
      <c r="G2591" t="s">
        <v>441</v>
      </c>
      <c r="H2591" t="s">
        <v>5</v>
      </c>
      <c r="J2591">
        <v>43872.306250000001</v>
      </c>
    </row>
    <row r="2592" spans="1:10" x14ac:dyDescent="0.25">
      <c r="A2592" t="s">
        <v>429</v>
      </c>
      <c r="B2592" s="4" t="s">
        <v>3825</v>
      </c>
      <c r="C2592">
        <v>413774</v>
      </c>
      <c r="D2592" t="s">
        <v>3826</v>
      </c>
      <c r="F2592" t="s">
        <v>475</v>
      </c>
      <c r="G2592" t="s">
        <v>470</v>
      </c>
      <c r="H2592" t="s">
        <v>5</v>
      </c>
      <c r="J2592">
        <v>44055.29583333333</v>
      </c>
    </row>
    <row r="2593" spans="1:10" x14ac:dyDescent="0.25">
      <c r="A2593" t="s">
        <v>429</v>
      </c>
      <c r="B2593" s="4" t="s">
        <v>3827</v>
      </c>
      <c r="C2593">
        <v>413771</v>
      </c>
      <c r="D2593" t="s">
        <v>3828</v>
      </c>
      <c r="F2593" t="s">
        <v>454</v>
      </c>
      <c r="G2593" t="s">
        <v>470</v>
      </c>
      <c r="H2593" t="s">
        <v>5</v>
      </c>
      <c r="J2593">
        <v>43805.534722222219</v>
      </c>
    </row>
    <row r="2594" spans="1:10" x14ac:dyDescent="0.25">
      <c r="A2594" t="s">
        <v>429</v>
      </c>
      <c r="B2594" s="4" t="s">
        <v>3829</v>
      </c>
      <c r="C2594">
        <v>413767</v>
      </c>
      <c r="D2594" t="s">
        <v>3830</v>
      </c>
      <c r="E2594" t="s">
        <v>475</v>
      </c>
      <c r="F2594" t="s">
        <v>475</v>
      </c>
      <c r="G2594" t="s">
        <v>470</v>
      </c>
      <c r="H2594" t="s">
        <v>5</v>
      </c>
      <c r="J2594">
        <v>43796.498611111114</v>
      </c>
    </row>
    <row r="2595" spans="1:10" x14ac:dyDescent="0.25">
      <c r="A2595" t="s">
        <v>429</v>
      </c>
      <c r="B2595" s="4" t="s">
        <v>3831</v>
      </c>
      <c r="C2595">
        <v>413708</v>
      </c>
      <c r="D2595" t="s">
        <v>3832</v>
      </c>
      <c r="E2595" t="s">
        <v>3274</v>
      </c>
      <c r="F2595" t="s">
        <v>475</v>
      </c>
      <c r="G2595" t="s">
        <v>470</v>
      </c>
      <c r="H2595" t="s">
        <v>5</v>
      </c>
      <c r="I2595">
        <v>43801</v>
      </c>
      <c r="J2595">
        <v>43859.622916666667</v>
      </c>
    </row>
    <row r="2596" spans="1:10" x14ac:dyDescent="0.25">
      <c r="A2596" t="s">
        <v>429</v>
      </c>
      <c r="B2596" s="4" t="s">
        <v>3833</v>
      </c>
      <c r="C2596">
        <v>413391</v>
      </c>
      <c r="D2596" t="s">
        <v>3834</v>
      </c>
      <c r="E2596" t="s">
        <v>751</v>
      </c>
      <c r="F2596" t="s">
        <v>475</v>
      </c>
      <c r="G2596" t="s">
        <v>433</v>
      </c>
      <c r="H2596" t="s">
        <v>5</v>
      </c>
      <c r="J2596">
        <v>43794.410416666666</v>
      </c>
    </row>
    <row r="2597" spans="1:10" x14ac:dyDescent="0.25">
      <c r="A2597" t="s">
        <v>429</v>
      </c>
      <c r="B2597" s="4" t="s">
        <v>3835</v>
      </c>
      <c r="C2597">
        <v>413367</v>
      </c>
      <c r="D2597" t="s">
        <v>3836</v>
      </c>
      <c r="E2597" t="s">
        <v>550</v>
      </c>
      <c r="F2597" t="s">
        <v>550</v>
      </c>
      <c r="G2597" t="s">
        <v>485</v>
      </c>
      <c r="H2597" t="s">
        <v>5</v>
      </c>
      <c r="J2597">
        <v>43873.22152777778</v>
      </c>
    </row>
    <row r="2598" spans="1:10" x14ac:dyDescent="0.25">
      <c r="A2598" t="s">
        <v>429</v>
      </c>
      <c r="B2598" s="4" t="s">
        <v>3837</v>
      </c>
      <c r="C2598">
        <v>413357</v>
      </c>
      <c r="D2598" t="s">
        <v>3838</v>
      </c>
      <c r="E2598" t="s">
        <v>134</v>
      </c>
      <c r="F2598" t="s">
        <v>134</v>
      </c>
      <c r="G2598" t="s">
        <v>441</v>
      </c>
      <c r="H2598" t="s">
        <v>5</v>
      </c>
      <c r="J2598">
        <v>43878.477777777778</v>
      </c>
    </row>
    <row r="2599" spans="1:10" x14ac:dyDescent="0.25">
      <c r="A2599" t="s">
        <v>429</v>
      </c>
      <c r="B2599" s="4" t="s">
        <v>3839</v>
      </c>
      <c r="C2599">
        <v>413278</v>
      </c>
      <c r="D2599" t="s">
        <v>3840</v>
      </c>
      <c r="F2599" t="s">
        <v>754</v>
      </c>
      <c r="G2599" t="s">
        <v>433</v>
      </c>
      <c r="H2599" t="s">
        <v>5</v>
      </c>
      <c r="J2599">
        <v>43851.435416666667</v>
      </c>
    </row>
    <row r="2600" spans="1:10" x14ac:dyDescent="0.25">
      <c r="A2600" t="s">
        <v>429</v>
      </c>
      <c r="B2600" s="4" t="s">
        <v>3841</v>
      </c>
      <c r="C2600">
        <v>413270</v>
      </c>
      <c r="D2600" t="s">
        <v>3842</v>
      </c>
      <c r="E2600" t="s">
        <v>2886</v>
      </c>
      <c r="F2600" t="s">
        <v>134</v>
      </c>
      <c r="G2600" t="s">
        <v>470</v>
      </c>
      <c r="H2600" t="s">
        <v>5</v>
      </c>
      <c r="J2600">
        <v>43922.478472222225</v>
      </c>
    </row>
    <row r="2601" spans="1:10" x14ac:dyDescent="0.25">
      <c r="A2601" t="s">
        <v>429</v>
      </c>
      <c r="B2601" s="4" t="s">
        <v>3843</v>
      </c>
      <c r="C2601">
        <v>413269</v>
      </c>
      <c r="D2601" t="s">
        <v>3844</v>
      </c>
      <c r="E2601" t="s">
        <v>1281</v>
      </c>
      <c r="F2601" t="s">
        <v>661</v>
      </c>
      <c r="G2601" t="s">
        <v>433</v>
      </c>
      <c r="H2601" t="s">
        <v>5</v>
      </c>
      <c r="J2601">
        <v>44053.283333333333</v>
      </c>
    </row>
    <row r="2602" spans="1:10" x14ac:dyDescent="0.25">
      <c r="A2602" t="s">
        <v>429</v>
      </c>
      <c r="B2602" s="4" t="s">
        <v>3845</v>
      </c>
      <c r="C2602">
        <v>412934</v>
      </c>
      <c r="D2602" t="s">
        <v>3846</v>
      </c>
      <c r="E2602" t="s">
        <v>661</v>
      </c>
      <c r="F2602" t="s">
        <v>661</v>
      </c>
      <c r="G2602" t="s">
        <v>441</v>
      </c>
      <c r="H2602" t="s">
        <v>488</v>
      </c>
    </row>
    <row r="2603" spans="1:10" x14ac:dyDescent="0.25">
      <c r="A2603" t="s">
        <v>429</v>
      </c>
      <c r="B2603" s="4" t="s">
        <v>3847</v>
      </c>
      <c r="C2603">
        <v>412871</v>
      </c>
      <c r="D2603" t="s">
        <v>3848</v>
      </c>
      <c r="E2603" t="s">
        <v>1281</v>
      </c>
      <c r="F2603" t="s">
        <v>661</v>
      </c>
      <c r="G2603" t="s">
        <v>441</v>
      </c>
      <c r="H2603" t="s">
        <v>544</v>
      </c>
    </row>
    <row r="2604" spans="1:10" x14ac:dyDescent="0.25">
      <c r="A2604" t="s">
        <v>429</v>
      </c>
      <c r="B2604" s="4" t="s">
        <v>3849</v>
      </c>
      <c r="C2604">
        <v>412570</v>
      </c>
      <c r="D2604" t="s">
        <v>3850</v>
      </c>
      <c r="E2604" t="s">
        <v>3851</v>
      </c>
      <c r="F2604" t="s">
        <v>134</v>
      </c>
      <c r="G2604" t="s">
        <v>441</v>
      </c>
      <c r="H2604" t="s">
        <v>5</v>
      </c>
      <c r="J2604">
        <v>43802.429861111108</v>
      </c>
    </row>
    <row r="2605" spans="1:10" x14ac:dyDescent="0.25">
      <c r="A2605" t="s">
        <v>429</v>
      </c>
      <c r="B2605" s="4" t="s">
        <v>3852</v>
      </c>
      <c r="C2605">
        <v>412566</v>
      </c>
      <c r="D2605" t="s">
        <v>3853</v>
      </c>
      <c r="E2605" t="s">
        <v>134</v>
      </c>
      <c r="F2605" t="s">
        <v>134</v>
      </c>
      <c r="G2605" t="s">
        <v>441</v>
      </c>
      <c r="H2605" t="s">
        <v>5</v>
      </c>
      <c r="J2605">
        <v>43804.265277777777</v>
      </c>
    </row>
    <row r="2606" spans="1:10" x14ac:dyDescent="0.25">
      <c r="A2606" t="s">
        <v>429</v>
      </c>
      <c r="B2606" s="4" t="s">
        <v>3854</v>
      </c>
      <c r="C2606">
        <v>412549</v>
      </c>
      <c r="D2606" t="s">
        <v>3855</v>
      </c>
      <c r="E2606" t="s">
        <v>773</v>
      </c>
      <c r="F2606" t="s">
        <v>134</v>
      </c>
      <c r="G2606" t="s">
        <v>441</v>
      </c>
      <c r="H2606" t="s">
        <v>5</v>
      </c>
      <c r="J2606">
        <v>43879.679166666669</v>
      </c>
    </row>
    <row r="2607" spans="1:10" x14ac:dyDescent="0.25">
      <c r="A2607" t="s">
        <v>429</v>
      </c>
      <c r="B2607" s="4" t="s">
        <v>3856</v>
      </c>
      <c r="C2607">
        <v>412473</v>
      </c>
      <c r="D2607" t="s">
        <v>3857</v>
      </c>
      <c r="E2607" t="s">
        <v>622</v>
      </c>
      <c r="F2607" t="s">
        <v>134</v>
      </c>
      <c r="G2607" t="s">
        <v>441</v>
      </c>
      <c r="H2607" t="s">
        <v>5</v>
      </c>
      <c r="J2607">
        <v>44035.62777777778</v>
      </c>
    </row>
    <row r="2608" spans="1:10" x14ac:dyDescent="0.25">
      <c r="A2608" t="s">
        <v>429</v>
      </c>
      <c r="B2608" s="4" t="s">
        <v>3858</v>
      </c>
      <c r="C2608">
        <v>412454</v>
      </c>
      <c r="D2608" t="s">
        <v>3859</v>
      </c>
      <c r="E2608" t="s">
        <v>2853</v>
      </c>
      <c r="F2608" t="s">
        <v>2853</v>
      </c>
      <c r="G2608" t="s">
        <v>433</v>
      </c>
      <c r="H2608" t="s">
        <v>5</v>
      </c>
      <c r="J2608">
        <v>43880.336805555555</v>
      </c>
    </row>
    <row r="2609" spans="1:10" x14ac:dyDescent="0.25">
      <c r="A2609" t="s">
        <v>429</v>
      </c>
      <c r="B2609" s="4" t="s">
        <v>3860</v>
      </c>
      <c r="C2609">
        <v>412450</v>
      </c>
      <c r="D2609" t="s">
        <v>3861</v>
      </c>
      <c r="E2609" t="s">
        <v>773</v>
      </c>
      <c r="F2609" t="s">
        <v>134</v>
      </c>
      <c r="G2609" t="s">
        <v>441</v>
      </c>
      <c r="H2609" t="s">
        <v>5</v>
      </c>
      <c r="J2609">
        <v>43881.305555555555</v>
      </c>
    </row>
    <row r="2610" spans="1:10" x14ac:dyDescent="0.25">
      <c r="A2610" t="s">
        <v>429</v>
      </c>
      <c r="B2610" s="4" t="s">
        <v>3862</v>
      </c>
      <c r="C2610">
        <v>412443</v>
      </c>
      <c r="D2610" t="s">
        <v>3863</v>
      </c>
      <c r="F2610" t="s">
        <v>460</v>
      </c>
      <c r="G2610" t="s">
        <v>470</v>
      </c>
      <c r="H2610" t="s">
        <v>5</v>
      </c>
      <c r="J2610">
        <v>43805.589583333334</v>
      </c>
    </row>
    <row r="2611" spans="1:10" x14ac:dyDescent="0.25">
      <c r="A2611" t="s">
        <v>429</v>
      </c>
      <c r="B2611" s="4" t="s">
        <v>3864</v>
      </c>
      <c r="C2611">
        <v>412341</v>
      </c>
      <c r="D2611" t="s">
        <v>3865</v>
      </c>
      <c r="E2611" t="s">
        <v>2853</v>
      </c>
      <c r="F2611" t="s">
        <v>2853</v>
      </c>
      <c r="G2611" t="s">
        <v>433</v>
      </c>
      <c r="H2611" t="s">
        <v>5</v>
      </c>
      <c r="J2611">
        <v>43880.329861111109</v>
      </c>
    </row>
    <row r="2612" spans="1:10" x14ac:dyDescent="0.25">
      <c r="A2612" t="s">
        <v>429</v>
      </c>
      <c r="B2612" s="4" t="s">
        <v>3866</v>
      </c>
      <c r="C2612">
        <v>412167</v>
      </c>
      <c r="D2612" t="s">
        <v>3867</v>
      </c>
      <c r="E2612" t="s">
        <v>1195</v>
      </c>
      <c r="F2612" t="s">
        <v>3851</v>
      </c>
      <c r="G2612" t="s">
        <v>441</v>
      </c>
      <c r="H2612" t="s">
        <v>5</v>
      </c>
      <c r="J2612">
        <v>43861.398611111108</v>
      </c>
    </row>
    <row r="2613" spans="1:10" x14ac:dyDescent="0.25">
      <c r="A2613" t="s">
        <v>429</v>
      </c>
      <c r="B2613" s="4" t="s">
        <v>3868</v>
      </c>
      <c r="C2613">
        <v>412063</v>
      </c>
      <c r="D2613" t="s">
        <v>3869</v>
      </c>
      <c r="F2613" t="s">
        <v>655</v>
      </c>
      <c r="G2613" t="s">
        <v>441</v>
      </c>
      <c r="H2613" t="s">
        <v>5</v>
      </c>
      <c r="J2613">
        <v>43908.240277777775</v>
      </c>
    </row>
    <row r="2614" spans="1:10" x14ac:dyDescent="0.25">
      <c r="A2614" t="s">
        <v>429</v>
      </c>
      <c r="B2614" s="4" t="s">
        <v>3870</v>
      </c>
      <c r="C2614">
        <v>412048</v>
      </c>
      <c r="D2614" t="s">
        <v>3871</v>
      </c>
      <c r="E2614" t="s">
        <v>1094</v>
      </c>
      <c r="F2614" t="s">
        <v>2173</v>
      </c>
      <c r="G2614" t="s">
        <v>470</v>
      </c>
      <c r="H2614" t="s">
        <v>5</v>
      </c>
      <c r="J2614">
        <v>43791.622916666667</v>
      </c>
    </row>
    <row r="2615" spans="1:10" x14ac:dyDescent="0.25">
      <c r="A2615" t="s">
        <v>429</v>
      </c>
      <c r="B2615" s="4" t="s">
        <v>3872</v>
      </c>
      <c r="C2615">
        <v>412042</v>
      </c>
      <c r="D2615" t="s">
        <v>3873</v>
      </c>
      <c r="F2615" t="s">
        <v>454</v>
      </c>
      <c r="G2615" t="s">
        <v>441</v>
      </c>
      <c r="H2615" t="s">
        <v>5</v>
      </c>
      <c r="J2615">
        <v>43805.53402777778</v>
      </c>
    </row>
    <row r="2616" spans="1:10" x14ac:dyDescent="0.25">
      <c r="A2616" t="s">
        <v>429</v>
      </c>
      <c r="B2616" s="4" t="s">
        <v>3874</v>
      </c>
      <c r="C2616">
        <v>411921</v>
      </c>
      <c r="D2616" t="s">
        <v>3875</v>
      </c>
      <c r="E2616" t="s">
        <v>1195</v>
      </c>
      <c r="F2616" t="s">
        <v>3851</v>
      </c>
      <c r="G2616" t="s">
        <v>441</v>
      </c>
      <c r="H2616" t="s">
        <v>5</v>
      </c>
      <c r="J2616">
        <v>43888.35</v>
      </c>
    </row>
    <row r="2617" spans="1:10" x14ac:dyDescent="0.25">
      <c r="A2617" t="s">
        <v>429</v>
      </c>
      <c r="B2617" s="4" t="s">
        <v>3876</v>
      </c>
      <c r="C2617">
        <v>411784</v>
      </c>
      <c r="D2617" t="s">
        <v>3877</v>
      </c>
      <c r="F2617" t="s">
        <v>460</v>
      </c>
      <c r="G2617" t="s">
        <v>433</v>
      </c>
      <c r="H2617" t="s">
        <v>5</v>
      </c>
      <c r="J2617">
        <v>43804.593055555553</v>
      </c>
    </row>
    <row r="2618" spans="1:10" x14ac:dyDescent="0.25">
      <c r="A2618" t="s">
        <v>429</v>
      </c>
      <c r="B2618" s="4" t="s">
        <v>3878</v>
      </c>
      <c r="C2618">
        <v>411766</v>
      </c>
      <c r="D2618" t="s">
        <v>3879</v>
      </c>
      <c r="E2618" t="s">
        <v>1281</v>
      </c>
      <c r="F2618" t="s">
        <v>661</v>
      </c>
      <c r="G2618" t="s">
        <v>441</v>
      </c>
      <c r="H2618" t="s">
        <v>5</v>
      </c>
      <c r="J2618">
        <v>44035.620138888888</v>
      </c>
    </row>
    <row r="2619" spans="1:10" x14ac:dyDescent="0.25">
      <c r="A2619" t="s">
        <v>429</v>
      </c>
      <c r="B2619" s="4" t="s">
        <v>3880</v>
      </c>
      <c r="C2619">
        <v>411720</v>
      </c>
      <c r="D2619" t="s">
        <v>3881</v>
      </c>
      <c r="E2619" t="s">
        <v>2719</v>
      </c>
      <c r="F2619" t="s">
        <v>2719</v>
      </c>
      <c r="G2619" t="s">
        <v>470</v>
      </c>
      <c r="H2619" t="s">
        <v>5</v>
      </c>
      <c r="J2619">
        <v>43846.40625</v>
      </c>
    </row>
    <row r="2620" spans="1:10" x14ac:dyDescent="0.25">
      <c r="A2620" t="s">
        <v>429</v>
      </c>
      <c r="B2620" s="4" t="s">
        <v>3882</v>
      </c>
      <c r="C2620">
        <v>411225</v>
      </c>
      <c r="D2620" t="s">
        <v>3883</v>
      </c>
      <c r="F2620" t="s">
        <v>475</v>
      </c>
      <c r="G2620" t="s">
        <v>470</v>
      </c>
      <c r="H2620" t="s">
        <v>5</v>
      </c>
      <c r="J2620">
        <v>43845.486111111109</v>
      </c>
    </row>
    <row r="2621" spans="1:10" x14ac:dyDescent="0.25">
      <c r="A2621" t="s">
        <v>429</v>
      </c>
      <c r="B2621" s="4" t="s">
        <v>3884</v>
      </c>
      <c r="C2621">
        <v>411214</v>
      </c>
      <c r="D2621" t="s">
        <v>3885</v>
      </c>
      <c r="F2621" t="s">
        <v>824</v>
      </c>
      <c r="G2621" t="s">
        <v>470</v>
      </c>
      <c r="H2621" t="s">
        <v>5</v>
      </c>
      <c r="J2621">
        <v>43970.363194444442</v>
      </c>
    </row>
    <row r="2622" spans="1:10" x14ac:dyDescent="0.25">
      <c r="A2622" t="s">
        <v>429</v>
      </c>
      <c r="B2622" s="4" t="s">
        <v>3886</v>
      </c>
      <c r="C2622">
        <v>411173</v>
      </c>
      <c r="D2622" t="s">
        <v>3887</v>
      </c>
      <c r="E2622" t="s">
        <v>1195</v>
      </c>
      <c r="F2622" t="s">
        <v>491</v>
      </c>
      <c r="G2622" t="s">
        <v>470</v>
      </c>
      <c r="H2622" t="s">
        <v>5</v>
      </c>
      <c r="J2622">
        <v>43797.523611111108</v>
      </c>
    </row>
    <row r="2623" spans="1:10" x14ac:dyDescent="0.25">
      <c r="A2623" t="s">
        <v>429</v>
      </c>
      <c r="B2623" s="4" t="s">
        <v>3888</v>
      </c>
      <c r="C2623">
        <v>411168</v>
      </c>
      <c r="D2623" t="s">
        <v>3889</v>
      </c>
      <c r="F2623" t="s">
        <v>440</v>
      </c>
      <c r="G2623" t="s">
        <v>485</v>
      </c>
      <c r="H2623" t="s">
        <v>5</v>
      </c>
      <c r="J2623">
        <v>43908.37222222222</v>
      </c>
    </row>
    <row r="2624" spans="1:10" x14ac:dyDescent="0.25">
      <c r="A2624" t="s">
        <v>429</v>
      </c>
      <c r="B2624" s="4" t="s">
        <v>3890</v>
      </c>
      <c r="C2624">
        <v>411118</v>
      </c>
      <c r="D2624" t="s">
        <v>3891</v>
      </c>
      <c r="E2624" t="s">
        <v>1119</v>
      </c>
      <c r="F2624" t="s">
        <v>625</v>
      </c>
      <c r="G2624" t="s">
        <v>470</v>
      </c>
      <c r="H2624" t="s">
        <v>5</v>
      </c>
      <c r="J2624">
        <v>43844.25</v>
      </c>
    </row>
    <row r="2625" spans="1:10" x14ac:dyDescent="0.25">
      <c r="A2625" t="s">
        <v>429</v>
      </c>
      <c r="B2625" s="4" t="s">
        <v>3892</v>
      </c>
      <c r="C2625">
        <v>411080</v>
      </c>
      <c r="D2625" t="s">
        <v>3893</v>
      </c>
      <c r="E2625" t="s">
        <v>938</v>
      </c>
      <c r="F2625" t="s">
        <v>938</v>
      </c>
      <c r="G2625" t="s">
        <v>433</v>
      </c>
      <c r="H2625" t="s">
        <v>5</v>
      </c>
      <c r="J2625">
        <v>43866.480555555558</v>
      </c>
    </row>
    <row r="2626" spans="1:10" x14ac:dyDescent="0.25">
      <c r="A2626" t="s">
        <v>429</v>
      </c>
      <c r="B2626" s="4" t="s">
        <v>3894</v>
      </c>
      <c r="C2626">
        <v>411010</v>
      </c>
      <c r="D2626" t="s">
        <v>3895</v>
      </c>
      <c r="E2626" t="s">
        <v>475</v>
      </c>
      <c r="F2626" t="s">
        <v>475</v>
      </c>
      <c r="G2626" t="s">
        <v>441</v>
      </c>
      <c r="H2626" t="s">
        <v>5</v>
      </c>
      <c r="J2626">
        <v>44053.341666666667</v>
      </c>
    </row>
    <row r="2627" spans="1:10" x14ac:dyDescent="0.25">
      <c r="A2627" t="s">
        <v>429</v>
      </c>
      <c r="B2627" s="4" t="s">
        <v>3896</v>
      </c>
      <c r="C2627">
        <v>411001</v>
      </c>
      <c r="D2627" t="s">
        <v>3897</v>
      </c>
      <c r="E2627" t="s">
        <v>3420</v>
      </c>
      <c r="F2627" t="s">
        <v>625</v>
      </c>
      <c r="G2627" t="s">
        <v>441</v>
      </c>
      <c r="H2627" t="s">
        <v>5</v>
      </c>
      <c r="J2627">
        <v>43844.219444444447</v>
      </c>
    </row>
    <row r="2628" spans="1:10" x14ac:dyDescent="0.25">
      <c r="A2628" t="s">
        <v>429</v>
      </c>
      <c r="B2628" s="4" t="s">
        <v>3898</v>
      </c>
      <c r="C2628">
        <v>410971</v>
      </c>
      <c r="D2628" t="s">
        <v>3899</v>
      </c>
      <c r="F2628" t="s">
        <v>815</v>
      </c>
      <c r="G2628" t="s">
        <v>433</v>
      </c>
      <c r="H2628" t="s">
        <v>5</v>
      </c>
      <c r="J2628">
        <v>43852.710416666669</v>
      </c>
    </row>
    <row r="2629" spans="1:10" x14ac:dyDescent="0.25">
      <c r="A2629" t="s">
        <v>429</v>
      </c>
      <c r="B2629" s="4" t="s">
        <v>3900</v>
      </c>
      <c r="C2629">
        <v>410504</v>
      </c>
      <c r="D2629" t="s">
        <v>3901</v>
      </c>
      <c r="F2629" t="s">
        <v>460</v>
      </c>
      <c r="G2629" t="s">
        <v>441</v>
      </c>
      <c r="H2629" t="s">
        <v>5</v>
      </c>
      <c r="J2629">
        <v>43803.512499999997</v>
      </c>
    </row>
    <row r="2630" spans="1:10" x14ac:dyDescent="0.25">
      <c r="A2630" t="s">
        <v>429</v>
      </c>
      <c r="B2630" s="4" t="s">
        <v>3902</v>
      </c>
      <c r="C2630">
        <v>410419</v>
      </c>
      <c r="D2630" t="s">
        <v>3903</v>
      </c>
      <c r="E2630" t="s">
        <v>2451</v>
      </c>
      <c r="F2630" t="s">
        <v>475</v>
      </c>
      <c r="G2630" t="s">
        <v>441</v>
      </c>
      <c r="H2630" t="s">
        <v>5</v>
      </c>
      <c r="J2630">
        <v>43798.69027777778</v>
      </c>
    </row>
    <row r="2631" spans="1:10" x14ac:dyDescent="0.25">
      <c r="A2631" t="s">
        <v>429</v>
      </c>
      <c r="B2631" s="4" t="s">
        <v>3904</v>
      </c>
      <c r="C2631">
        <v>410255</v>
      </c>
      <c r="D2631" t="s">
        <v>3905</v>
      </c>
      <c r="F2631" t="s">
        <v>440</v>
      </c>
      <c r="G2631" t="s">
        <v>441</v>
      </c>
      <c r="H2631" t="s">
        <v>504</v>
      </c>
    </row>
    <row r="2632" spans="1:10" x14ac:dyDescent="0.25">
      <c r="A2632" t="s">
        <v>429</v>
      </c>
      <c r="B2632" s="4" t="s">
        <v>3906</v>
      </c>
      <c r="C2632">
        <v>410115</v>
      </c>
      <c r="D2632" t="s">
        <v>3907</v>
      </c>
      <c r="E2632" t="s">
        <v>3420</v>
      </c>
      <c r="F2632" t="s">
        <v>572</v>
      </c>
      <c r="G2632" t="s">
        <v>470</v>
      </c>
      <c r="H2632" t="s">
        <v>5</v>
      </c>
      <c r="J2632">
        <v>43790.750694444447</v>
      </c>
    </row>
    <row r="2633" spans="1:10" x14ac:dyDescent="0.25">
      <c r="A2633" t="s">
        <v>429</v>
      </c>
      <c r="B2633" s="4" t="s">
        <v>3908</v>
      </c>
      <c r="C2633">
        <v>410074</v>
      </c>
      <c r="D2633" t="s">
        <v>3909</v>
      </c>
      <c r="F2633" t="s">
        <v>460</v>
      </c>
      <c r="G2633" t="s">
        <v>441</v>
      </c>
      <c r="H2633" t="s">
        <v>5</v>
      </c>
      <c r="J2633">
        <v>43801.400694444441</v>
      </c>
    </row>
    <row r="2634" spans="1:10" x14ac:dyDescent="0.25">
      <c r="A2634" t="s">
        <v>429</v>
      </c>
      <c r="B2634" s="4" t="s">
        <v>3910</v>
      </c>
      <c r="C2634">
        <v>410036</v>
      </c>
      <c r="D2634" t="s">
        <v>3911</v>
      </c>
      <c r="F2634" t="s">
        <v>1195</v>
      </c>
      <c r="G2634" t="s">
        <v>470</v>
      </c>
      <c r="H2634" t="s">
        <v>5</v>
      </c>
      <c r="J2634">
        <v>43796.496527777781</v>
      </c>
    </row>
    <row r="2635" spans="1:10" x14ac:dyDescent="0.25">
      <c r="A2635" t="s">
        <v>429</v>
      </c>
      <c r="B2635" s="4" t="s">
        <v>3912</v>
      </c>
      <c r="C2635">
        <v>409603</v>
      </c>
      <c r="D2635" t="s">
        <v>3913</v>
      </c>
      <c r="F2635" t="s">
        <v>460</v>
      </c>
      <c r="G2635" t="s">
        <v>470</v>
      </c>
      <c r="H2635" t="s">
        <v>5</v>
      </c>
      <c r="J2635">
        <v>43803.504166666666</v>
      </c>
    </row>
    <row r="2636" spans="1:10" x14ac:dyDescent="0.25">
      <c r="A2636" t="s">
        <v>429</v>
      </c>
      <c r="B2636" s="4" t="s">
        <v>3914</v>
      </c>
      <c r="C2636">
        <v>409583</v>
      </c>
      <c r="D2636" t="s">
        <v>3915</v>
      </c>
      <c r="F2636" t="s">
        <v>454</v>
      </c>
      <c r="G2636" t="s">
        <v>433</v>
      </c>
      <c r="H2636" t="s">
        <v>5</v>
      </c>
      <c r="J2636">
        <v>44113.350694444445</v>
      </c>
    </row>
    <row r="2637" spans="1:10" x14ac:dyDescent="0.25">
      <c r="A2637" t="s">
        <v>429</v>
      </c>
      <c r="B2637" s="4" t="s">
        <v>3916</v>
      </c>
      <c r="C2637">
        <v>409552</v>
      </c>
      <c r="D2637" t="s">
        <v>3917</v>
      </c>
      <c r="F2637" t="s">
        <v>454</v>
      </c>
      <c r="G2637" t="s">
        <v>433</v>
      </c>
      <c r="H2637" t="s">
        <v>5</v>
      </c>
      <c r="J2637">
        <v>43805.532638888886</v>
      </c>
    </row>
    <row r="2638" spans="1:10" x14ac:dyDescent="0.25">
      <c r="A2638" t="s">
        <v>429</v>
      </c>
      <c r="B2638" s="4" t="s">
        <v>3918</v>
      </c>
      <c r="C2638">
        <v>409539</v>
      </c>
      <c r="D2638" t="s">
        <v>3919</v>
      </c>
      <c r="F2638" t="s">
        <v>454</v>
      </c>
      <c r="G2638" t="s">
        <v>433</v>
      </c>
      <c r="H2638" t="s">
        <v>5</v>
      </c>
      <c r="J2638">
        <v>44049.64166666667</v>
      </c>
    </row>
    <row r="2639" spans="1:10" x14ac:dyDescent="0.25">
      <c r="A2639" t="s">
        <v>429</v>
      </c>
      <c r="B2639" s="4" t="s">
        <v>3920</v>
      </c>
      <c r="C2639">
        <v>409523</v>
      </c>
      <c r="D2639" t="s">
        <v>3921</v>
      </c>
      <c r="E2639" t="s">
        <v>1088</v>
      </c>
      <c r="F2639" t="s">
        <v>884</v>
      </c>
      <c r="G2639" t="s">
        <v>470</v>
      </c>
      <c r="H2639" t="s">
        <v>5</v>
      </c>
      <c r="J2639">
        <v>43894.37222222222</v>
      </c>
    </row>
    <row r="2640" spans="1:10" x14ac:dyDescent="0.25">
      <c r="A2640" t="s">
        <v>429</v>
      </c>
      <c r="B2640" s="4" t="s">
        <v>3922</v>
      </c>
      <c r="C2640">
        <v>409475</v>
      </c>
      <c r="D2640" t="s">
        <v>3923</v>
      </c>
      <c r="E2640" t="s">
        <v>1570</v>
      </c>
      <c r="F2640" t="s">
        <v>1570</v>
      </c>
      <c r="G2640" t="s">
        <v>433</v>
      </c>
      <c r="H2640" t="s">
        <v>5</v>
      </c>
      <c r="J2640">
        <v>43860.331250000003</v>
      </c>
    </row>
    <row r="2641" spans="1:10" x14ac:dyDescent="0.25">
      <c r="A2641" t="s">
        <v>429</v>
      </c>
      <c r="B2641" s="4" t="s">
        <v>3924</v>
      </c>
      <c r="C2641">
        <v>409471</v>
      </c>
      <c r="D2641" t="s">
        <v>3925</v>
      </c>
      <c r="F2641" t="s">
        <v>521</v>
      </c>
      <c r="G2641" t="s">
        <v>433</v>
      </c>
      <c r="H2641" t="s">
        <v>5</v>
      </c>
      <c r="J2641">
        <v>43805.316666666666</v>
      </c>
    </row>
    <row r="2642" spans="1:10" x14ac:dyDescent="0.25">
      <c r="A2642" t="s">
        <v>429</v>
      </c>
      <c r="B2642" s="4" t="s">
        <v>3926</v>
      </c>
      <c r="C2642">
        <v>409429</v>
      </c>
      <c r="D2642" t="s">
        <v>3927</v>
      </c>
      <c r="E2642" t="s">
        <v>440</v>
      </c>
      <c r="F2642" t="s">
        <v>440</v>
      </c>
      <c r="G2642" t="s">
        <v>470</v>
      </c>
      <c r="H2642" t="s">
        <v>5</v>
      </c>
      <c r="J2642">
        <v>43871.670138888891</v>
      </c>
    </row>
    <row r="2643" spans="1:10" x14ac:dyDescent="0.25">
      <c r="A2643" t="s">
        <v>429</v>
      </c>
      <c r="B2643" s="4" t="s">
        <v>3928</v>
      </c>
      <c r="C2643">
        <v>409422</v>
      </c>
      <c r="D2643" t="s">
        <v>3929</v>
      </c>
      <c r="F2643" t="s">
        <v>454</v>
      </c>
      <c r="G2643" t="s">
        <v>433</v>
      </c>
      <c r="H2643" t="s">
        <v>5</v>
      </c>
      <c r="J2643">
        <v>43805.317361111112</v>
      </c>
    </row>
    <row r="2644" spans="1:10" x14ac:dyDescent="0.25">
      <c r="A2644" t="s">
        <v>429</v>
      </c>
      <c r="B2644" s="4" t="s">
        <v>3930</v>
      </c>
      <c r="C2644">
        <v>409416</v>
      </c>
      <c r="D2644" t="s">
        <v>3931</v>
      </c>
      <c r="E2644" t="s">
        <v>739</v>
      </c>
      <c r="F2644" t="s">
        <v>576</v>
      </c>
      <c r="G2644" t="s">
        <v>441</v>
      </c>
      <c r="H2644" t="s">
        <v>5</v>
      </c>
      <c r="J2644">
        <v>43892.462500000001</v>
      </c>
    </row>
    <row r="2645" spans="1:10" x14ac:dyDescent="0.25">
      <c r="A2645" t="s">
        <v>429</v>
      </c>
      <c r="B2645" s="4" t="s">
        <v>3932</v>
      </c>
      <c r="C2645">
        <v>409414</v>
      </c>
      <c r="D2645" t="s">
        <v>3933</v>
      </c>
      <c r="E2645" t="s">
        <v>1212</v>
      </c>
      <c r="F2645" t="s">
        <v>661</v>
      </c>
      <c r="G2645" t="s">
        <v>441</v>
      </c>
      <c r="H2645" t="s">
        <v>5</v>
      </c>
      <c r="J2645">
        <v>44047.324999999997</v>
      </c>
    </row>
    <row r="2646" spans="1:10" x14ac:dyDescent="0.25">
      <c r="A2646" t="s">
        <v>429</v>
      </c>
      <c r="B2646" s="4" t="s">
        <v>3934</v>
      </c>
      <c r="C2646">
        <v>409404</v>
      </c>
      <c r="D2646" t="s">
        <v>3935</v>
      </c>
      <c r="F2646" t="s">
        <v>491</v>
      </c>
      <c r="G2646" t="s">
        <v>433</v>
      </c>
      <c r="H2646" t="s">
        <v>5</v>
      </c>
      <c r="J2646">
        <v>43978.57708333333</v>
      </c>
    </row>
    <row r="2647" spans="1:10" x14ac:dyDescent="0.25">
      <c r="A2647" t="s">
        <v>429</v>
      </c>
      <c r="B2647" s="4" t="s">
        <v>3936</v>
      </c>
      <c r="C2647">
        <v>409403</v>
      </c>
      <c r="D2647" t="s">
        <v>3937</v>
      </c>
      <c r="E2647" t="s">
        <v>586</v>
      </c>
      <c r="F2647" t="s">
        <v>550</v>
      </c>
      <c r="G2647" t="s">
        <v>470</v>
      </c>
      <c r="H2647" t="s">
        <v>5</v>
      </c>
      <c r="J2647">
        <v>43794.296527777777</v>
      </c>
    </row>
    <row r="2648" spans="1:10" x14ac:dyDescent="0.25">
      <c r="A2648" t="s">
        <v>429</v>
      </c>
      <c r="B2648" s="4" t="s">
        <v>3938</v>
      </c>
      <c r="C2648">
        <v>409395</v>
      </c>
      <c r="D2648" t="s">
        <v>3939</v>
      </c>
      <c r="F2648" t="s">
        <v>454</v>
      </c>
      <c r="G2648" t="s">
        <v>433</v>
      </c>
      <c r="H2648" t="s">
        <v>5</v>
      </c>
      <c r="J2648">
        <v>43805.318055555559</v>
      </c>
    </row>
    <row r="2649" spans="1:10" x14ac:dyDescent="0.25">
      <c r="A2649" t="s">
        <v>429</v>
      </c>
      <c r="B2649" s="4" t="s">
        <v>3940</v>
      </c>
      <c r="C2649">
        <v>409393</v>
      </c>
      <c r="D2649" t="s">
        <v>3941</v>
      </c>
      <c r="E2649" t="s">
        <v>1094</v>
      </c>
      <c r="F2649" t="s">
        <v>576</v>
      </c>
      <c r="G2649" t="s">
        <v>433</v>
      </c>
      <c r="H2649" t="s">
        <v>5</v>
      </c>
      <c r="J2649">
        <v>43805.495833333334</v>
      </c>
    </row>
    <row r="2650" spans="1:10" x14ac:dyDescent="0.25">
      <c r="A2650" t="s">
        <v>429</v>
      </c>
      <c r="B2650" s="4" t="s">
        <v>3942</v>
      </c>
      <c r="C2650">
        <v>409387</v>
      </c>
      <c r="D2650" t="s">
        <v>3943</v>
      </c>
      <c r="F2650" t="s">
        <v>884</v>
      </c>
      <c r="G2650" t="s">
        <v>470</v>
      </c>
      <c r="H2650" t="s">
        <v>5</v>
      </c>
      <c r="J2650">
        <v>43929.336805555555</v>
      </c>
    </row>
    <row r="2651" spans="1:10" x14ac:dyDescent="0.25">
      <c r="A2651" t="s">
        <v>429</v>
      </c>
      <c r="B2651" s="4" t="s">
        <v>3944</v>
      </c>
      <c r="C2651">
        <v>409366</v>
      </c>
      <c r="D2651" t="s">
        <v>3945</v>
      </c>
      <c r="F2651" t="s">
        <v>491</v>
      </c>
      <c r="G2651" t="s">
        <v>441</v>
      </c>
      <c r="H2651" t="s">
        <v>488</v>
      </c>
    </row>
    <row r="2652" spans="1:10" x14ac:dyDescent="0.25">
      <c r="A2652" t="s">
        <v>429</v>
      </c>
      <c r="B2652" s="4" t="s">
        <v>3946</v>
      </c>
      <c r="C2652">
        <v>409343</v>
      </c>
      <c r="D2652" t="s">
        <v>3947</v>
      </c>
      <c r="E2652" t="s">
        <v>938</v>
      </c>
      <c r="F2652" t="s">
        <v>440</v>
      </c>
      <c r="G2652" t="s">
        <v>470</v>
      </c>
      <c r="H2652" t="s">
        <v>5</v>
      </c>
      <c r="J2652">
        <v>43801.744444444441</v>
      </c>
    </row>
    <row r="2653" spans="1:10" x14ac:dyDescent="0.25">
      <c r="A2653" t="s">
        <v>429</v>
      </c>
      <c r="B2653" s="4" t="s">
        <v>3948</v>
      </c>
      <c r="C2653">
        <v>409286</v>
      </c>
      <c r="D2653" t="s">
        <v>3949</v>
      </c>
      <c r="E2653" t="s">
        <v>586</v>
      </c>
      <c r="F2653" t="s">
        <v>550</v>
      </c>
      <c r="G2653" t="s">
        <v>433</v>
      </c>
      <c r="H2653" t="s">
        <v>5</v>
      </c>
      <c r="J2653">
        <v>43837.534722222219</v>
      </c>
    </row>
    <row r="2654" spans="1:10" x14ac:dyDescent="0.25">
      <c r="A2654" t="s">
        <v>429</v>
      </c>
      <c r="B2654" s="4" t="s">
        <v>3950</v>
      </c>
      <c r="C2654">
        <v>409110</v>
      </c>
      <c r="D2654" t="s">
        <v>3951</v>
      </c>
      <c r="E2654" t="s">
        <v>679</v>
      </c>
      <c r="F2654" t="s">
        <v>2719</v>
      </c>
      <c r="G2654" t="s">
        <v>433</v>
      </c>
      <c r="H2654" t="s">
        <v>5</v>
      </c>
      <c r="J2654">
        <v>43809.520138888889</v>
      </c>
    </row>
    <row r="2655" spans="1:10" x14ac:dyDescent="0.25">
      <c r="A2655" t="s">
        <v>429</v>
      </c>
      <c r="B2655" s="4" t="s">
        <v>3952</v>
      </c>
      <c r="C2655">
        <v>409086</v>
      </c>
      <c r="D2655" t="s">
        <v>3953</v>
      </c>
      <c r="F2655" t="s">
        <v>437</v>
      </c>
      <c r="G2655" t="s">
        <v>470</v>
      </c>
      <c r="H2655" t="s">
        <v>5</v>
      </c>
      <c r="J2655">
        <v>43805.586111111108</v>
      </c>
    </row>
    <row r="2656" spans="1:10" x14ac:dyDescent="0.25">
      <c r="A2656" t="s">
        <v>429</v>
      </c>
      <c r="B2656" s="4" t="s">
        <v>3954</v>
      </c>
      <c r="C2656">
        <v>409037</v>
      </c>
      <c r="D2656" t="s">
        <v>3955</v>
      </c>
      <c r="E2656" t="s">
        <v>586</v>
      </c>
      <c r="F2656" t="s">
        <v>550</v>
      </c>
      <c r="G2656" t="s">
        <v>433</v>
      </c>
      <c r="H2656" t="s">
        <v>5</v>
      </c>
      <c r="J2656">
        <v>43801.491666666669</v>
      </c>
    </row>
    <row r="2657" spans="1:10" x14ac:dyDescent="0.25">
      <c r="A2657" t="s">
        <v>429</v>
      </c>
      <c r="B2657" s="4" t="s">
        <v>3956</v>
      </c>
      <c r="C2657">
        <v>408917</v>
      </c>
      <c r="D2657" t="s">
        <v>3957</v>
      </c>
      <c r="E2657" t="s">
        <v>3958</v>
      </c>
      <c r="F2657" t="s">
        <v>586</v>
      </c>
      <c r="G2657" t="s">
        <v>441</v>
      </c>
      <c r="H2657" t="s">
        <v>5</v>
      </c>
      <c r="J2657">
        <v>43817.300694444442</v>
      </c>
    </row>
    <row r="2658" spans="1:10" x14ac:dyDescent="0.25">
      <c r="A2658" t="s">
        <v>429</v>
      </c>
      <c r="B2658" s="4" t="s">
        <v>3959</v>
      </c>
      <c r="C2658">
        <v>408903</v>
      </c>
      <c r="D2658" t="s">
        <v>3960</v>
      </c>
      <c r="E2658" t="s">
        <v>572</v>
      </c>
      <c r="F2658" t="s">
        <v>939</v>
      </c>
      <c r="G2658" t="s">
        <v>441</v>
      </c>
      <c r="H2658" t="s">
        <v>5</v>
      </c>
      <c r="I2658">
        <v>44085</v>
      </c>
      <c r="J2658">
        <v>44098.421527777777</v>
      </c>
    </row>
    <row r="2659" spans="1:10" x14ac:dyDescent="0.25">
      <c r="A2659" t="s">
        <v>429</v>
      </c>
      <c r="B2659" s="4" t="s">
        <v>3961</v>
      </c>
      <c r="C2659">
        <v>408896</v>
      </c>
      <c r="D2659" t="s">
        <v>3962</v>
      </c>
      <c r="E2659" t="s">
        <v>475</v>
      </c>
      <c r="F2659" t="s">
        <v>939</v>
      </c>
      <c r="G2659" t="s">
        <v>441</v>
      </c>
      <c r="H2659" t="s">
        <v>434</v>
      </c>
      <c r="I2659">
        <v>43889</v>
      </c>
    </row>
    <row r="2660" spans="1:10" x14ac:dyDescent="0.25">
      <c r="A2660" t="s">
        <v>429</v>
      </c>
      <c r="B2660" s="4" t="s">
        <v>3963</v>
      </c>
      <c r="C2660">
        <v>408395</v>
      </c>
      <c r="D2660" t="s">
        <v>3964</v>
      </c>
      <c r="F2660" t="s">
        <v>475</v>
      </c>
      <c r="G2660" t="s">
        <v>470</v>
      </c>
      <c r="H2660" t="s">
        <v>5</v>
      </c>
      <c r="J2660">
        <v>43791.581944444442</v>
      </c>
    </row>
    <row r="2661" spans="1:10" x14ac:dyDescent="0.25">
      <c r="A2661" t="s">
        <v>429</v>
      </c>
      <c r="B2661" s="4" t="s">
        <v>3965</v>
      </c>
      <c r="C2661">
        <v>408393</v>
      </c>
      <c r="D2661" t="s">
        <v>3966</v>
      </c>
      <c r="F2661" t="s">
        <v>475</v>
      </c>
      <c r="G2661" t="s">
        <v>470</v>
      </c>
      <c r="H2661" t="s">
        <v>5</v>
      </c>
      <c r="J2661">
        <v>43914.799305555556</v>
      </c>
    </row>
    <row r="2662" spans="1:10" x14ac:dyDescent="0.25">
      <c r="A2662" t="s">
        <v>429</v>
      </c>
      <c r="B2662" s="4" t="s">
        <v>3967</v>
      </c>
      <c r="C2662">
        <v>408392</v>
      </c>
      <c r="D2662" t="s">
        <v>3968</v>
      </c>
      <c r="E2662" t="s">
        <v>824</v>
      </c>
      <c r="F2662" t="s">
        <v>843</v>
      </c>
      <c r="G2662" t="s">
        <v>470</v>
      </c>
      <c r="H2662" t="s">
        <v>5</v>
      </c>
      <c r="J2662">
        <v>43866.473611111112</v>
      </c>
    </row>
    <row r="2663" spans="1:10" x14ac:dyDescent="0.25">
      <c r="A2663" t="s">
        <v>429</v>
      </c>
      <c r="B2663" s="4" t="s">
        <v>3969</v>
      </c>
      <c r="C2663">
        <v>408319</v>
      </c>
      <c r="D2663" t="s">
        <v>3970</v>
      </c>
      <c r="F2663" t="s">
        <v>3470</v>
      </c>
      <c r="G2663" t="s">
        <v>433</v>
      </c>
      <c r="H2663" t="s">
        <v>5</v>
      </c>
      <c r="J2663">
        <v>43900.463194444441</v>
      </c>
    </row>
    <row r="2664" spans="1:10" x14ac:dyDescent="0.25">
      <c r="A2664" t="s">
        <v>429</v>
      </c>
      <c r="B2664" s="4" t="s">
        <v>3971</v>
      </c>
      <c r="C2664">
        <v>408113</v>
      </c>
      <c r="D2664" t="s">
        <v>3972</v>
      </c>
      <c r="F2664" t="s">
        <v>3470</v>
      </c>
      <c r="G2664" t="s">
        <v>433</v>
      </c>
      <c r="H2664" t="s">
        <v>5</v>
      </c>
      <c r="J2664">
        <v>43787.570833333331</v>
      </c>
    </row>
    <row r="2665" spans="1:10" x14ac:dyDescent="0.25">
      <c r="A2665" t="s">
        <v>429</v>
      </c>
      <c r="B2665" s="4" t="s">
        <v>3973</v>
      </c>
      <c r="C2665">
        <v>408112</v>
      </c>
      <c r="D2665" t="s">
        <v>3972</v>
      </c>
      <c r="F2665" t="s">
        <v>3470</v>
      </c>
      <c r="G2665" t="s">
        <v>433</v>
      </c>
      <c r="H2665" t="s">
        <v>5</v>
      </c>
      <c r="J2665">
        <v>43787.570833333331</v>
      </c>
    </row>
    <row r="2666" spans="1:10" x14ac:dyDescent="0.25">
      <c r="A2666" t="s">
        <v>429</v>
      </c>
      <c r="B2666" s="4" t="s">
        <v>3974</v>
      </c>
      <c r="C2666">
        <v>407416</v>
      </c>
      <c r="D2666" t="s">
        <v>3975</v>
      </c>
      <c r="F2666" t="s">
        <v>475</v>
      </c>
      <c r="G2666" t="s">
        <v>433</v>
      </c>
      <c r="H2666" t="s">
        <v>5</v>
      </c>
      <c r="J2666">
        <v>44006.481249999997</v>
      </c>
    </row>
    <row r="2667" spans="1:10" x14ac:dyDescent="0.25">
      <c r="A2667" t="s">
        <v>429</v>
      </c>
      <c r="B2667" s="4" t="s">
        <v>3976</v>
      </c>
      <c r="C2667">
        <v>407411</v>
      </c>
      <c r="D2667" t="s">
        <v>3977</v>
      </c>
      <c r="E2667" t="s">
        <v>2705</v>
      </c>
      <c r="F2667" t="s">
        <v>475</v>
      </c>
      <c r="G2667" t="s">
        <v>433</v>
      </c>
      <c r="H2667" t="s">
        <v>544</v>
      </c>
    </row>
    <row r="2668" spans="1:10" x14ac:dyDescent="0.25">
      <c r="A2668" t="s">
        <v>429</v>
      </c>
      <c r="B2668" s="4" t="s">
        <v>3978</v>
      </c>
      <c r="C2668">
        <v>407408</v>
      </c>
      <c r="D2668" t="s">
        <v>3979</v>
      </c>
      <c r="E2668" t="s">
        <v>891</v>
      </c>
      <c r="F2668" t="s">
        <v>475</v>
      </c>
      <c r="G2668" t="s">
        <v>441</v>
      </c>
      <c r="H2668" t="s">
        <v>5</v>
      </c>
      <c r="J2668">
        <v>43950.385416666664</v>
      </c>
    </row>
    <row r="2669" spans="1:10" x14ac:dyDescent="0.25">
      <c r="A2669" t="s">
        <v>429</v>
      </c>
      <c r="B2669" s="4" t="s">
        <v>3980</v>
      </c>
      <c r="C2669">
        <v>407178</v>
      </c>
      <c r="D2669" t="s">
        <v>3981</v>
      </c>
      <c r="E2669" t="s">
        <v>3982</v>
      </c>
      <c r="F2669" t="s">
        <v>2973</v>
      </c>
      <c r="G2669" t="s">
        <v>441</v>
      </c>
      <c r="H2669" t="s">
        <v>5</v>
      </c>
      <c r="I2669">
        <v>43959</v>
      </c>
      <c r="J2669">
        <v>43953.564583333333</v>
      </c>
    </row>
    <row r="2670" spans="1:10" x14ac:dyDescent="0.25">
      <c r="A2670" t="s">
        <v>429</v>
      </c>
      <c r="B2670" s="4" t="s">
        <v>3983</v>
      </c>
      <c r="C2670">
        <v>407126</v>
      </c>
      <c r="D2670" t="s">
        <v>3984</v>
      </c>
      <c r="E2670" t="s">
        <v>2705</v>
      </c>
      <c r="F2670" t="s">
        <v>557</v>
      </c>
      <c r="G2670" t="s">
        <v>433</v>
      </c>
      <c r="H2670" t="s">
        <v>5</v>
      </c>
      <c r="J2670">
        <v>43852.559027777781</v>
      </c>
    </row>
    <row r="2671" spans="1:10" x14ac:dyDescent="0.25">
      <c r="A2671" t="s">
        <v>429</v>
      </c>
      <c r="B2671" s="4" t="s">
        <v>3985</v>
      </c>
      <c r="C2671">
        <v>407019</v>
      </c>
      <c r="D2671" t="s">
        <v>3986</v>
      </c>
      <c r="E2671" t="s">
        <v>475</v>
      </c>
      <c r="F2671" t="s">
        <v>454</v>
      </c>
      <c r="G2671" t="s">
        <v>433</v>
      </c>
      <c r="H2671" t="s">
        <v>5</v>
      </c>
      <c r="J2671">
        <v>43836.613194444442</v>
      </c>
    </row>
    <row r="2672" spans="1:10" x14ac:dyDescent="0.25">
      <c r="A2672" t="s">
        <v>429</v>
      </c>
      <c r="B2672" s="4" t="s">
        <v>3987</v>
      </c>
      <c r="C2672">
        <v>407000</v>
      </c>
      <c r="D2672" t="s">
        <v>3988</v>
      </c>
      <c r="F2672" t="s">
        <v>3292</v>
      </c>
      <c r="G2672" t="s">
        <v>470</v>
      </c>
      <c r="H2672" t="s">
        <v>5</v>
      </c>
      <c r="J2672">
        <v>43882.343055555553</v>
      </c>
    </row>
    <row r="2673" spans="1:10" x14ac:dyDescent="0.25">
      <c r="A2673" t="s">
        <v>429</v>
      </c>
      <c r="B2673" s="4" t="s">
        <v>3989</v>
      </c>
      <c r="C2673">
        <v>406978</v>
      </c>
      <c r="D2673" t="s">
        <v>3990</v>
      </c>
      <c r="E2673" t="s">
        <v>3991</v>
      </c>
      <c r="F2673" t="s">
        <v>475</v>
      </c>
      <c r="G2673" t="s">
        <v>441</v>
      </c>
      <c r="H2673" t="s">
        <v>5</v>
      </c>
      <c r="J2673">
        <v>43923.319444444445</v>
      </c>
    </row>
    <row r="2674" spans="1:10" x14ac:dyDescent="0.25">
      <c r="A2674" t="s">
        <v>429</v>
      </c>
      <c r="B2674" s="4" t="s">
        <v>3992</v>
      </c>
      <c r="C2674">
        <v>406959</v>
      </c>
      <c r="D2674" t="s">
        <v>3993</v>
      </c>
      <c r="E2674" t="s">
        <v>2705</v>
      </c>
      <c r="F2674" t="s">
        <v>2853</v>
      </c>
      <c r="G2674" t="s">
        <v>433</v>
      </c>
      <c r="H2674" t="s">
        <v>5</v>
      </c>
      <c r="J2674">
        <v>43853.554166666669</v>
      </c>
    </row>
    <row r="2675" spans="1:10" x14ac:dyDescent="0.25">
      <c r="A2675" t="s">
        <v>429</v>
      </c>
      <c r="B2675" s="4" t="s">
        <v>3994</v>
      </c>
      <c r="C2675">
        <v>406913</v>
      </c>
      <c r="D2675" t="s">
        <v>3995</v>
      </c>
      <c r="F2675" t="s">
        <v>3027</v>
      </c>
      <c r="G2675" t="s">
        <v>470</v>
      </c>
      <c r="H2675" t="s">
        <v>5</v>
      </c>
      <c r="J2675">
        <v>43850.586111111108</v>
      </c>
    </row>
    <row r="2676" spans="1:10" x14ac:dyDescent="0.25">
      <c r="A2676" t="s">
        <v>429</v>
      </c>
      <c r="B2676" s="4" t="s">
        <v>3996</v>
      </c>
      <c r="C2676">
        <v>406892</v>
      </c>
      <c r="D2676" t="s">
        <v>3997</v>
      </c>
      <c r="F2676" t="s">
        <v>3027</v>
      </c>
      <c r="G2676" t="s">
        <v>470</v>
      </c>
      <c r="H2676" t="s">
        <v>5</v>
      </c>
      <c r="J2676">
        <v>43850.581944444442</v>
      </c>
    </row>
    <row r="2677" spans="1:10" x14ac:dyDescent="0.25">
      <c r="A2677" t="s">
        <v>429</v>
      </c>
      <c r="B2677" s="4" t="s">
        <v>3998</v>
      </c>
      <c r="C2677">
        <v>406233</v>
      </c>
      <c r="D2677" t="s">
        <v>3999</v>
      </c>
      <c r="F2677" t="s">
        <v>3470</v>
      </c>
      <c r="G2677" t="s">
        <v>470</v>
      </c>
      <c r="H2677" t="s">
        <v>5</v>
      </c>
      <c r="J2677">
        <v>43795.705555555556</v>
      </c>
    </row>
    <row r="2678" spans="1:10" x14ac:dyDescent="0.25">
      <c r="A2678" t="s">
        <v>429</v>
      </c>
      <c r="B2678" s="4" t="s">
        <v>4000</v>
      </c>
      <c r="C2678">
        <v>405559</v>
      </c>
      <c r="D2678" t="s">
        <v>4001</v>
      </c>
      <c r="E2678" t="s">
        <v>1232</v>
      </c>
      <c r="F2678" t="s">
        <v>3103</v>
      </c>
      <c r="G2678" t="s">
        <v>433</v>
      </c>
      <c r="H2678" t="s">
        <v>5</v>
      </c>
      <c r="J2678">
        <v>43816.597916666666</v>
      </c>
    </row>
    <row r="2679" spans="1:10" x14ac:dyDescent="0.25">
      <c r="A2679" t="s">
        <v>429</v>
      </c>
      <c r="B2679" s="4" t="s">
        <v>4002</v>
      </c>
      <c r="C2679">
        <v>405448</v>
      </c>
      <c r="D2679" t="s">
        <v>4003</v>
      </c>
      <c r="E2679" t="s">
        <v>475</v>
      </c>
      <c r="F2679" t="s">
        <v>475</v>
      </c>
      <c r="G2679" t="s">
        <v>433</v>
      </c>
      <c r="H2679" t="s">
        <v>5</v>
      </c>
      <c r="J2679">
        <v>43942.568055555559</v>
      </c>
    </row>
    <row r="2680" spans="1:10" x14ac:dyDescent="0.25">
      <c r="A2680" t="s">
        <v>429</v>
      </c>
      <c r="B2680" s="4" t="s">
        <v>4004</v>
      </c>
      <c r="C2680">
        <v>405234</v>
      </c>
      <c r="D2680" t="s">
        <v>4005</v>
      </c>
      <c r="F2680" t="s">
        <v>454</v>
      </c>
      <c r="G2680" t="s">
        <v>470</v>
      </c>
      <c r="H2680" t="s">
        <v>5</v>
      </c>
      <c r="J2680">
        <v>43851.44027777778</v>
      </c>
    </row>
    <row r="2681" spans="1:10" x14ac:dyDescent="0.25">
      <c r="A2681" t="s">
        <v>429</v>
      </c>
      <c r="B2681" s="4" t="s">
        <v>4006</v>
      </c>
      <c r="C2681">
        <v>405205</v>
      </c>
      <c r="D2681" t="s">
        <v>4007</v>
      </c>
      <c r="F2681" t="s">
        <v>491</v>
      </c>
      <c r="G2681" t="s">
        <v>470</v>
      </c>
      <c r="H2681" t="s">
        <v>5</v>
      </c>
      <c r="J2681">
        <v>43853.375694444447</v>
      </c>
    </row>
    <row r="2682" spans="1:10" x14ac:dyDescent="0.25">
      <c r="A2682" t="s">
        <v>429</v>
      </c>
      <c r="B2682" s="4" t="s">
        <v>4008</v>
      </c>
      <c r="C2682">
        <v>405076</v>
      </c>
      <c r="D2682" t="s">
        <v>4009</v>
      </c>
      <c r="E2682" t="s">
        <v>773</v>
      </c>
      <c r="F2682" t="s">
        <v>134</v>
      </c>
      <c r="G2682" t="s">
        <v>470</v>
      </c>
      <c r="H2682" t="s">
        <v>5</v>
      </c>
      <c r="J2682">
        <v>43956.321527777778</v>
      </c>
    </row>
    <row r="2683" spans="1:10" x14ac:dyDescent="0.25">
      <c r="A2683" t="s">
        <v>429</v>
      </c>
      <c r="B2683" s="4" t="s">
        <v>4010</v>
      </c>
      <c r="C2683">
        <v>404811</v>
      </c>
      <c r="D2683" t="s">
        <v>4011</v>
      </c>
      <c r="F2683" t="s">
        <v>475</v>
      </c>
      <c r="G2683" t="s">
        <v>441</v>
      </c>
      <c r="H2683" t="s">
        <v>5</v>
      </c>
      <c r="J2683">
        <v>44089.495833333334</v>
      </c>
    </row>
    <row r="2684" spans="1:10" x14ac:dyDescent="0.25">
      <c r="A2684" t="s">
        <v>429</v>
      </c>
      <c r="B2684" s="4" t="s">
        <v>4012</v>
      </c>
      <c r="C2684">
        <v>404801</v>
      </c>
      <c r="D2684" t="s">
        <v>4013</v>
      </c>
      <c r="E2684" t="s">
        <v>475</v>
      </c>
      <c r="F2684" t="s">
        <v>475</v>
      </c>
      <c r="G2684" t="s">
        <v>433</v>
      </c>
      <c r="H2684" t="s">
        <v>5</v>
      </c>
      <c r="J2684">
        <v>43838.474999999999</v>
      </c>
    </row>
    <row r="2685" spans="1:10" x14ac:dyDescent="0.25">
      <c r="A2685" t="s">
        <v>429</v>
      </c>
      <c r="B2685" s="4" t="s">
        <v>4014</v>
      </c>
      <c r="C2685">
        <v>404780</v>
      </c>
      <c r="D2685" t="s">
        <v>4015</v>
      </c>
      <c r="E2685" t="s">
        <v>586</v>
      </c>
      <c r="F2685" t="s">
        <v>2736</v>
      </c>
      <c r="G2685" t="s">
        <v>433</v>
      </c>
      <c r="H2685" t="s">
        <v>5</v>
      </c>
      <c r="J2685">
        <v>43856.61041666667</v>
      </c>
    </row>
    <row r="2686" spans="1:10" x14ac:dyDescent="0.25">
      <c r="A2686" t="s">
        <v>429</v>
      </c>
      <c r="B2686" s="4" t="s">
        <v>4016</v>
      </c>
      <c r="C2686">
        <v>404336</v>
      </c>
      <c r="D2686" t="s">
        <v>4017</v>
      </c>
      <c r="F2686" t="s">
        <v>768</v>
      </c>
      <c r="G2686" t="s">
        <v>441</v>
      </c>
      <c r="H2686" t="s">
        <v>5</v>
      </c>
      <c r="J2686">
        <v>43801.363888888889</v>
      </c>
    </row>
    <row r="2687" spans="1:10" x14ac:dyDescent="0.25">
      <c r="A2687" t="s">
        <v>429</v>
      </c>
      <c r="B2687" s="4" t="s">
        <v>4018</v>
      </c>
      <c r="C2687">
        <v>403933</v>
      </c>
      <c r="D2687" t="s">
        <v>4019</v>
      </c>
      <c r="E2687" t="s">
        <v>576</v>
      </c>
      <c r="F2687" t="s">
        <v>576</v>
      </c>
      <c r="G2687" t="s">
        <v>470</v>
      </c>
      <c r="H2687" t="s">
        <v>5</v>
      </c>
      <c r="J2687">
        <v>43899.359027777777</v>
      </c>
    </row>
    <row r="2688" spans="1:10" x14ac:dyDescent="0.25">
      <c r="A2688" t="s">
        <v>429</v>
      </c>
      <c r="B2688" s="4" t="s">
        <v>4020</v>
      </c>
      <c r="C2688">
        <v>403772</v>
      </c>
      <c r="D2688" t="s">
        <v>4021</v>
      </c>
      <c r="E2688" t="s">
        <v>938</v>
      </c>
      <c r="F2688" t="s">
        <v>938</v>
      </c>
      <c r="G2688" t="s">
        <v>433</v>
      </c>
      <c r="H2688" t="s">
        <v>5</v>
      </c>
      <c r="J2688">
        <v>43815.311805555553</v>
      </c>
    </row>
    <row r="2689" spans="1:10" x14ac:dyDescent="0.25">
      <c r="A2689" t="s">
        <v>429</v>
      </c>
      <c r="B2689" s="4" t="s">
        <v>4022</v>
      </c>
      <c r="C2689">
        <v>403328</v>
      </c>
      <c r="D2689" t="s">
        <v>4023</v>
      </c>
      <c r="E2689" t="s">
        <v>475</v>
      </c>
      <c r="F2689" t="s">
        <v>768</v>
      </c>
      <c r="G2689" t="s">
        <v>441</v>
      </c>
      <c r="H2689" t="s">
        <v>5</v>
      </c>
      <c r="J2689">
        <v>43924.90625</v>
      </c>
    </row>
    <row r="2690" spans="1:10" x14ac:dyDescent="0.25">
      <c r="A2690" t="s">
        <v>429</v>
      </c>
      <c r="B2690" s="4" t="s">
        <v>4024</v>
      </c>
      <c r="C2690">
        <v>403233</v>
      </c>
      <c r="D2690" t="s">
        <v>4025</v>
      </c>
      <c r="F2690" t="s">
        <v>475</v>
      </c>
      <c r="G2690" t="s">
        <v>470</v>
      </c>
      <c r="H2690" t="s">
        <v>5</v>
      </c>
      <c r="J2690">
        <v>43782.350694444445</v>
      </c>
    </row>
    <row r="2691" spans="1:10" x14ac:dyDescent="0.25">
      <c r="A2691" t="s">
        <v>429</v>
      </c>
      <c r="B2691" s="4" t="s">
        <v>4026</v>
      </c>
      <c r="C2691">
        <v>403080</v>
      </c>
      <c r="D2691" t="s">
        <v>4027</v>
      </c>
      <c r="E2691" t="s">
        <v>475</v>
      </c>
      <c r="F2691" t="s">
        <v>475</v>
      </c>
      <c r="G2691" t="s">
        <v>441</v>
      </c>
      <c r="H2691" t="s">
        <v>5</v>
      </c>
      <c r="J2691">
        <v>44006.481944444444</v>
      </c>
    </row>
    <row r="2692" spans="1:10" x14ac:dyDescent="0.25">
      <c r="A2692" t="s">
        <v>429</v>
      </c>
      <c r="B2692" s="4" t="s">
        <v>4028</v>
      </c>
      <c r="C2692">
        <v>400321</v>
      </c>
      <c r="D2692" t="s">
        <v>4029</v>
      </c>
      <c r="E2692" t="s">
        <v>4030</v>
      </c>
      <c r="F2692" t="s">
        <v>1044</v>
      </c>
      <c r="G2692" t="s">
        <v>433</v>
      </c>
      <c r="H2692" t="s">
        <v>434</v>
      </c>
    </row>
    <row r="2693" spans="1:10" x14ac:dyDescent="0.25">
      <c r="A2693" t="s">
        <v>429</v>
      </c>
      <c r="B2693" s="4" t="s">
        <v>4031</v>
      </c>
      <c r="C2693">
        <v>398767</v>
      </c>
      <c r="D2693" t="s">
        <v>4032</v>
      </c>
      <c r="E2693" t="s">
        <v>939</v>
      </c>
      <c r="F2693" t="s">
        <v>939</v>
      </c>
      <c r="G2693" t="s">
        <v>441</v>
      </c>
      <c r="H2693" t="s">
        <v>5</v>
      </c>
      <c r="I2693">
        <v>43889</v>
      </c>
      <c r="J2693">
        <v>43886.519444444442</v>
      </c>
    </row>
    <row r="2694" spans="1:10" x14ac:dyDescent="0.25">
      <c r="A2694" t="s">
        <v>429</v>
      </c>
      <c r="B2694" s="4" t="s">
        <v>4033</v>
      </c>
      <c r="C2694">
        <v>398735</v>
      </c>
      <c r="D2694" t="s">
        <v>4034</v>
      </c>
      <c r="E2694" t="s">
        <v>1088</v>
      </c>
      <c r="F2694" t="s">
        <v>1088</v>
      </c>
      <c r="G2694" t="s">
        <v>470</v>
      </c>
      <c r="H2694" t="s">
        <v>5</v>
      </c>
      <c r="J2694">
        <v>43777.159722222219</v>
      </c>
    </row>
    <row r="2695" spans="1:10" x14ac:dyDescent="0.25">
      <c r="A2695" t="s">
        <v>429</v>
      </c>
      <c r="B2695" s="4" t="s">
        <v>4035</v>
      </c>
      <c r="C2695">
        <v>398490</v>
      </c>
      <c r="D2695" t="s">
        <v>4036</v>
      </c>
      <c r="E2695" t="s">
        <v>586</v>
      </c>
      <c r="F2695" t="s">
        <v>2736</v>
      </c>
      <c r="G2695" t="s">
        <v>441</v>
      </c>
      <c r="H2695" t="s">
        <v>5</v>
      </c>
      <c r="J2695">
        <v>43862.259722222225</v>
      </c>
    </row>
    <row r="2696" spans="1:10" x14ac:dyDescent="0.25">
      <c r="A2696" t="s">
        <v>429</v>
      </c>
      <c r="B2696" s="4" t="s">
        <v>4037</v>
      </c>
      <c r="C2696">
        <v>398288</v>
      </c>
      <c r="D2696" t="s">
        <v>4038</v>
      </c>
      <c r="E2696" t="s">
        <v>3706</v>
      </c>
      <c r="F2696" t="s">
        <v>475</v>
      </c>
      <c r="G2696" t="s">
        <v>470</v>
      </c>
      <c r="H2696" t="s">
        <v>5</v>
      </c>
      <c r="J2696">
        <v>43802.617361111108</v>
      </c>
    </row>
    <row r="2697" spans="1:10" x14ac:dyDescent="0.25">
      <c r="A2697" t="s">
        <v>429</v>
      </c>
      <c r="B2697" s="4" t="s">
        <v>4039</v>
      </c>
      <c r="C2697">
        <v>398282</v>
      </c>
      <c r="D2697" t="s">
        <v>4040</v>
      </c>
      <c r="E2697" t="s">
        <v>586</v>
      </c>
      <c r="F2697" t="s">
        <v>475</v>
      </c>
      <c r="G2697" t="s">
        <v>470</v>
      </c>
      <c r="H2697" t="s">
        <v>5</v>
      </c>
      <c r="J2697">
        <v>43801.490277777775</v>
      </c>
    </row>
    <row r="2698" spans="1:10" x14ac:dyDescent="0.25">
      <c r="A2698" t="s">
        <v>429</v>
      </c>
      <c r="B2698" s="4" t="s">
        <v>4041</v>
      </c>
      <c r="C2698">
        <v>398212</v>
      </c>
      <c r="D2698" t="s">
        <v>4042</v>
      </c>
      <c r="F2698" t="s">
        <v>502</v>
      </c>
      <c r="G2698" t="s">
        <v>441</v>
      </c>
      <c r="H2698" t="s">
        <v>434</v>
      </c>
    </row>
    <row r="2699" spans="1:10" x14ac:dyDescent="0.25">
      <c r="A2699" t="s">
        <v>429</v>
      </c>
      <c r="B2699" s="4" t="s">
        <v>4043</v>
      </c>
      <c r="C2699">
        <v>397766</v>
      </c>
      <c r="D2699" t="s">
        <v>4044</v>
      </c>
      <c r="F2699" t="s">
        <v>1276</v>
      </c>
      <c r="G2699" t="s">
        <v>433</v>
      </c>
      <c r="H2699" t="s">
        <v>5</v>
      </c>
      <c r="J2699">
        <v>43805.609027777777</v>
      </c>
    </row>
    <row r="2700" spans="1:10" x14ac:dyDescent="0.25">
      <c r="A2700" t="s">
        <v>429</v>
      </c>
      <c r="B2700" s="4" t="s">
        <v>4045</v>
      </c>
      <c r="C2700">
        <v>397651</v>
      </c>
      <c r="D2700" t="s">
        <v>4046</v>
      </c>
      <c r="E2700" t="s">
        <v>2030</v>
      </c>
      <c r="F2700" t="s">
        <v>939</v>
      </c>
      <c r="G2700" t="s">
        <v>441</v>
      </c>
      <c r="H2700" t="s">
        <v>601</v>
      </c>
      <c r="I2700">
        <v>43952</v>
      </c>
    </row>
    <row r="2701" spans="1:10" x14ac:dyDescent="0.25">
      <c r="A2701" t="s">
        <v>429</v>
      </c>
      <c r="B2701" s="4" t="s">
        <v>4047</v>
      </c>
      <c r="C2701">
        <v>397559</v>
      </c>
      <c r="D2701" t="s">
        <v>4048</v>
      </c>
      <c r="E2701" t="s">
        <v>800</v>
      </c>
      <c r="F2701" t="s">
        <v>1399</v>
      </c>
      <c r="G2701" t="s">
        <v>433</v>
      </c>
      <c r="H2701" t="s">
        <v>5</v>
      </c>
      <c r="J2701">
        <v>43782.226388888892</v>
      </c>
    </row>
    <row r="2702" spans="1:10" x14ac:dyDescent="0.25">
      <c r="A2702" t="s">
        <v>429</v>
      </c>
      <c r="B2702" s="4" t="s">
        <v>4049</v>
      </c>
      <c r="C2702">
        <v>397556</v>
      </c>
      <c r="D2702" t="s">
        <v>4050</v>
      </c>
      <c r="E2702" t="s">
        <v>1297</v>
      </c>
      <c r="F2702" t="s">
        <v>1297</v>
      </c>
      <c r="G2702" t="s">
        <v>470</v>
      </c>
      <c r="H2702" t="s">
        <v>5</v>
      </c>
      <c r="J2702">
        <v>43844.382638888892</v>
      </c>
    </row>
    <row r="2703" spans="1:10" x14ac:dyDescent="0.25">
      <c r="A2703" t="s">
        <v>429</v>
      </c>
      <c r="B2703" s="4" t="s">
        <v>4051</v>
      </c>
      <c r="C2703">
        <v>397037</v>
      </c>
      <c r="D2703" t="s">
        <v>4052</v>
      </c>
      <c r="E2703" t="s">
        <v>3274</v>
      </c>
      <c r="F2703" t="s">
        <v>475</v>
      </c>
      <c r="G2703" t="s">
        <v>433</v>
      </c>
      <c r="H2703" t="s">
        <v>5</v>
      </c>
      <c r="J2703">
        <v>43941.648611111108</v>
      </c>
    </row>
    <row r="2704" spans="1:10" x14ac:dyDescent="0.25">
      <c r="A2704" t="s">
        <v>429</v>
      </c>
      <c r="B2704" s="4" t="s">
        <v>4053</v>
      </c>
      <c r="C2704">
        <v>396974</v>
      </c>
      <c r="D2704" t="s">
        <v>4054</v>
      </c>
      <c r="E2704" t="s">
        <v>751</v>
      </c>
      <c r="F2704" t="s">
        <v>475</v>
      </c>
      <c r="G2704" t="s">
        <v>433</v>
      </c>
      <c r="H2704" t="s">
        <v>5</v>
      </c>
      <c r="J2704">
        <v>43781.722916666666</v>
      </c>
    </row>
    <row r="2705" spans="1:10" x14ac:dyDescent="0.25">
      <c r="A2705" t="s">
        <v>429</v>
      </c>
      <c r="B2705" s="4" t="s">
        <v>4055</v>
      </c>
      <c r="C2705">
        <v>396772</v>
      </c>
      <c r="D2705" t="s">
        <v>4056</v>
      </c>
      <c r="F2705" t="s">
        <v>1276</v>
      </c>
      <c r="G2705" t="s">
        <v>470</v>
      </c>
      <c r="H2705" t="s">
        <v>5</v>
      </c>
      <c r="J2705">
        <v>43802.895138888889</v>
      </c>
    </row>
    <row r="2706" spans="1:10" x14ac:dyDescent="0.25">
      <c r="A2706" t="s">
        <v>429</v>
      </c>
      <c r="B2706" s="4" t="s">
        <v>4057</v>
      </c>
      <c r="C2706">
        <v>396125</v>
      </c>
      <c r="D2706" t="s">
        <v>4058</v>
      </c>
      <c r="E2706" t="s">
        <v>3112</v>
      </c>
      <c r="F2706" t="s">
        <v>1102</v>
      </c>
      <c r="G2706" t="s">
        <v>441</v>
      </c>
      <c r="H2706" t="s">
        <v>5</v>
      </c>
      <c r="I2706">
        <v>43771</v>
      </c>
      <c r="J2706">
        <v>43787.484722222223</v>
      </c>
    </row>
    <row r="2707" spans="1:10" x14ac:dyDescent="0.25">
      <c r="A2707" t="s">
        <v>429</v>
      </c>
      <c r="B2707" s="4" t="s">
        <v>4059</v>
      </c>
      <c r="C2707">
        <v>396072</v>
      </c>
      <c r="D2707" t="s">
        <v>4060</v>
      </c>
      <c r="E2707" t="s">
        <v>2973</v>
      </c>
      <c r="F2707" t="s">
        <v>1102</v>
      </c>
      <c r="G2707" t="s">
        <v>441</v>
      </c>
      <c r="H2707" t="s">
        <v>5</v>
      </c>
      <c r="J2707">
        <v>43955.350694444445</v>
      </c>
    </row>
    <row r="2708" spans="1:10" x14ac:dyDescent="0.25">
      <c r="A2708" t="s">
        <v>429</v>
      </c>
      <c r="B2708" s="4" t="s">
        <v>4061</v>
      </c>
      <c r="C2708">
        <v>396071</v>
      </c>
      <c r="D2708" t="s">
        <v>4062</v>
      </c>
      <c r="E2708" t="s">
        <v>2973</v>
      </c>
      <c r="F2708" t="s">
        <v>2973</v>
      </c>
      <c r="G2708" t="s">
        <v>441</v>
      </c>
      <c r="H2708" t="s">
        <v>504</v>
      </c>
      <c r="I2708">
        <v>43973</v>
      </c>
    </row>
    <row r="2709" spans="1:10" x14ac:dyDescent="0.25">
      <c r="A2709" t="s">
        <v>429</v>
      </c>
      <c r="B2709" s="4" t="s">
        <v>4063</v>
      </c>
      <c r="C2709">
        <v>396065</v>
      </c>
      <c r="D2709" t="s">
        <v>4064</v>
      </c>
      <c r="E2709" t="s">
        <v>1102</v>
      </c>
      <c r="F2709" t="s">
        <v>1102</v>
      </c>
      <c r="G2709" t="s">
        <v>441</v>
      </c>
      <c r="H2709" t="s">
        <v>5</v>
      </c>
      <c r="I2709">
        <v>43878</v>
      </c>
      <c r="J2709">
        <v>43863.531944444447</v>
      </c>
    </row>
    <row r="2710" spans="1:10" x14ac:dyDescent="0.25">
      <c r="A2710" t="s">
        <v>429</v>
      </c>
      <c r="B2710" s="4" t="s">
        <v>4065</v>
      </c>
      <c r="C2710">
        <v>396061</v>
      </c>
      <c r="D2710" t="s">
        <v>4066</v>
      </c>
      <c r="E2710" t="s">
        <v>846</v>
      </c>
      <c r="F2710" t="s">
        <v>1102</v>
      </c>
      <c r="G2710" t="s">
        <v>441</v>
      </c>
      <c r="H2710" t="s">
        <v>434</v>
      </c>
    </row>
    <row r="2711" spans="1:10" x14ac:dyDescent="0.25">
      <c r="A2711" t="s">
        <v>429</v>
      </c>
      <c r="B2711" s="4" t="s">
        <v>4067</v>
      </c>
      <c r="C2711">
        <v>396059</v>
      </c>
      <c r="D2711" t="s">
        <v>4068</v>
      </c>
      <c r="E2711" t="s">
        <v>4069</v>
      </c>
      <c r="F2711" t="s">
        <v>1102</v>
      </c>
      <c r="G2711" t="s">
        <v>441</v>
      </c>
      <c r="H2711" t="s">
        <v>434</v>
      </c>
      <c r="I2711">
        <v>44089</v>
      </c>
    </row>
    <row r="2712" spans="1:10" x14ac:dyDescent="0.25">
      <c r="A2712" t="s">
        <v>429</v>
      </c>
      <c r="B2712" s="4" t="s">
        <v>4070</v>
      </c>
      <c r="C2712">
        <v>396058</v>
      </c>
      <c r="D2712" t="s">
        <v>4071</v>
      </c>
      <c r="E2712" t="s">
        <v>4069</v>
      </c>
      <c r="F2712" t="s">
        <v>1102</v>
      </c>
      <c r="G2712" t="s">
        <v>441</v>
      </c>
      <c r="H2712" t="s">
        <v>434</v>
      </c>
    </row>
    <row r="2713" spans="1:10" x14ac:dyDescent="0.25">
      <c r="A2713" t="s">
        <v>429</v>
      </c>
      <c r="B2713" s="4" t="s">
        <v>4072</v>
      </c>
      <c r="C2713">
        <v>396057</v>
      </c>
      <c r="D2713" t="s">
        <v>4073</v>
      </c>
      <c r="E2713" t="s">
        <v>3982</v>
      </c>
      <c r="F2713" t="s">
        <v>1796</v>
      </c>
      <c r="G2713" t="s">
        <v>441</v>
      </c>
      <c r="H2713" t="s">
        <v>434</v>
      </c>
      <c r="I2713">
        <v>44096</v>
      </c>
    </row>
    <row r="2714" spans="1:10" x14ac:dyDescent="0.25">
      <c r="A2714" t="s">
        <v>429</v>
      </c>
      <c r="B2714" s="4" t="s">
        <v>4074</v>
      </c>
      <c r="C2714">
        <v>395093</v>
      </c>
      <c r="D2714" t="s">
        <v>4075</v>
      </c>
      <c r="E2714" t="s">
        <v>1088</v>
      </c>
      <c r="F2714" t="s">
        <v>754</v>
      </c>
      <c r="G2714" t="s">
        <v>470</v>
      </c>
      <c r="H2714" t="s">
        <v>5</v>
      </c>
      <c r="J2714">
        <v>43852.561111111114</v>
      </c>
    </row>
    <row r="2715" spans="1:10" x14ac:dyDescent="0.25">
      <c r="A2715" t="s">
        <v>429</v>
      </c>
      <c r="B2715" s="4" t="s">
        <v>4076</v>
      </c>
      <c r="C2715">
        <v>393936</v>
      </c>
      <c r="D2715" t="s">
        <v>4077</v>
      </c>
      <c r="E2715" t="s">
        <v>3166</v>
      </c>
      <c r="F2715" t="s">
        <v>475</v>
      </c>
      <c r="G2715" t="s">
        <v>470</v>
      </c>
      <c r="H2715" t="s">
        <v>5</v>
      </c>
      <c r="J2715">
        <v>43795.390972222223</v>
      </c>
    </row>
    <row r="2716" spans="1:10" x14ac:dyDescent="0.25">
      <c r="A2716" t="s">
        <v>429</v>
      </c>
      <c r="B2716" s="4" t="s">
        <v>4078</v>
      </c>
      <c r="C2716">
        <v>393595</v>
      </c>
      <c r="D2716" t="s">
        <v>4079</v>
      </c>
      <c r="E2716" t="s">
        <v>2966</v>
      </c>
      <c r="F2716" t="s">
        <v>475</v>
      </c>
      <c r="G2716" t="s">
        <v>470</v>
      </c>
      <c r="H2716" t="s">
        <v>5</v>
      </c>
      <c r="J2716">
        <v>43790.663194444445</v>
      </c>
    </row>
    <row r="2717" spans="1:10" x14ac:dyDescent="0.25">
      <c r="A2717" t="s">
        <v>429</v>
      </c>
      <c r="B2717" s="4" t="s">
        <v>4080</v>
      </c>
      <c r="C2717">
        <v>393133</v>
      </c>
      <c r="D2717" t="s">
        <v>4081</v>
      </c>
      <c r="E2717" t="s">
        <v>475</v>
      </c>
      <c r="F2717" t="s">
        <v>475</v>
      </c>
      <c r="G2717" t="s">
        <v>441</v>
      </c>
      <c r="H2717" t="s">
        <v>5</v>
      </c>
      <c r="J2717">
        <v>43893.492361111108</v>
      </c>
    </row>
    <row r="2718" spans="1:10" x14ac:dyDescent="0.25">
      <c r="A2718" t="s">
        <v>429</v>
      </c>
      <c r="B2718" s="4" t="s">
        <v>4082</v>
      </c>
      <c r="C2718">
        <v>393129</v>
      </c>
      <c r="D2718" t="s">
        <v>4083</v>
      </c>
      <c r="F2718" t="s">
        <v>475</v>
      </c>
      <c r="G2718" t="s">
        <v>441</v>
      </c>
      <c r="H2718" t="s">
        <v>5</v>
      </c>
      <c r="J2718">
        <v>44053.372916666667</v>
      </c>
    </row>
    <row r="2719" spans="1:10" x14ac:dyDescent="0.25">
      <c r="A2719" t="s">
        <v>429</v>
      </c>
      <c r="B2719" s="4" t="s">
        <v>4084</v>
      </c>
      <c r="C2719">
        <v>393128</v>
      </c>
      <c r="D2719" t="s">
        <v>4085</v>
      </c>
      <c r="E2719" t="s">
        <v>475</v>
      </c>
      <c r="F2719" t="s">
        <v>475</v>
      </c>
      <c r="G2719" t="s">
        <v>441</v>
      </c>
      <c r="H2719" t="s">
        <v>5</v>
      </c>
      <c r="J2719">
        <v>43992.477083333331</v>
      </c>
    </row>
    <row r="2720" spans="1:10" x14ac:dyDescent="0.25">
      <c r="A2720" t="s">
        <v>429</v>
      </c>
      <c r="B2720" s="4" t="s">
        <v>4086</v>
      </c>
      <c r="C2720">
        <v>393126</v>
      </c>
      <c r="D2720" t="s">
        <v>4087</v>
      </c>
      <c r="F2720" t="s">
        <v>475</v>
      </c>
      <c r="G2720" t="s">
        <v>441</v>
      </c>
      <c r="H2720" t="s">
        <v>5</v>
      </c>
      <c r="J2720">
        <v>43845.553472222222</v>
      </c>
    </row>
    <row r="2721" spans="1:10" x14ac:dyDescent="0.25">
      <c r="A2721" t="s">
        <v>429</v>
      </c>
      <c r="B2721" s="4" t="s">
        <v>4088</v>
      </c>
      <c r="C2721">
        <v>393123</v>
      </c>
      <c r="D2721" t="s">
        <v>4089</v>
      </c>
      <c r="F2721" t="s">
        <v>475</v>
      </c>
      <c r="G2721" t="s">
        <v>441</v>
      </c>
      <c r="H2721" t="s">
        <v>5</v>
      </c>
      <c r="J2721">
        <v>43789.640972222223</v>
      </c>
    </row>
    <row r="2722" spans="1:10" x14ac:dyDescent="0.25">
      <c r="A2722" t="s">
        <v>429</v>
      </c>
      <c r="B2722" s="4" t="s">
        <v>4090</v>
      </c>
      <c r="C2722">
        <v>391848</v>
      </c>
      <c r="D2722" t="s">
        <v>4091</v>
      </c>
      <c r="F2722" t="s">
        <v>4092</v>
      </c>
      <c r="G2722" t="s">
        <v>441</v>
      </c>
      <c r="H2722" t="s">
        <v>5</v>
      </c>
      <c r="J2722">
        <v>43945.460416666669</v>
      </c>
    </row>
    <row r="2723" spans="1:10" x14ac:dyDescent="0.25">
      <c r="A2723" t="s">
        <v>429</v>
      </c>
      <c r="B2723" s="4" t="s">
        <v>4093</v>
      </c>
      <c r="C2723">
        <v>391834</v>
      </c>
      <c r="D2723" t="s">
        <v>4094</v>
      </c>
      <c r="E2723" t="s">
        <v>2422</v>
      </c>
      <c r="F2723" t="s">
        <v>4092</v>
      </c>
      <c r="G2723" t="s">
        <v>441</v>
      </c>
      <c r="H2723" t="s">
        <v>5</v>
      </c>
      <c r="J2723">
        <v>43860.431250000001</v>
      </c>
    </row>
    <row r="2724" spans="1:10" x14ac:dyDescent="0.25">
      <c r="A2724" t="s">
        <v>429</v>
      </c>
      <c r="B2724" s="4" t="s">
        <v>4095</v>
      </c>
      <c r="C2724">
        <v>391753</v>
      </c>
      <c r="D2724" t="s">
        <v>4096</v>
      </c>
      <c r="E2724" t="s">
        <v>938</v>
      </c>
      <c r="F2724" t="s">
        <v>1399</v>
      </c>
      <c r="G2724" t="s">
        <v>441</v>
      </c>
      <c r="H2724" t="s">
        <v>5</v>
      </c>
      <c r="J2724">
        <v>43769.338194444441</v>
      </c>
    </row>
    <row r="2725" spans="1:10" x14ac:dyDescent="0.25">
      <c r="A2725" t="s">
        <v>429</v>
      </c>
      <c r="B2725" s="4" t="s">
        <v>4097</v>
      </c>
      <c r="C2725">
        <v>391195</v>
      </c>
      <c r="D2725" t="s">
        <v>4098</v>
      </c>
      <c r="F2725" t="s">
        <v>658</v>
      </c>
      <c r="G2725" t="s">
        <v>441</v>
      </c>
      <c r="H2725" t="s">
        <v>5</v>
      </c>
      <c r="J2725">
        <v>44022.756249999999</v>
      </c>
    </row>
    <row r="2726" spans="1:10" x14ac:dyDescent="0.25">
      <c r="A2726" t="s">
        <v>429</v>
      </c>
      <c r="B2726" s="4" t="s">
        <v>4099</v>
      </c>
      <c r="C2726">
        <v>390893</v>
      </c>
      <c r="D2726" t="s">
        <v>4100</v>
      </c>
      <c r="F2726" t="s">
        <v>807</v>
      </c>
      <c r="G2726" t="s">
        <v>433</v>
      </c>
      <c r="H2726" t="s">
        <v>5</v>
      </c>
      <c r="J2726">
        <v>43798.417361111111</v>
      </c>
    </row>
    <row r="2727" spans="1:10" x14ac:dyDescent="0.25">
      <c r="A2727" t="s">
        <v>429</v>
      </c>
      <c r="B2727" s="4" t="s">
        <v>4101</v>
      </c>
      <c r="C2727">
        <v>390857</v>
      </c>
      <c r="D2727" t="s">
        <v>4102</v>
      </c>
      <c r="E2727" t="s">
        <v>939</v>
      </c>
      <c r="F2727" t="s">
        <v>939</v>
      </c>
      <c r="G2727" t="s">
        <v>441</v>
      </c>
      <c r="H2727" t="s">
        <v>5</v>
      </c>
      <c r="I2727">
        <v>43889</v>
      </c>
      <c r="J2727">
        <v>43886.521527777775</v>
      </c>
    </row>
    <row r="2728" spans="1:10" x14ac:dyDescent="0.25">
      <c r="A2728" t="s">
        <v>429</v>
      </c>
      <c r="B2728" s="4" t="s">
        <v>4103</v>
      </c>
      <c r="C2728">
        <v>390354</v>
      </c>
      <c r="D2728" t="s">
        <v>4104</v>
      </c>
      <c r="E2728" t="s">
        <v>804</v>
      </c>
      <c r="F2728" t="s">
        <v>475</v>
      </c>
      <c r="G2728" t="s">
        <v>433</v>
      </c>
      <c r="H2728" t="s">
        <v>5</v>
      </c>
      <c r="J2728">
        <v>43789.560416666667</v>
      </c>
    </row>
    <row r="2729" spans="1:10" x14ac:dyDescent="0.25">
      <c r="A2729" t="s">
        <v>429</v>
      </c>
      <c r="B2729" s="4" t="s">
        <v>4105</v>
      </c>
      <c r="C2729">
        <v>390351</v>
      </c>
      <c r="D2729" t="s">
        <v>4106</v>
      </c>
      <c r="E2729" t="s">
        <v>1991</v>
      </c>
      <c r="F2729" t="s">
        <v>475</v>
      </c>
      <c r="G2729" t="s">
        <v>433</v>
      </c>
      <c r="H2729" t="s">
        <v>5</v>
      </c>
      <c r="J2729">
        <v>43782.695833333331</v>
      </c>
    </row>
    <row r="2730" spans="1:10" x14ac:dyDescent="0.25">
      <c r="A2730" t="s">
        <v>429</v>
      </c>
      <c r="B2730" s="4" t="s">
        <v>4107</v>
      </c>
      <c r="C2730">
        <v>390278</v>
      </c>
      <c r="D2730" t="s">
        <v>4108</v>
      </c>
      <c r="F2730" t="s">
        <v>475</v>
      </c>
      <c r="G2730" t="s">
        <v>441</v>
      </c>
      <c r="H2730" t="s">
        <v>5</v>
      </c>
      <c r="J2730">
        <v>43917.377083333333</v>
      </c>
    </row>
    <row r="2731" spans="1:10" x14ac:dyDescent="0.25">
      <c r="A2731" t="s">
        <v>429</v>
      </c>
      <c r="B2731" s="4" t="s">
        <v>4109</v>
      </c>
      <c r="C2731">
        <v>390274</v>
      </c>
      <c r="D2731" t="s">
        <v>4110</v>
      </c>
      <c r="F2731" t="s">
        <v>475</v>
      </c>
      <c r="G2731" t="s">
        <v>441</v>
      </c>
      <c r="H2731" t="s">
        <v>5</v>
      </c>
      <c r="J2731">
        <v>43991.839583333334</v>
      </c>
    </row>
    <row r="2732" spans="1:10" x14ac:dyDescent="0.25">
      <c r="A2732" t="s">
        <v>429</v>
      </c>
      <c r="B2732" s="4" t="s">
        <v>4111</v>
      </c>
      <c r="C2732">
        <v>390272</v>
      </c>
      <c r="D2732" t="s">
        <v>4112</v>
      </c>
      <c r="F2732" t="s">
        <v>475</v>
      </c>
      <c r="G2732" t="s">
        <v>433</v>
      </c>
      <c r="H2732" t="s">
        <v>5</v>
      </c>
      <c r="J2732">
        <v>43775.62222222222</v>
      </c>
    </row>
    <row r="2733" spans="1:10" x14ac:dyDescent="0.25">
      <c r="A2733" t="s">
        <v>429</v>
      </c>
      <c r="B2733" s="4" t="s">
        <v>4113</v>
      </c>
      <c r="C2733">
        <v>390270</v>
      </c>
      <c r="D2733" t="s">
        <v>4114</v>
      </c>
      <c r="E2733" t="s">
        <v>1044</v>
      </c>
      <c r="F2733" t="s">
        <v>475</v>
      </c>
      <c r="G2733" t="s">
        <v>433</v>
      </c>
      <c r="H2733" t="s">
        <v>5</v>
      </c>
      <c r="J2733">
        <v>43774.675000000003</v>
      </c>
    </row>
    <row r="2734" spans="1:10" x14ac:dyDescent="0.25">
      <c r="A2734" t="s">
        <v>429</v>
      </c>
      <c r="B2734" s="4" t="s">
        <v>4115</v>
      </c>
      <c r="C2734">
        <v>390268</v>
      </c>
      <c r="D2734" t="s">
        <v>4116</v>
      </c>
      <c r="F2734" t="s">
        <v>475</v>
      </c>
      <c r="G2734" t="s">
        <v>433</v>
      </c>
      <c r="H2734" t="s">
        <v>5</v>
      </c>
      <c r="J2734">
        <v>43774.680555555555</v>
      </c>
    </row>
    <row r="2735" spans="1:10" x14ac:dyDescent="0.25">
      <c r="A2735" t="s">
        <v>429</v>
      </c>
      <c r="B2735" s="4" t="s">
        <v>4117</v>
      </c>
      <c r="C2735">
        <v>390262</v>
      </c>
      <c r="D2735" t="s">
        <v>4118</v>
      </c>
      <c r="E2735" t="s">
        <v>804</v>
      </c>
      <c r="F2735" t="s">
        <v>475</v>
      </c>
      <c r="G2735" t="s">
        <v>433</v>
      </c>
      <c r="H2735" t="s">
        <v>5</v>
      </c>
      <c r="J2735">
        <v>44102.645833333336</v>
      </c>
    </row>
    <row r="2736" spans="1:10" x14ac:dyDescent="0.25">
      <c r="A2736" t="s">
        <v>429</v>
      </c>
      <c r="B2736" s="4" t="s">
        <v>4119</v>
      </c>
      <c r="C2736">
        <v>390250</v>
      </c>
      <c r="D2736" t="s">
        <v>4120</v>
      </c>
      <c r="E2736" t="s">
        <v>134</v>
      </c>
      <c r="F2736" t="s">
        <v>475</v>
      </c>
      <c r="G2736" t="s">
        <v>470</v>
      </c>
      <c r="H2736" t="s">
        <v>5</v>
      </c>
      <c r="J2736">
        <v>43881.210416666669</v>
      </c>
    </row>
    <row r="2737" spans="1:10" x14ac:dyDescent="0.25">
      <c r="A2737" t="s">
        <v>429</v>
      </c>
      <c r="B2737" s="4" t="s">
        <v>4121</v>
      </c>
      <c r="C2737">
        <v>390245</v>
      </c>
      <c r="D2737" t="s">
        <v>4122</v>
      </c>
      <c r="E2737" t="s">
        <v>3046</v>
      </c>
      <c r="F2737" t="s">
        <v>475</v>
      </c>
      <c r="G2737" t="s">
        <v>441</v>
      </c>
      <c r="H2737" t="s">
        <v>5</v>
      </c>
      <c r="J2737">
        <v>43860.458333333336</v>
      </c>
    </row>
    <row r="2738" spans="1:10" x14ac:dyDescent="0.25">
      <c r="A2738" t="s">
        <v>429</v>
      </c>
      <c r="B2738" s="4" t="s">
        <v>4123</v>
      </c>
      <c r="C2738">
        <v>389326</v>
      </c>
      <c r="D2738" t="s">
        <v>4124</v>
      </c>
      <c r="E2738" t="s">
        <v>751</v>
      </c>
      <c r="F2738" t="s">
        <v>2578</v>
      </c>
      <c r="G2738" t="s">
        <v>470</v>
      </c>
      <c r="H2738" t="s">
        <v>5</v>
      </c>
      <c r="I2738">
        <v>43756</v>
      </c>
      <c r="J2738">
        <v>43964.538194444445</v>
      </c>
    </row>
    <row r="2739" spans="1:10" x14ac:dyDescent="0.25">
      <c r="A2739" t="s">
        <v>429</v>
      </c>
      <c r="B2739" s="4" t="s">
        <v>4125</v>
      </c>
      <c r="C2739">
        <v>389189</v>
      </c>
      <c r="D2739" t="s">
        <v>4126</v>
      </c>
      <c r="F2739" t="s">
        <v>475</v>
      </c>
      <c r="G2739" t="s">
        <v>433</v>
      </c>
      <c r="H2739" t="s">
        <v>5</v>
      </c>
      <c r="J2739">
        <v>43860.592361111114</v>
      </c>
    </row>
    <row r="2740" spans="1:10" x14ac:dyDescent="0.25">
      <c r="A2740" t="s">
        <v>429</v>
      </c>
      <c r="B2740" s="4" t="s">
        <v>4127</v>
      </c>
      <c r="C2740">
        <v>389012</v>
      </c>
      <c r="D2740" t="s">
        <v>4128</v>
      </c>
      <c r="F2740" t="s">
        <v>475</v>
      </c>
      <c r="G2740" t="s">
        <v>433</v>
      </c>
      <c r="H2740" t="s">
        <v>5</v>
      </c>
      <c r="J2740">
        <v>43864.576388888891</v>
      </c>
    </row>
    <row r="2741" spans="1:10" x14ac:dyDescent="0.25">
      <c r="A2741" t="s">
        <v>429</v>
      </c>
      <c r="B2741" s="4" t="s">
        <v>4129</v>
      </c>
      <c r="C2741">
        <v>388253</v>
      </c>
      <c r="D2741" t="s">
        <v>4130</v>
      </c>
      <c r="F2741" t="s">
        <v>658</v>
      </c>
      <c r="G2741" t="s">
        <v>433</v>
      </c>
      <c r="H2741" t="s">
        <v>488</v>
      </c>
    </row>
    <row r="2742" spans="1:10" x14ac:dyDescent="0.25">
      <c r="A2742" t="s">
        <v>429</v>
      </c>
      <c r="B2742" s="4" t="s">
        <v>4131</v>
      </c>
      <c r="C2742">
        <v>388196</v>
      </c>
      <c r="D2742" t="s">
        <v>4132</v>
      </c>
      <c r="F2742" t="s">
        <v>1581</v>
      </c>
      <c r="G2742" t="s">
        <v>433</v>
      </c>
      <c r="H2742" t="s">
        <v>5</v>
      </c>
      <c r="J2742">
        <v>43822.59097222222</v>
      </c>
    </row>
    <row r="2743" spans="1:10" x14ac:dyDescent="0.25">
      <c r="A2743" t="s">
        <v>429</v>
      </c>
      <c r="B2743" s="4" t="s">
        <v>4133</v>
      </c>
      <c r="C2743">
        <v>388122</v>
      </c>
      <c r="D2743" t="s">
        <v>4134</v>
      </c>
      <c r="E2743" t="s">
        <v>957</v>
      </c>
      <c r="F2743" t="s">
        <v>562</v>
      </c>
      <c r="G2743" t="s">
        <v>441</v>
      </c>
      <c r="H2743" t="s">
        <v>5</v>
      </c>
      <c r="J2743">
        <v>43773.415972222225</v>
      </c>
    </row>
    <row r="2744" spans="1:10" x14ac:dyDescent="0.25">
      <c r="A2744" t="s">
        <v>429</v>
      </c>
      <c r="B2744" s="4" t="s">
        <v>4135</v>
      </c>
      <c r="C2744">
        <v>388121</v>
      </c>
      <c r="D2744" t="s">
        <v>4136</v>
      </c>
      <c r="F2744" t="s">
        <v>2719</v>
      </c>
      <c r="G2744" t="s">
        <v>433</v>
      </c>
      <c r="H2744" t="s">
        <v>5</v>
      </c>
      <c r="J2744">
        <v>43791.511111111111</v>
      </c>
    </row>
    <row r="2745" spans="1:10" x14ac:dyDescent="0.25">
      <c r="A2745" t="s">
        <v>429</v>
      </c>
      <c r="B2745" s="4" t="s">
        <v>4137</v>
      </c>
      <c r="C2745">
        <v>388054</v>
      </c>
      <c r="D2745" t="s">
        <v>4138</v>
      </c>
      <c r="F2745" t="s">
        <v>475</v>
      </c>
      <c r="G2745" t="s">
        <v>433</v>
      </c>
      <c r="H2745" t="s">
        <v>5</v>
      </c>
      <c r="J2745">
        <v>43774.453472222223</v>
      </c>
    </row>
    <row r="2746" spans="1:10" x14ac:dyDescent="0.25">
      <c r="A2746" t="s">
        <v>429</v>
      </c>
      <c r="B2746" s="4" t="s">
        <v>4139</v>
      </c>
      <c r="C2746">
        <v>387989</v>
      </c>
      <c r="D2746" t="s">
        <v>4140</v>
      </c>
      <c r="F2746" t="s">
        <v>475</v>
      </c>
      <c r="G2746" t="s">
        <v>433</v>
      </c>
      <c r="H2746" t="s">
        <v>5</v>
      </c>
      <c r="J2746">
        <v>43774.45416666667</v>
      </c>
    </row>
    <row r="2747" spans="1:10" x14ac:dyDescent="0.25">
      <c r="A2747" t="s">
        <v>429</v>
      </c>
      <c r="B2747" s="4" t="s">
        <v>4141</v>
      </c>
      <c r="C2747">
        <v>387986</v>
      </c>
      <c r="D2747" t="s">
        <v>4142</v>
      </c>
      <c r="E2747" t="s">
        <v>1044</v>
      </c>
      <c r="F2747" t="s">
        <v>475</v>
      </c>
      <c r="G2747" t="s">
        <v>433</v>
      </c>
      <c r="H2747" t="s">
        <v>5</v>
      </c>
      <c r="J2747">
        <v>43893.439583333333</v>
      </c>
    </row>
    <row r="2748" spans="1:10" x14ac:dyDescent="0.25">
      <c r="A2748" t="s">
        <v>429</v>
      </c>
      <c r="B2748" s="4" t="s">
        <v>4143</v>
      </c>
      <c r="C2748">
        <v>387901</v>
      </c>
      <c r="D2748" t="s">
        <v>4144</v>
      </c>
      <c r="E2748" t="s">
        <v>572</v>
      </c>
      <c r="F2748" t="s">
        <v>572</v>
      </c>
      <c r="G2748" t="s">
        <v>470</v>
      </c>
      <c r="H2748" t="s">
        <v>5</v>
      </c>
      <c r="I2748">
        <v>43776</v>
      </c>
      <c r="J2748">
        <v>43853.280555555553</v>
      </c>
    </row>
    <row r="2749" spans="1:10" x14ac:dyDescent="0.25">
      <c r="A2749" t="s">
        <v>429</v>
      </c>
      <c r="B2749" s="4" t="s">
        <v>4145</v>
      </c>
      <c r="C2749">
        <v>387787</v>
      </c>
      <c r="D2749" t="s">
        <v>4146</v>
      </c>
      <c r="E2749" t="s">
        <v>957</v>
      </c>
      <c r="F2749" t="s">
        <v>938</v>
      </c>
      <c r="G2749" t="s">
        <v>441</v>
      </c>
      <c r="H2749" t="s">
        <v>5</v>
      </c>
      <c r="J2749">
        <v>43822.518055555556</v>
      </c>
    </row>
    <row r="2750" spans="1:10" x14ac:dyDescent="0.25">
      <c r="A2750" t="s">
        <v>429</v>
      </c>
      <c r="B2750" s="4" t="s">
        <v>4147</v>
      </c>
      <c r="C2750">
        <v>387270</v>
      </c>
      <c r="D2750" t="s">
        <v>4148</v>
      </c>
      <c r="E2750" t="s">
        <v>679</v>
      </c>
      <c r="F2750" t="s">
        <v>475</v>
      </c>
      <c r="G2750" t="s">
        <v>433</v>
      </c>
      <c r="H2750" t="s">
        <v>5</v>
      </c>
      <c r="J2750">
        <v>43845.447916666664</v>
      </c>
    </row>
    <row r="2751" spans="1:10" x14ac:dyDescent="0.25">
      <c r="A2751" t="s">
        <v>429</v>
      </c>
      <c r="B2751" s="4" t="s">
        <v>4149</v>
      </c>
      <c r="C2751">
        <v>387221</v>
      </c>
      <c r="D2751" t="s">
        <v>4150</v>
      </c>
      <c r="E2751" t="s">
        <v>3420</v>
      </c>
      <c r="F2751" t="s">
        <v>1297</v>
      </c>
      <c r="G2751" t="s">
        <v>433</v>
      </c>
      <c r="H2751" t="s">
        <v>5</v>
      </c>
      <c r="J2751">
        <v>43762.259027777778</v>
      </c>
    </row>
    <row r="2752" spans="1:10" x14ac:dyDescent="0.25">
      <c r="A2752" t="s">
        <v>429</v>
      </c>
      <c r="B2752" s="4" t="s">
        <v>4151</v>
      </c>
      <c r="C2752">
        <v>387114</v>
      </c>
      <c r="D2752" t="s">
        <v>4152</v>
      </c>
      <c r="E2752" t="s">
        <v>586</v>
      </c>
      <c r="F2752" t="s">
        <v>572</v>
      </c>
      <c r="G2752" t="s">
        <v>470</v>
      </c>
      <c r="H2752" t="s">
        <v>5</v>
      </c>
      <c r="J2752">
        <v>43837.415277777778</v>
      </c>
    </row>
    <row r="2753" spans="1:10" x14ac:dyDescent="0.25">
      <c r="A2753" t="s">
        <v>429</v>
      </c>
      <c r="B2753" s="4" t="s">
        <v>4153</v>
      </c>
      <c r="C2753">
        <v>387051</v>
      </c>
      <c r="D2753" t="s">
        <v>4154</v>
      </c>
      <c r="E2753" t="s">
        <v>475</v>
      </c>
      <c r="F2753" t="s">
        <v>939</v>
      </c>
      <c r="G2753" t="s">
        <v>441</v>
      </c>
      <c r="H2753" t="s">
        <v>488</v>
      </c>
    </row>
    <row r="2754" spans="1:10" x14ac:dyDescent="0.25">
      <c r="A2754" t="s">
        <v>429</v>
      </c>
      <c r="B2754" s="4" t="s">
        <v>4155</v>
      </c>
      <c r="C2754">
        <v>387042</v>
      </c>
      <c r="D2754" t="s">
        <v>4156</v>
      </c>
      <c r="E2754" t="s">
        <v>3362</v>
      </c>
      <c r="F2754" t="s">
        <v>939</v>
      </c>
      <c r="G2754" t="s">
        <v>441</v>
      </c>
      <c r="H2754" t="s">
        <v>488</v>
      </c>
    </row>
    <row r="2755" spans="1:10" x14ac:dyDescent="0.25">
      <c r="A2755" t="s">
        <v>429</v>
      </c>
      <c r="B2755" s="4" t="s">
        <v>4157</v>
      </c>
      <c r="C2755">
        <v>387035</v>
      </c>
      <c r="D2755" t="s">
        <v>4158</v>
      </c>
      <c r="F2755" t="s">
        <v>475</v>
      </c>
      <c r="G2755" t="s">
        <v>485</v>
      </c>
      <c r="H2755" t="s">
        <v>5</v>
      </c>
      <c r="J2755">
        <v>43782.638194444444</v>
      </c>
    </row>
    <row r="2756" spans="1:10" x14ac:dyDescent="0.25">
      <c r="A2756" t="s">
        <v>429</v>
      </c>
      <c r="B2756" s="4" t="s">
        <v>4159</v>
      </c>
      <c r="C2756">
        <v>387033</v>
      </c>
      <c r="D2756" t="s">
        <v>4160</v>
      </c>
      <c r="F2756" t="s">
        <v>475</v>
      </c>
      <c r="G2756" t="s">
        <v>433</v>
      </c>
      <c r="H2756" t="s">
        <v>5</v>
      </c>
      <c r="J2756">
        <v>43795.683333333334</v>
      </c>
    </row>
    <row r="2757" spans="1:10" x14ac:dyDescent="0.25">
      <c r="A2757" t="s">
        <v>429</v>
      </c>
      <c r="B2757" s="4" t="s">
        <v>4161</v>
      </c>
      <c r="C2757">
        <v>387030</v>
      </c>
      <c r="D2757" t="s">
        <v>4162</v>
      </c>
      <c r="F2757" t="s">
        <v>475</v>
      </c>
      <c r="G2757" t="s">
        <v>441</v>
      </c>
      <c r="H2757" t="s">
        <v>5</v>
      </c>
      <c r="J2757">
        <v>43774.650694444441</v>
      </c>
    </row>
    <row r="2758" spans="1:10" x14ac:dyDescent="0.25">
      <c r="A2758" t="s">
        <v>429</v>
      </c>
      <c r="B2758" s="4" t="s">
        <v>4163</v>
      </c>
      <c r="C2758">
        <v>387027</v>
      </c>
      <c r="D2758" t="s">
        <v>4164</v>
      </c>
      <c r="E2758" t="s">
        <v>586</v>
      </c>
      <c r="F2758" t="s">
        <v>475</v>
      </c>
      <c r="G2758" t="s">
        <v>433</v>
      </c>
      <c r="H2758" t="s">
        <v>5</v>
      </c>
      <c r="J2758">
        <v>43781.40625</v>
      </c>
    </row>
    <row r="2759" spans="1:10" x14ac:dyDescent="0.25">
      <c r="A2759" t="s">
        <v>429</v>
      </c>
      <c r="B2759" s="4" t="s">
        <v>4165</v>
      </c>
      <c r="C2759">
        <v>387022</v>
      </c>
      <c r="D2759" t="s">
        <v>4166</v>
      </c>
      <c r="E2759" t="s">
        <v>475</v>
      </c>
      <c r="F2759" t="s">
        <v>475</v>
      </c>
      <c r="G2759" t="s">
        <v>441</v>
      </c>
      <c r="H2759" t="s">
        <v>5</v>
      </c>
      <c r="J2759">
        <v>43943.861111111109</v>
      </c>
    </row>
    <row r="2760" spans="1:10" x14ac:dyDescent="0.25">
      <c r="A2760" t="s">
        <v>429</v>
      </c>
      <c r="B2760" s="4" t="s">
        <v>4167</v>
      </c>
      <c r="C2760">
        <v>387018</v>
      </c>
      <c r="D2760" t="s">
        <v>4168</v>
      </c>
      <c r="F2760" t="s">
        <v>475</v>
      </c>
      <c r="G2760" t="s">
        <v>441</v>
      </c>
      <c r="H2760" t="s">
        <v>5</v>
      </c>
      <c r="J2760">
        <v>43763.356944444444</v>
      </c>
    </row>
    <row r="2761" spans="1:10" x14ac:dyDescent="0.25">
      <c r="A2761" t="s">
        <v>429</v>
      </c>
      <c r="B2761" s="4" t="s">
        <v>4169</v>
      </c>
      <c r="C2761">
        <v>387016</v>
      </c>
      <c r="D2761" t="s">
        <v>4170</v>
      </c>
      <c r="E2761" t="s">
        <v>1088</v>
      </c>
      <c r="F2761" t="s">
        <v>475</v>
      </c>
      <c r="G2761" t="s">
        <v>433</v>
      </c>
      <c r="H2761" t="s">
        <v>5</v>
      </c>
      <c r="J2761">
        <v>43908.435416666667</v>
      </c>
    </row>
    <row r="2762" spans="1:10" x14ac:dyDescent="0.25">
      <c r="A2762" t="s">
        <v>429</v>
      </c>
      <c r="B2762" s="4" t="s">
        <v>4171</v>
      </c>
      <c r="C2762">
        <v>387013</v>
      </c>
      <c r="D2762" t="s">
        <v>4172</v>
      </c>
      <c r="F2762" t="s">
        <v>475</v>
      </c>
      <c r="G2762" t="s">
        <v>441</v>
      </c>
      <c r="H2762" t="s">
        <v>5</v>
      </c>
      <c r="J2762">
        <v>43763.658333333333</v>
      </c>
    </row>
    <row r="2763" spans="1:10" x14ac:dyDescent="0.25">
      <c r="A2763" t="s">
        <v>429</v>
      </c>
      <c r="B2763" s="4" t="s">
        <v>4173</v>
      </c>
      <c r="C2763">
        <v>387009</v>
      </c>
      <c r="D2763" t="s">
        <v>4174</v>
      </c>
      <c r="E2763" t="s">
        <v>4175</v>
      </c>
      <c r="F2763" t="s">
        <v>4175</v>
      </c>
      <c r="G2763" t="s">
        <v>470</v>
      </c>
      <c r="H2763" t="s">
        <v>5</v>
      </c>
      <c r="J2763">
        <v>43796.498611111114</v>
      </c>
    </row>
    <row r="2764" spans="1:10" x14ac:dyDescent="0.25">
      <c r="A2764" t="s">
        <v>429</v>
      </c>
      <c r="B2764" s="4" t="s">
        <v>4176</v>
      </c>
      <c r="C2764">
        <v>387004</v>
      </c>
      <c r="D2764" t="s">
        <v>4177</v>
      </c>
      <c r="F2764" t="s">
        <v>475</v>
      </c>
      <c r="G2764" t="s">
        <v>470</v>
      </c>
      <c r="H2764" t="s">
        <v>5</v>
      </c>
      <c r="J2764">
        <v>43809.488888888889</v>
      </c>
    </row>
    <row r="2765" spans="1:10" x14ac:dyDescent="0.25">
      <c r="A2765" t="s">
        <v>429</v>
      </c>
      <c r="B2765" s="4" t="s">
        <v>4178</v>
      </c>
      <c r="C2765">
        <v>386995</v>
      </c>
      <c r="D2765" t="s">
        <v>4179</v>
      </c>
      <c r="F2765" t="s">
        <v>475</v>
      </c>
      <c r="G2765" t="s">
        <v>433</v>
      </c>
      <c r="H2765" t="s">
        <v>5</v>
      </c>
      <c r="J2765">
        <v>43782.617361111108</v>
      </c>
    </row>
    <row r="2766" spans="1:10" x14ac:dyDescent="0.25">
      <c r="A2766" t="s">
        <v>429</v>
      </c>
      <c r="B2766" s="4" t="s">
        <v>4180</v>
      </c>
      <c r="C2766">
        <v>386920</v>
      </c>
      <c r="D2766" t="s">
        <v>4181</v>
      </c>
      <c r="E2766" t="s">
        <v>957</v>
      </c>
      <c r="F2766" t="s">
        <v>800</v>
      </c>
      <c r="G2766" t="s">
        <v>441</v>
      </c>
      <c r="H2766" t="s">
        <v>5</v>
      </c>
      <c r="J2766">
        <v>43763.560416666667</v>
      </c>
    </row>
    <row r="2767" spans="1:10" x14ac:dyDescent="0.25">
      <c r="A2767" t="s">
        <v>429</v>
      </c>
      <c r="B2767" s="4" t="s">
        <v>4182</v>
      </c>
      <c r="C2767">
        <v>385213</v>
      </c>
      <c r="D2767" t="s">
        <v>4183</v>
      </c>
      <c r="F2767" t="s">
        <v>768</v>
      </c>
      <c r="G2767" t="s">
        <v>441</v>
      </c>
      <c r="H2767" t="s">
        <v>5</v>
      </c>
      <c r="J2767">
        <v>43777.442361111112</v>
      </c>
    </row>
    <row r="2768" spans="1:10" x14ac:dyDescent="0.25">
      <c r="A2768" t="s">
        <v>429</v>
      </c>
      <c r="B2768" s="4" t="s">
        <v>4184</v>
      </c>
      <c r="C2768">
        <v>385196</v>
      </c>
      <c r="D2768" t="s">
        <v>4185</v>
      </c>
      <c r="E2768" t="s">
        <v>847</v>
      </c>
      <c r="F2768" t="s">
        <v>847</v>
      </c>
      <c r="G2768" t="s">
        <v>1188</v>
      </c>
      <c r="H2768" t="s">
        <v>5</v>
      </c>
      <c r="J2768">
        <v>43761.35</v>
      </c>
    </row>
    <row r="2769" spans="1:10" x14ac:dyDescent="0.25">
      <c r="A2769" t="s">
        <v>429</v>
      </c>
      <c r="B2769" s="4" t="s">
        <v>4186</v>
      </c>
      <c r="C2769">
        <v>385193</v>
      </c>
      <c r="D2769" t="s">
        <v>4187</v>
      </c>
      <c r="F2769" t="s">
        <v>3362</v>
      </c>
      <c r="G2769" t="s">
        <v>441</v>
      </c>
      <c r="H2769" t="s">
        <v>5</v>
      </c>
      <c r="J2769">
        <v>43969.691666666666</v>
      </c>
    </row>
    <row r="2770" spans="1:10" x14ac:dyDescent="0.25">
      <c r="A2770" t="s">
        <v>429</v>
      </c>
      <c r="B2770" s="4" t="s">
        <v>4188</v>
      </c>
      <c r="C2770">
        <v>384816</v>
      </c>
      <c r="D2770" t="s">
        <v>4189</v>
      </c>
      <c r="F2770" t="s">
        <v>2896</v>
      </c>
      <c r="G2770" t="s">
        <v>433</v>
      </c>
      <c r="H2770" t="s">
        <v>5</v>
      </c>
      <c r="J2770">
        <v>43949.51458333333</v>
      </c>
    </row>
    <row r="2771" spans="1:10" x14ac:dyDescent="0.25">
      <c r="A2771" t="s">
        <v>429</v>
      </c>
      <c r="B2771" s="4" t="s">
        <v>4190</v>
      </c>
      <c r="C2771">
        <v>384785</v>
      </c>
      <c r="D2771" t="s">
        <v>4191</v>
      </c>
      <c r="E2771" t="s">
        <v>586</v>
      </c>
      <c r="F2771" t="s">
        <v>2736</v>
      </c>
      <c r="G2771" t="s">
        <v>441</v>
      </c>
      <c r="H2771" t="s">
        <v>5</v>
      </c>
      <c r="J2771">
        <v>43857.304861111108</v>
      </c>
    </row>
    <row r="2772" spans="1:10" x14ac:dyDescent="0.25">
      <c r="A2772" t="s">
        <v>429</v>
      </c>
      <c r="B2772" s="4" t="s">
        <v>4192</v>
      </c>
      <c r="C2772">
        <v>384758</v>
      </c>
      <c r="D2772" t="s">
        <v>4193</v>
      </c>
      <c r="E2772" t="s">
        <v>957</v>
      </c>
      <c r="F2772" t="s">
        <v>562</v>
      </c>
      <c r="G2772" t="s">
        <v>441</v>
      </c>
      <c r="H2772" t="s">
        <v>5</v>
      </c>
      <c r="J2772">
        <v>43794.409722222219</v>
      </c>
    </row>
    <row r="2773" spans="1:10" x14ac:dyDescent="0.25">
      <c r="A2773" t="s">
        <v>429</v>
      </c>
      <c r="B2773" s="4" t="s">
        <v>4194</v>
      </c>
      <c r="C2773">
        <v>384660</v>
      </c>
      <c r="D2773" t="s">
        <v>4195</v>
      </c>
      <c r="E2773" t="s">
        <v>957</v>
      </c>
      <c r="F2773" t="s">
        <v>482</v>
      </c>
      <c r="G2773" t="s">
        <v>470</v>
      </c>
      <c r="H2773" t="s">
        <v>5</v>
      </c>
      <c r="J2773">
        <v>43781.640972222223</v>
      </c>
    </row>
    <row r="2774" spans="1:10" x14ac:dyDescent="0.25">
      <c r="A2774" t="s">
        <v>429</v>
      </c>
      <c r="B2774" s="4" t="s">
        <v>4196</v>
      </c>
      <c r="C2774">
        <v>384605</v>
      </c>
      <c r="D2774" t="s">
        <v>4197</v>
      </c>
      <c r="F2774" t="s">
        <v>843</v>
      </c>
      <c r="G2774" t="s">
        <v>470</v>
      </c>
      <c r="H2774" t="s">
        <v>5</v>
      </c>
      <c r="J2774">
        <v>43761.37777777778</v>
      </c>
    </row>
    <row r="2775" spans="1:10" x14ac:dyDescent="0.25">
      <c r="A2775" t="s">
        <v>429</v>
      </c>
      <c r="B2775" s="4" t="s">
        <v>4198</v>
      </c>
      <c r="C2775">
        <v>384470</v>
      </c>
      <c r="D2775" t="s">
        <v>4199</v>
      </c>
      <c r="F2775" t="s">
        <v>475</v>
      </c>
      <c r="G2775" t="s">
        <v>433</v>
      </c>
      <c r="H2775" t="s">
        <v>5</v>
      </c>
      <c r="J2775">
        <v>43768.652083333334</v>
      </c>
    </row>
    <row r="2776" spans="1:10" x14ac:dyDescent="0.25">
      <c r="A2776" t="s">
        <v>429</v>
      </c>
      <c r="B2776" s="4" t="s">
        <v>4200</v>
      </c>
      <c r="C2776">
        <v>384463</v>
      </c>
      <c r="D2776" t="s">
        <v>4201</v>
      </c>
      <c r="E2776" t="s">
        <v>751</v>
      </c>
      <c r="F2776" t="s">
        <v>475</v>
      </c>
      <c r="G2776" t="s">
        <v>433</v>
      </c>
      <c r="H2776" t="s">
        <v>5</v>
      </c>
      <c r="J2776">
        <v>43761.401388888888</v>
      </c>
    </row>
    <row r="2777" spans="1:10" x14ac:dyDescent="0.25">
      <c r="A2777" t="s">
        <v>429</v>
      </c>
      <c r="B2777" s="4" t="s">
        <v>4202</v>
      </c>
      <c r="C2777">
        <v>384457</v>
      </c>
      <c r="D2777" t="s">
        <v>4203</v>
      </c>
      <c r="F2777" t="s">
        <v>475</v>
      </c>
      <c r="G2777" t="s">
        <v>433</v>
      </c>
      <c r="H2777" t="s">
        <v>5</v>
      </c>
      <c r="J2777">
        <v>43780.343055555553</v>
      </c>
    </row>
    <row r="2778" spans="1:10" x14ac:dyDescent="0.25">
      <c r="A2778" t="s">
        <v>429</v>
      </c>
      <c r="B2778" s="4" t="s">
        <v>4204</v>
      </c>
      <c r="C2778">
        <v>384454</v>
      </c>
      <c r="D2778" t="s">
        <v>4205</v>
      </c>
      <c r="E2778" t="s">
        <v>1088</v>
      </c>
      <c r="F2778" t="s">
        <v>475</v>
      </c>
      <c r="G2778" t="s">
        <v>441</v>
      </c>
      <c r="H2778" t="s">
        <v>5</v>
      </c>
      <c r="J2778">
        <v>43761.706250000003</v>
      </c>
    </row>
    <row r="2779" spans="1:10" x14ac:dyDescent="0.25">
      <c r="A2779" t="s">
        <v>429</v>
      </c>
      <c r="B2779" s="4" t="s">
        <v>4206</v>
      </c>
      <c r="C2779">
        <v>384442</v>
      </c>
      <c r="D2779" t="s">
        <v>4207</v>
      </c>
      <c r="E2779" t="s">
        <v>957</v>
      </c>
      <c r="F2779" t="s">
        <v>572</v>
      </c>
      <c r="G2779" t="s">
        <v>433</v>
      </c>
      <c r="H2779" t="s">
        <v>5</v>
      </c>
      <c r="J2779">
        <v>43774.709027777775</v>
      </c>
    </row>
    <row r="2780" spans="1:10" x14ac:dyDescent="0.25">
      <c r="A2780" t="s">
        <v>429</v>
      </c>
      <c r="B2780" s="4" t="s">
        <v>4208</v>
      </c>
      <c r="C2780">
        <v>384273</v>
      </c>
      <c r="D2780" t="s">
        <v>4209</v>
      </c>
      <c r="F2780" t="s">
        <v>768</v>
      </c>
      <c r="G2780" t="s">
        <v>433</v>
      </c>
      <c r="H2780" t="s">
        <v>5</v>
      </c>
      <c r="J2780">
        <v>43760.72152777778</v>
      </c>
    </row>
    <row r="2781" spans="1:10" x14ac:dyDescent="0.25">
      <c r="A2781" t="s">
        <v>429</v>
      </c>
      <c r="B2781" s="4" t="s">
        <v>4210</v>
      </c>
      <c r="C2781">
        <v>384183</v>
      </c>
      <c r="D2781" t="s">
        <v>4211</v>
      </c>
      <c r="E2781" t="s">
        <v>475</v>
      </c>
      <c r="F2781" t="s">
        <v>475</v>
      </c>
      <c r="G2781" t="s">
        <v>441</v>
      </c>
      <c r="H2781" t="s">
        <v>5</v>
      </c>
      <c r="J2781">
        <v>43943.86041666667</v>
      </c>
    </row>
    <row r="2782" spans="1:10" x14ac:dyDescent="0.25">
      <c r="A2782" t="s">
        <v>429</v>
      </c>
      <c r="B2782" s="4" t="s">
        <v>4212</v>
      </c>
      <c r="C2782">
        <v>384136</v>
      </c>
      <c r="D2782" t="s">
        <v>4213</v>
      </c>
      <c r="F2782" t="s">
        <v>3447</v>
      </c>
      <c r="G2782" t="s">
        <v>441</v>
      </c>
      <c r="H2782" t="s">
        <v>5</v>
      </c>
      <c r="J2782">
        <v>43762.268750000003</v>
      </c>
    </row>
    <row r="2783" spans="1:10" x14ac:dyDescent="0.25">
      <c r="A2783" t="s">
        <v>429</v>
      </c>
      <c r="B2783" s="4" t="s">
        <v>4214</v>
      </c>
      <c r="C2783">
        <v>384074</v>
      </c>
      <c r="D2783" t="s">
        <v>4215</v>
      </c>
      <c r="E2783" t="s">
        <v>1119</v>
      </c>
      <c r="F2783" t="s">
        <v>1089</v>
      </c>
      <c r="G2783" t="s">
        <v>441</v>
      </c>
      <c r="H2783" t="s">
        <v>5</v>
      </c>
      <c r="J2783">
        <v>43851.427083333336</v>
      </c>
    </row>
    <row r="2784" spans="1:10" x14ac:dyDescent="0.25">
      <c r="A2784" t="s">
        <v>429</v>
      </c>
      <c r="B2784" s="4" t="s">
        <v>4216</v>
      </c>
      <c r="C2784">
        <v>384014</v>
      </c>
      <c r="D2784" t="s">
        <v>4217</v>
      </c>
      <c r="E2784" t="s">
        <v>751</v>
      </c>
      <c r="F2784" t="s">
        <v>475</v>
      </c>
      <c r="G2784" t="s">
        <v>441</v>
      </c>
      <c r="H2784" t="s">
        <v>5</v>
      </c>
      <c r="J2784">
        <v>44041.416666666664</v>
      </c>
    </row>
    <row r="2785" spans="1:10" x14ac:dyDescent="0.25">
      <c r="A2785" t="s">
        <v>429</v>
      </c>
      <c r="B2785" s="4" t="s">
        <v>4218</v>
      </c>
      <c r="C2785">
        <v>383825</v>
      </c>
      <c r="D2785" t="s">
        <v>4219</v>
      </c>
      <c r="E2785" t="s">
        <v>1784</v>
      </c>
      <c r="F2785" t="s">
        <v>939</v>
      </c>
      <c r="G2785" t="s">
        <v>441</v>
      </c>
      <c r="H2785" t="s">
        <v>504</v>
      </c>
      <c r="I2785">
        <v>43980</v>
      </c>
    </row>
    <row r="2786" spans="1:10" x14ac:dyDescent="0.25">
      <c r="A2786" t="s">
        <v>429</v>
      </c>
      <c r="B2786" s="4" t="s">
        <v>4220</v>
      </c>
      <c r="C2786">
        <v>383750</v>
      </c>
      <c r="D2786" t="s">
        <v>4221</v>
      </c>
      <c r="E2786" t="s">
        <v>1102</v>
      </c>
      <c r="F2786" t="s">
        <v>1102</v>
      </c>
      <c r="G2786" t="s">
        <v>441</v>
      </c>
      <c r="H2786" t="s">
        <v>5</v>
      </c>
      <c r="I2786">
        <v>43769</v>
      </c>
      <c r="J2786">
        <v>43859.674305555556</v>
      </c>
    </row>
    <row r="2787" spans="1:10" x14ac:dyDescent="0.25">
      <c r="A2787" t="s">
        <v>429</v>
      </c>
      <c r="B2787" s="4" t="s">
        <v>4222</v>
      </c>
      <c r="C2787">
        <v>383626</v>
      </c>
      <c r="D2787" t="s">
        <v>4223</v>
      </c>
      <c r="F2787" t="s">
        <v>475</v>
      </c>
      <c r="G2787" t="s">
        <v>441</v>
      </c>
      <c r="H2787" t="s">
        <v>5</v>
      </c>
      <c r="J2787">
        <v>43992.44027777778</v>
      </c>
    </row>
    <row r="2788" spans="1:10" x14ac:dyDescent="0.25">
      <c r="A2788" t="s">
        <v>429</v>
      </c>
      <c r="B2788" s="4" t="s">
        <v>4224</v>
      </c>
      <c r="C2788">
        <v>383623</v>
      </c>
      <c r="D2788" t="s">
        <v>4225</v>
      </c>
      <c r="F2788" t="s">
        <v>475</v>
      </c>
      <c r="G2788" t="s">
        <v>441</v>
      </c>
      <c r="H2788" t="s">
        <v>5</v>
      </c>
      <c r="J2788">
        <v>43992.44027777778</v>
      </c>
    </row>
    <row r="2789" spans="1:10" x14ac:dyDescent="0.25">
      <c r="A2789" t="s">
        <v>429</v>
      </c>
      <c r="B2789" s="4" t="s">
        <v>4226</v>
      </c>
      <c r="C2789">
        <v>383618</v>
      </c>
      <c r="D2789" t="s">
        <v>4227</v>
      </c>
      <c r="E2789" t="s">
        <v>475</v>
      </c>
      <c r="F2789" t="s">
        <v>475</v>
      </c>
      <c r="G2789" t="s">
        <v>433</v>
      </c>
      <c r="H2789" t="s">
        <v>5</v>
      </c>
      <c r="J2789">
        <v>43787.722222222219</v>
      </c>
    </row>
    <row r="2790" spans="1:10" x14ac:dyDescent="0.25">
      <c r="A2790" t="s">
        <v>429</v>
      </c>
      <c r="B2790" s="4" t="s">
        <v>4228</v>
      </c>
      <c r="C2790">
        <v>382599</v>
      </c>
      <c r="D2790" t="s">
        <v>4229</v>
      </c>
      <c r="F2790" t="s">
        <v>2609</v>
      </c>
      <c r="G2790" t="s">
        <v>441</v>
      </c>
      <c r="H2790" t="s">
        <v>5</v>
      </c>
      <c r="J2790">
        <v>43805.398611111108</v>
      </c>
    </row>
    <row r="2791" spans="1:10" x14ac:dyDescent="0.25">
      <c r="A2791" t="s">
        <v>429</v>
      </c>
      <c r="B2791" s="4" t="s">
        <v>4230</v>
      </c>
      <c r="C2791">
        <v>382514</v>
      </c>
      <c r="D2791" t="s">
        <v>4231</v>
      </c>
      <c r="F2791" t="s">
        <v>939</v>
      </c>
      <c r="G2791" t="s">
        <v>441</v>
      </c>
      <c r="H2791" t="s">
        <v>5</v>
      </c>
      <c r="J2791">
        <v>43781.731249999997</v>
      </c>
    </row>
    <row r="2792" spans="1:10" x14ac:dyDescent="0.25">
      <c r="A2792" t="s">
        <v>429</v>
      </c>
      <c r="B2792" s="4" t="s">
        <v>4232</v>
      </c>
      <c r="C2792">
        <v>382421</v>
      </c>
      <c r="D2792" t="s">
        <v>4233</v>
      </c>
      <c r="F2792" t="s">
        <v>475</v>
      </c>
      <c r="G2792" t="s">
        <v>433</v>
      </c>
      <c r="H2792" t="s">
        <v>5</v>
      </c>
      <c r="J2792">
        <v>43805.539583333331</v>
      </c>
    </row>
    <row r="2793" spans="1:10" x14ac:dyDescent="0.25">
      <c r="A2793" t="s">
        <v>429</v>
      </c>
      <c r="B2793" s="4" t="s">
        <v>4234</v>
      </c>
      <c r="C2793">
        <v>382418</v>
      </c>
      <c r="D2793" t="s">
        <v>4235</v>
      </c>
      <c r="E2793" t="s">
        <v>4236</v>
      </c>
      <c r="F2793" t="s">
        <v>475</v>
      </c>
      <c r="G2793" t="s">
        <v>433</v>
      </c>
      <c r="H2793" t="s">
        <v>5</v>
      </c>
      <c r="J2793">
        <v>43896.404166666667</v>
      </c>
    </row>
    <row r="2794" spans="1:10" x14ac:dyDescent="0.25">
      <c r="A2794" t="s">
        <v>429</v>
      </c>
      <c r="B2794" s="4" t="s">
        <v>4237</v>
      </c>
      <c r="C2794">
        <v>382417</v>
      </c>
      <c r="D2794" t="s">
        <v>4238</v>
      </c>
      <c r="E2794" t="s">
        <v>751</v>
      </c>
      <c r="F2794" t="s">
        <v>475</v>
      </c>
      <c r="G2794" t="s">
        <v>433</v>
      </c>
      <c r="H2794" t="s">
        <v>5</v>
      </c>
      <c r="J2794">
        <v>43781.554861111108</v>
      </c>
    </row>
    <row r="2795" spans="1:10" x14ac:dyDescent="0.25">
      <c r="A2795" t="s">
        <v>429</v>
      </c>
      <c r="B2795" s="4" t="s">
        <v>4239</v>
      </c>
      <c r="C2795">
        <v>382414</v>
      </c>
      <c r="D2795" t="s">
        <v>4240</v>
      </c>
      <c r="E2795" t="s">
        <v>475</v>
      </c>
      <c r="F2795" t="s">
        <v>475</v>
      </c>
      <c r="G2795" t="s">
        <v>433</v>
      </c>
      <c r="H2795" t="s">
        <v>5</v>
      </c>
      <c r="J2795">
        <v>43843.580555555556</v>
      </c>
    </row>
    <row r="2796" spans="1:10" x14ac:dyDescent="0.25">
      <c r="A2796" t="s">
        <v>429</v>
      </c>
      <c r="B2796" s="4" t="s">
        <v>4241</v>
      </c>
      <c r="C2796">
        <v>382407</v>
      </c>
      <c r="D2796" t="s">
        <v>4242</v>
      </c>
      <c r="E2796" t="s">
        <v>1581</v>
      </c>
      <c r="F2796" t="s">
        <v>475</v>
      </c>
      <c r="G2796" t="s">
        <v>433</v>
      </c>
      <c r="H2796" t="s">
        <v>5</v>
      </c>
      <c r="J2796">
        <v>43852.321527777778</v>
      </c>
    </row>
    <row r="2797" spans="1:10" x14ac:dyDescent="0.25">
      <c r="A2797" t="s">
        <v>429</v>
      </c>
      <c r="B2797" s="4" t="s">
        <v>4243</v>
      </c>
      <c r="C2797">
        <v>382065</v>
      </c>
      <c r="D2797" t="s">
        <v>4244</v>
      </c>
      <c r="E2797" t="s">
        <v>586</v>
      </c>
      <c r="F2797" t="s">
        <v>2578</v>
      </c>
      <c r="G2797" t="s">
        <v>470</v>
      </c>
      <c r="H2797" t="s">
        <v>5</v>
      </c>
      <c r="I2797">
        <v>43756</v>
      </c>
      <c r="J2797">
        <v>44042.554861111108</v>
      </c>
    </row>
    <row r="2798" spans="1:10" x14ac:dyDescent="0.25">
      <c r="A2798" t="s">
        <v>429</v>
      </c>
      <c r="B2798" s="4" t="s">
        <v>4245</v>
      </c>
      <c r="C2798">
        <v>381515</v>
      </c>
      <c r="D2798" t="s">
        <v>4246</v>
      </c>
      <c r="F2798" t="s">
        <v>475</v>
      </c>
      <c r="G2798" t="s">
        <v>470</v>
      </c>
      <c r="H2798" t="s">
        <v>5</v>
      </c>
      <c r="J2798">
        <v>43759.399305555555</v>
      </c>
    </row>
    <row r="2799" spans="1:10" x14ac:dyDescent="0.25">
      <c r="A2799" t="s">
        <v>429</v>
      </c>
      <c r="B2799" s="4" t="s">
        <v>4247</v>
      </c>
      <c r="C2799">
        <v>381028</v>
      </c>
      <c r="D2799" t="s">
        <v>4248</v>
      </c>
      <c r="E2799" t="s">
        <v>957</v>
      </c>
      <c r="F2799" t="s">
        <v>475</v>
      </c>
      <c r="G2799" t="s">
        <v>441</v>
      </c>
      <c r="H2799" t="s">
        <v>5</v>
      </c>
      <c r="J2799">
        <v>43818.638888888891</v>
      </c>
    </row>
    <row r="2800" spans="1:10" x14ac:dyDescent="0.25">
      <c r="A2800" t="s">
        <v>429</v>
      </c>
      <c r="B2800" s="4" t="s">
        <v>4249</v>
      </c>
      <c r="C2800">
        <v>380706</v>
      </c>
      <c r="D2800" t="s">
        <v>4250</v>
      </c>
      <c r="F2800" t="s">
        <v>475</v>
      </c>
      <c r="G2800" t="s">
        <v>433</v>
      </c>
      <c r="H2800" t="s">
        <v>5</v>
      </c>
      <c r="J2800">
        <v>43796.706944444442</v>
      </c>
    </row>
    <row r="2801" spans="1:10" x14ac:dyDescent="0.25">
      <c r="A2801" t="s">
        <v>429</v>
      </c>
      <c r="B2801" s="4" t="s">
        <v>4251</v>
      </c>
      <c r="C2801">
        <v>380703</v>
      </c>
      <c r="D2801" t="s">
        <v>4252</v>
      </c>
      <c r="E2801" t="s">
        <v>804</v>
      </c>
      <c r="F2801" t="s">
        <v>475</v>
      </c>
      <c r="G2801" t="s">
        <v>441</v>
      </c>
      <c r="H2801" t="s">
        <v>5</v>
      </c>
      <c r="J2801">
        <v>43761.665277777778</v>
      </c>
    </row>
    <row r="2802" spans="1:10" x14ac:dyDescent="0.25">
      <c r="A2802" t="s">
        <v>429</v>
      </c>
      <c r="B2802" s="4" t="s">
        <v>4253</v>
      </c>
      <c r="C2802">
        <v>379277</v>
      </c>
      <c r="D2802" t="s">
        <v>4254</v>
      </c>
      <c r="E2802" t="s">
        <v>823</v>
      </c>
      <c r="F2802" t="s">
        <v>2840</v>
      </c>
      <c r="G2802" t="s">
        <v>433</v>
      </c>
      <c r="H2802" t="s">
        <v>5</v>
      </c>
      <c r="J2802">
        <v>43754.45208333333</v>
      </c>
    </row>
    <row r="2803" spans="1:10" x14ac:dyDescent="0.25">
      <c r="A2803" t="s">
        <v>429</v>
      </c>
      <c r="B2803" s="4" t="s">
        <v>4255</v>
      </c>
      <c r="C2803">
        <v>376398</v>
      </c>
      <c r="D2803" t="s">
        <v>4256</v>
      </c>
      <c r="E2803" t="s">
        <v>4257</v>
      </c>
      <c r="F2803" t="s">
        <v>475</v>
      </c>
      <c r="G2803" t="s">
        <v>433</v>
      </c>
      <c r="H2803" t="s">
        <v>5</v>
      </c>
      <c r="I2803">
        <v>43753</v>
      </c>
      <c r="J2803">
        <v>43776.37777777778</v>
      </c>
    </row>
    <row r="2804" spans="1:10" x14ac:dyDescent="0.25">
      <c r="A2804" t="s">
        <v>429</v>
      </c>
      <c r="B2804" s="4" t="s">
        <v>4258</v>
      </c>
      <c r="C2804">
        <v>376114</v>
      </c>
      <c r="D2804" t="s">
        <v>4259</v>
      </c>
      <c r="F2804" t="s">
        <v>3362</v>
      </c>
      <c r="G2804" t="s">
        <v>433</v>
      </c>
      <c r="H2804" t="s">
        <v>5</v>
      </c>
      <c r="J2804">
        <v>44077.368750000001</v>
      </c>
    </row>
    <row r="2805" spans="1:10" x14ac:dyDescent="0.25">
      <c r="A2805" t="s">
        <v>429</v>
      </c>
      <c r="B2805" s="4" t="s">
        <v>4260</v>
      </c>
      <c r="C2805">
        <v>375510</v>
      </c>
      <c r="D2805" t="s">
        <v>4261</v>
      </c>
      <c r="F2805" t="s">
        <v>3362</v>
      </c>
      <c r="G2805" t="s">
        <v>441</v>
      </c>
      <c r="H2805" t="s">
        <v>5</v>
      </c>
      <c r="J2805">
        <v>44090.691666666666</v>
      </c>
    </row>
    <row r="2806" spans="1:10" x14ac:dyDescent="0.25">
      <c r="A2806" t="s">
        <v>429</v>
      </c>
      <c r="B2806" s="4" t="s">
        <v>4262</v>
      </c>
      <c r="C2806">
        <v>375505</v>
      </c>
      <c r="D2806" t="s">
        <v>4263</v>
      </c>
      <c r="E2806" t="s">
        <v>1300</v>
      </c>
      <c r="F2806" t="s">
        <v>3362</v>
      </c>
      <c r="G2806" t="s">
        <v>433</v>
      </c>
      <c r="H2806" t="s">
        <v>5</v>
      </c>
      <c r="J2806">
        <v>43969.693055555559</v>
      </c>
    </row>
    <row r="2807" spans="1:10" x14ac:dyDescent="0.25">
      <c r="A2807" t="s">
        <v>429</v>
      </c>
      <c r="B2807" s="4" t="s">
        <v>4264</v>
      </c>
      <c r="C2807">
        <v>375282</v>
      </c>
      <c r="D2807" t="s">
        <v>4265</v>
      </c>
      <c r="E2807" t="s">
        <v>572</v>
      </c>
      <c r="F2807" t="s">
        <v>3362</v>
      </c>
      <c r="G2807" t="s">
        <v>433</v>
      </c>
      <c r="H2807" t="s">
        <v>5</v>
      </c>
      <c r="J2807">
        <v>44090.682638888888</v>
      </c>
    </row>
    <row r="2808" spans="1:10" x14ac:dyDescent="0.25">
      <c r="A2808" t="s">
        <v>429</v>
      </c>
      <c r="B2808" s="4" t="s">
        <v>4266</v>
      </c>
      <c r="C2808">
        <v>375045</v>
      </c>
      <c r="D2808" t="s">
        <v>4267</v>
      </c>
      <c r="E2808" t="s">
        <v>1088</v>
      </c>
      <c r="F2808" t="s">
        <v>475</v>
      </c>
      <c r="G2808" t="s">
        <v>433</v>
      </c>
      <c r="H2808" t="s">
        <v>5</v>
      </c>
      <c r="J2808">
        <v>43809.498611111114</v>
      </c>
    </row>
    <row r="2809" spans="1:10" x14ac:dyDescent="0.25">
      <c r="A2809" t="s">
        <v>429</v>
      </c>
      <c r="B2809" s="4" t="s">
        <v>4268</v>
      </c>
      <c r="C2809">
        <v>374542</v>
      </c>
      <c r="D2809" t="s">
        <v>4269</v>
      </c>
      <c r="E2809" t="s">
        <v>938</v>
      </c>
      <c r="F2809" t="s">
        <v>939</v>
      </c>
      <c r="G2809" t="s">
        <v>433</v>
      </c>
      <c r="H2809" t="s">
        <v>5</v>
      </c>
      <c r="J2809">
        <v>43859.288888888892</v>
      </c>
    </row>
    <row r="2810" spans="1:10" x14ac:dyDescent="0.25">
      <c r="A2810" t="s">
        <v>429</v>
      </c>
      <c r="B2810" s="4" t="s">
        <v>4270</v>
      </c>
      <c r="C2810">
        <v>372423</v>
      </c>
      <c r="D2810" t="s">
        <v>4271</v>
      </c>
      <c r="F2810" t="s">
        <v>879</v>
      </c>
      <c r="G2810" t="s">
        <v>470</v>
      </c>
      <c r="H2810" t="s">
        <v>5</v>
      </c>
      <c r="J2810">
        <v>43748.747916666667</v>
      </c>
    </row>
    <row r="2811" spans="1:10" x14ac:dyDescent="0.25">
      <c r="A2811" t="s">
        <v>429</v>
      </c>
      <c r="B2811" s="4" t="s">
        <v>4272</v>
      </c>
      <c r="C2811">
        <v>371653</v>
      </c>
      <c r="D2811" t="s">
        <v>4273</v>
      </c>
      <c r="E2811" t="s">
        <v>957</v>
      </c>
      <c r="F2811" t="s">
        <v>800</v>
      </c>
      <c r="G2811" t="s">
        <v>441</v>
      </c>
      <c r="H2811" t="s">
        <v>5</v>
      </c>
      <c r="J2811">
        <v>43773.421527777777</v>
      </c>
    </row>
    <row r="2812" spans="1:10" x14ac:dyDescent="0.25">
      <c r="A2812" t="s">
        <v>429</v>
      </c>
      <c r="B2812" s="4" t="s">
        <v>4274</v>
      </c>
      <c r="C2812">
        <v>371381</v>
      </c>
      <c r="D2812" t="s">
        <v>4275</v>
      </c>
      <c r="F2812" t="s">
        <v>807</v>
      </c>
      <c r="G2812" t="s">
        <v>433</v>
      </c>
      <c r="H2812" t="s">
        <v>5</v>
      </c>
      <c r="J2812">
        <v>43747.415972222225</v>
      </c>
    </row>
    <row r="2813" spans="1:10" x14ac:dyDescent="0.25">
      <c r="A2813" t="s">
        <v>429</v>
      </c>
      <c r="B2813" s="4" t="s">
        <v>4276</v>
      </c>
      <c r="C2813">
        <v>371293</v>
      </c>
      <c r="D2813" t="s">
        <v>4277</v>
      </c>
      <c r="E2813" t="s">
        <v>3420</v>
      </c>
      <c r="F2813" t="s">
        <v>562</v>
      </c>
      <c r="G2813" t="s">
        <v>433</v>
      </c>
      <c r="H2813" t="s">
        <v>5</v>
      </c>
      <c r="J2813">
        <v>43749.549305555556</v>
      </c>
    </row>
    <row r="2814" spans="1:10" x14ac:dyDescent="0.25">
      <c r="A2814" t="s">
        <v>429</v>
      </c>
      <c r="B2814" s="4" t="s">
        <v>4278</v>
      </c>
      <c r="C2814">
        <v>370960</v>
      </c>
      <c r="D2814" t="s">
        <v>4279</v>
      </c>
      <c r="F2814" t="s">
        <v>807</v>
      </c>
      <c r="G2814" t="s">
        <v>433</v>
      </c>
      <c r="H2814" t="s">
        <v>5</v>
      </c>
      <c r="J2814">
        <v>43803.509027777778</v>
      </c>
    </row>
    <row r="2815" spans="1:10" x14ac:dyDescent="0.25">
      <c r="A2815" t="s">
        <v>429</v>
      </c>
      <c r="B2815" s="4" t="s">
        <v>4280</v>
      </c>
      <c r="C2815">
        <v>370956</v>
      </c>
      <c r="D2815" t="s">
        <v>4281</v>
      </c>
      <c r="E2815" t="s">
        <v>4282</v>
      </c>
      <c r="F2815" t="s">
        <v>3295</v>
      </c>
      <c r="G2815" t="s">
        <v>441</v>
      </c>
      <c r="H2815" t="s">
        <v>5</v>
      </c>
      <c r="J2815">
        <v>43754.57708333333</v>
      </c>
    </row>
    <row r="2816" spans="1:10" x14ac:dyDescent="0.25">
      <c r="A2816" t="s">
        <v>429</v>
      </c>
      <c r="B2816" s="4" t="s">
        <v>4283</v>
      </c>
      <c r="C2816">
        <v>370342</v>
      </c>
      <c r="D2816" t="s">
        <v>4284</v>
      </c>
      <c r="E2816" t="s">
        <v>475</v>
      </c>
      <c r="F2816" t="s">
        <v>475</v>
      </c>
      <c r="G2816" t="s">
        <v>441</v>
      </c>
      <c r="H2816" t="s">
        <v>5</v>
      </c>
      <c r="J2816">
        <v>43977.543749999997</v>
      </c>
    </row>
    <row r="2817" spans="1:10" x14ac:dyDescent="0.25">
      <c r="A2817" t="s">
        <v>429</v>
      </c>
      <c r="B2817" s="4" t="s">
        <v>4285</v>
      </c>
      <c r="C2817">
        <v>370175</v>
      </c>
      <c r="D2817" t="s">
        <v>4286</v>
      </c>
      <c r="E2817" t="s">
        <v>1155</v>
      </c>
      <c r="F2817" t="s">
        <v>768</v>
      </c>
      <c r="G2817" t="s">
        <v>433</v>
      </c>
      <c r="H2817" t="s">
        <v>5</v>
      </c>
      <c r="J2817">
        <v>43958.37222222222</v>
      </c>
    </row>
    <row r="2818" spans="1:10" x14ac:dyDescent="0.25">
      <c r="A2818" t="s">
        <v>429</v>
      </c>
      <c r="B2818" s="4" t="s">
        <v>4287</v>
      </c>
      <c r="C2818">
        <v>369384</v>
      </c>
      <c r="D2818" t="s">
        <v>4288</v>
      </c>
      <c r="E2818" t="s">
        <v>586</v>
      </c>
      <c r="F2818" t="s">
        <v>2736</v>
      </c>
      <c r="G2818" t="s">
        <v>441</v>
      </c>
      <c r="H2818" t="s">
        <v>5</v>
      </c>
      <c r="J2818">
        <v>43791.213194444441</v>
      </c>
    </row>
    <row r="2819" spans="1:10" x14ac:dyDescent="0.25">
      <c r="A2819" t="s">
        <v>429</v>
      </c>
      <c r="B2819" s="4" t="s">
        <v>4289</v>
      </c>
      <c r="C2819">
        <v>369273</v>
      </c>
      <c r="D2819" t="s">
        <v>4290</v>
      </c>
      <c r="E2819" t="s">
        <v>440</v>
      </c>
      <c r="F2819" t="s">
        <v>440</v>
      </c>
      <c r="G2819" t="s">
        <v>433</v>
      </c>
      <c r="H2819" t="s">
        <v>5</v>
      </c>
      <c r="J2819">
        <v>43745.36041666667</v>
      </c>
    </row>
    <row r="2820" spans="1:10" x14ac:dyDescent="0.25">
      <c r="A2820" t="s">
        <v>429</v>
      </c>
      <c r="B2820" s="4" t="s">
        <v>4291</v>
      </c>
      <c r="C2820">
        <v>369255</v>
      </c>
      <c r="D2820" t="s">
        <v>4292</v>
      </c>
      <c r="F2820" t="s">
        <v>658</v>
      </c>
      <c r="G2820" t="s">
        <v>441</v>
      </c>
      <c r="H2820" t="s">
        <v>5</v>
      </c>
      <c r="J2820">
        <v>43754.347222222219</v>
      </c>
    </row>
    <row r="2821" spans="1:10" x14ac:dyDescent="0.25">
      <c r="A2821" t="s">
        <v>429</v>
      </c>
      <c r="B2821" s="4" t="s">
        <v>4293</v>
      </c>
      <c r="C2821">
        <v>369183</v>
      </c>
      <c r="D2821" t="s">
        <v>4294</v>
      </c>
      <c r="E2821" t="s">
        <v>939</v>
      </c>
      <c r="F2821" t="s">
        <v>939</v>
      </c>
      <c r="G2821" t="s">
        <v>441</v>
      </c>
      <c r="H2821" t="s">
        <v>5</v>
      </c>
      <c r="J2821">
        <v>43858.448611111111</v>
      </c>
    </row>
    <row r="2822" spans="1:10" x14ac:dyDescent="0.25">
      <c r="A2822" t="s">
        <v>429</v>
      </c>
      <c r="B2822" s="4" t="s">
        <v>4295</v>
      </c>
      <c r="C2822">
        <v>369116</v>
      </c>
      <c r="D2822" t="s">
        <v>4296</v>
      </c>
      <c r="E2822" t="s">
        <v>938</v>
      </c>
      <c r="F2822" t="s">
        <v>1067</v>
      </c>
      <c r="G2822" t="s">
        <v>441</v>
      </c>
      <c r="H2822" t="s">
        <v>5</v>
      </c>
      <c r="I2822">
        <v>43985</v>
      </c>
      <c r="J2822">
        <v>43944.378472222219</v>
      </c>
    </row>
    <row r="2823" spans="1:10" x14ac:dyDescent="0.25">
      <c r="A2823" t="s">
        <v>429</v>
      </c>
      <c r="B2823" s="4" t="s">
        <v>4297</v>
      </c>
      <c r="C2823">
        <v>369009</v>
      </c>
      <c r="D2823" t="s">
        <v>4298</v>
      </c>
      <c r="E2823" t="s">
        <v>511</v>
      </c>
      <c r="F2823" t="s">
        <v>939</v>
      </c>
      <c r="G2823" t="s">
        <v>470</v>
      </c>
      <c r="H2823" t="s">
        <v>504</v>
      </c>
      <c r="I2823">
        <v>44147</v>
      </c>
    </row>
    <row r="2824" spans="1:10" x14ac:dyDescent="0.25">
      <c r="A2824" t="s">
        <v>429</v>
      </c>
      <c r="B2824" s="4" t="s">
        <v>4299</v>
      </c>
      <c r="C2824">
        <v>367919</v>
      </c>
      <c r="D2824" t="s">
        <v>4300</v>
      </c>
      <c r="E2824" t="s">
        <v>804</v>
      </c>
      <c r="F2824" t="s">
        <v>550</v>
      </c>
      <c r="G2824" t="s">
        <v>485</v>
      </c>
      <c r="H2824" t="s">
        <v>5</v>
      </c>
      <c r="J2824">
        <v>43789.507638888892</v>
      </c>
    </row>
    <row r="2825" spans="1:10" x14ac:dyDescent="0.25">
      <c r="A2825" t="s">
        <v>429</v>
      </c>
      <c r="B2825" s="4" t="s">
        <v>4301</v>
      </c>
      <c r="C2825">
        <v>367734</v>
      </c>
      <c r="D2825" t="s">
        <v>4302</v>
      </c>
      <c r="F2825" t="s">
        <v>2705</v>
      </c>
      <c r="G2825" t="s">
        <v>441</v>
      </c>
      <c r="H2825" t="s">
        <v>5</v>
      </c>
      <c r="J2825">
        <v>43851.444444444445</v>
      </c>
    </row>
    <row r="2826" spans="1:10" x14ac:dyDescent="0.25">
      <c r="A2826" t="s">
        <v>429</v>
      </c>
      <c r="B2826" s="4" t="s">
        <v>4303</v>
      </c>
      <c r="C2826">
        <v>367585</v>
      </c>
      <c r="D2826" t="s">
        <v>4304</v>
      </c>
      <c r="E2826" t="s">
        <v>3112</v>
      </c>
      <c r="F2826" t="s">
        <v>4305</v>
      </c>
      <c r="G2826" t="s">
        <v>441</v>
      </c>
      <c r="H2826" t="s">
        <v>5</v>
      </c>
      <c r="I2826">
        <v>43784</v>
      </c>
      <c r="J2826">
        <v>43787.466666666667</v>
      </c>
    </row>
    <row r="2827" spans="1:10" x14ac:dyDescent="0.25">
      <c r="A2827" t="s">
        <v>429</v>
      </c>
      <c r="B2827" s="4" t="s">
        <v>4306</v>
      </c>
      <c r="C2827">
        <v>367583</v>
      </c>
      <c r="D2827" t="s">
        <v>4307</v>
      </c>
      <c r="E2827" t="s">
        <v>4308</v>
      </c>
      <c r="F2827" t="s">
        <v>4305</v>
      </c>
      <c r="G2827" t="s">
        <v>441</v>
      </c>
      <c r="H2827" t="s">
        <v>5</v>
      </c>
      <c r="I2827">
        <v>43784</v>
      </c>
      <c r="J2827">
        <v>43783.706250000003</v>
      </c>
    </row>
    <row r="2828" spans="1:10" x14ac:dyDescent="0.25">
      <c r="A2828" t="s">
        <v>429</v>
      </c>
      <c r="B2828" s="4" t="s">
        <v>4309</v>
      </c>
      <c r="C2828">
        <v>367581</v>
      </c>
      <c r="D2828" t="s">
        <v>4310</v>
      </c>
      <c r="E2828" t="s">
        <v>4305</v>
      </c>
      <c r="F2828" t="s">
        <v>4305</v>
      </c>
      <c r="G2828" t="s">
        <v>441</v>
      </c>
      <c r="H2828" t="s">
        <v>5</v>
      </c>
      <c r="I2828">
        <v>43784</v>
      </c>
      <c r="J2828">
        <v>43776.397222222222</v>
      </c>
    </row>
    <row r="2829" spans="1:10" x14ac:dyDescent="0.25">
      <c r="A2829" t="s">
        <v>429</v>
      </c>
      <c r="B2829" s="4" t="s">
        <v>4311</v>
      </c>
      <c r="C2829">
        <v>367580</v>
      </c>
      <c r="D2829" t="s">
        <v>4312</v>
      </c>
      <c r="E2829" t="s">
        <v>4305</v>
      </c>
      <c r="F2829" t="s">
        <v>4305</v>
      </c>
      <c r="G2829" t="s">
        <v>441</v>
      </c>
      <c r="H2829" t="s">
        <v>5</v>
      </c>
      <c r="I2829">
        <v>43784</v>
      </c>
      <c r="J2829">
        <v>43776.398611111108</v>
      </c>
    </row>
    <row r="2830" spans="1:10" x14ac:dyDescent="0.25">
      <c r="A2830" t="s">
        <v>429</v>
      </c>
      <c r="B2830" s="4" t="s">
        <v>4313</v>
      </c>
      <c r="C2830">
        <v>367578</v>
      </c>
      <c r="D2830" t="s">
        <v>4314</v>
      </c>
      <c r="E2830" t="s">
        <v>4315</v>
      </c>
      <c r="F2830" t="s">
        <v>4305</v>
      </c>
      <c r="G2830" t="s">
        <v>470</v>
      </c>
      <c r="H2830" t="s">
        <v>5</v>
      </c>
      <c r="I2830">
        <v>43784</v>
      </c>
      <c r="J2830">
        <v>43766.382638888892</v>
      </c>
    </row>
    <row r="2831" spans="1:10" x14ac:dyDescent="0.25">
      <c r="A2831" t="s">
        <v>429</v>
      </c>
      <c r="B2831" s="4" t="s">
        <v>4316</v>
      </c>
      <c r="C2831">
        <v>367577</v>
      </c>
      <c r="D2831" t="s">
        <v>4317</v>
      </c>
      <c r="E2831" t="s">
        <v>4305</v>
      </c>
      <c r="F2831" t="s">
        <v>4305</v>
      </c>
      <c r="G2831" t="s">
        <v>441</v>
      </c>
      <c r="H2831" t="s">
        <v>5</v>
      </c>
      <c r="I2831">
        <v>43784</v>
      </c>
      <c r="J2831">
        <v>43776.399305555555</v>
      </c>
    </row>
    <row r="2832" spans="1:10" x14ac:dyDescent="0.25">
      <c r="A2832" t="s">
        <v>429</v>
      </c>
      <c r="B2832" s="4" t="s">
        <v>4318</v>
      </c>
      <c r="C2832">
        <v>367576</v>
      </c>
      <c r="D2832" t="s">
        <v>4319</v>
      </c>
      <c r="E2832" t="s">
        <v>4305</v>
      </c>
      <c r="F2832" t="s">
        <v>4305</v>
      </c>
      <c r="G2832" t="s">
        <v>441</v>
      </c>
      <c r="H2832" t="s">
        <v>5</v>
      </c>
      <c r="I2832">
        <v>43784</v>
      </c>
      <c r="J2832">
        <v>43776.395833333336</v>
      </c>
    </row>
    <row r="2833" spans="1:10" x14ac:dyDescent="0.25">
      <c r="A2833" t="s">
        <v>429</v>
      </c>
      <c r="B2833" s="4" t="s">
        <v>4320</v>
      </c>
      <c r="C2833">
        <v>367575</v>
      </c>
      <c r="D2833" t="s">
        <v>4321</v>
      </c>
      <c r="E2833" t="s">
        <v>4305</v>
      </c>
      <c r="F2833" t="s">
        <v>4305</v>
      </c>
      <c r="G2833" t="s">
        <v>470</v>
      </c>
      <c r="H2833" t="s">
        <v>5</v>
      </c>
      <c r="I2833">
        <v>43784</v>
      </c>
      <c r="J2833">
        <v>43776.408333333333</v>
      </c>
    </row>
    <row r="2834" spans="1:10" x14ac:dyDescent="0.25">
      <c r="A2834" t="s">
        <v>429</v>
      </c>
      <c r="B2834" s="4" t="s">
        <v>4322</v>
      </c>
      <c r="C2834">
        <v>367574</v>
      </c>
      <c r="D2834" t="s">
        <v>4323</v>
      </c>
      <c r="E2834" t="s">
        <v>4305</v>
      </c>
      <c r="F2834" t="s">
        <v>4305</v>
      </c>
      <c r="G2834" t="s">
        <v>470</v>
      </c>
      <c r="H2834" t="s">
        <v>5</v>
      </c>
      <c r="I2834">
        <v>43784</v>
      </c>
      <c r="J2834">
        <v>43776.40347222222</v>
      </c>
    </row>
    <row r="2835" spans="1:10" x14ac:dyDescent="0.25">
      <c r="A2835" t="s">
        <v>429</v>
      </c>
      <c r="B2835" s="4" t="s">
        <v>4324</v>
      </c>
      <c r="C2835">
        <v>367573</v>
      </c>
      <c r="D2835" t="s">
        <v>4325</v>
      </c>
      <c r="E2835" t="s">
        <v>4326</v>
      </c>
      <c r="F2835" t="s">
        <v>4305</v>
      </c>
      <c r="G2835" t="s">
        <v>433</v>
      </c>
      <c r="H2835" t="s">
        <v>5</v>
      </c>
      <c r="I2835">
        <v>43784</v>
      </c>
      <c r="J2835">
        <v>43795.6875</v>
      </c>
    </row>
    <row r="2836" spans="1:10" x14ac:dyDescent="0.25">
      <c r="A2836" t="s">
        <v>429</v>
      </c>
      <c r="B2836" s="4" t="s">
        <v>4327</v>
      </c>
      <c r="C2836">
        <v>367572</v>
      </c>
      <c r="D2836" t="s">
        <v>4328</v>
      </c>
      <c r="E2836" t="s">
        <v>4329</v>
      </c>
      <c r="F2836" t="s">
        <v>4305</v>
      </c>
      <c r="G2836" t="s">
        <v>433</v>
      </c>
      <c r="H2836" t="s">
        <v>434</v>
      </c>
      <c r="I2836">
        <v>44089</v>
      </c>
    </row>
    <row r="2837" spans="1:10" x14ac:dyDescent="0.25">
      <c r="A2837" t="s">
        <v>429</v>
      </c>
      <c r="B2837" s="4" t="s">
        <v>4330</v>
      </c>
      <c r="C2837">
        <v>367571</v>
      </c>
      <c r="D2837" t="s">
        <v>4331</v>
      </c>
      <c r="E2837" t="s">
        <v>4305</v>
      </c>
      <c r="F2837" t="s">
        <v>4305</v>
      </c>
      <c r="G2837" t="s">
        <v>433</v>
      </c>
      <c r="H2837" t="s">
        <v>5</v>
      </c>
      <c r="I2837">
        <v>43784</v>
      </c>
      <c r="J2837">
        <v>44105.71597222222</v>
      </c>
    </row>
    <row r="2838" spans="1:10" x14ac:dyDescent="0.25">
      <c r="A2838" t="s">
        <v>429</v>
      </c>
      <c r="B2838" s="4" t="s">
        <v>4332</v>
      </c>
      <c r="C2838">
        <v>367570</v>
      </c>
      <c r="D2838" t="s">
        <v>4333</v>
      </c>
      <c r="E2838" t="s">
        <v>4305</v>
      </c>
      <c r="F2838" t="s">
        <v>4305</v>
      </c>
      <c r="G2838" t="s">
        <v>433</v>
      </c>
      <c r="H2838" t="s">
        <v>5</v>
      </c>
      <c r="I2838">
        <v>43784</v>
      </c>
      <c r="J2838">
        <v>44105.722916666666</v>
      </c>
    </row>
    <row r="2839" spans="1:10" x14ac:dyDescent="0.25">
      <c r="A2839" t="s">
        <v>429</v>
      </c>
      <c r="B2839" s="4" t="s">
        <v>4334</v>
      </c>
      <c r="C2839">
        <v>367569</v>
      </c>
      <c r="D2839" t="s">
        <v>4335</v>
      </c>
      <c r="E2839" t="s">
        <v>4305</v>
      </c>
      <c r="F2839" t="s">
        <v>4305</v>
      </c>
      <c r="G2839" t="s">
        <v>441</v>
      </c>
      <c r="H2839" t="s">
        <v>5</v>
      </c>
      <c r="I2839">
        <v>43784</v>
      </c>
      <c r="J2839">
        <v>43997.37777777778</v>
      </c>
    </row>
    <row r="2840" spans="1:10" x14ac:dyDescent="0.25">
      <c r="A2840" t="s">
        <v>429</v>
      </c>
      <c r="B2840" s="4" t="s">
        <v>4336</v>
      </c>
      <c r="C2840">
        <v>367567</v>
      </c>
      <c r="D2840" t="s">
        <v>4337</v>
      </c>
      <c r="E2840" t="s">
        <v>824</v>
      </c>
      <c r="F2840" t="s">
        <v>4305</v>
      </c>
      <c r="G2840" t="s">
        <v>433</v>
      </c>
      <c r="H2840" t="s">
        <v>5</v>
      </c>
      <c r="I2840">
        <v>43784</v>
      </c>
      <c r="J2840">
        <v>43850.422222222223</v>
      </c>
    </row>
    <row r="2841" spans="1:10" x14ac:dyDescent="0.25">
      <c r="A2841" t="s">
        <v>429</v>
      </c>
      <c r="B2841" s="4" t="s">
        <v>4338</v>
      </c>
      <c r="C2841">
        <v>367565</v>
      </c>
      <c r="D2841" t="s">
        <v>4339</v>
      </c>
      <c r="E2841" t="s">
        <v>4305</v>
      </c>
      <c r="F2841" t="s">
        <v>4305</v>
      </c>
      <c r="G2841" t="s">
        <v>433</v>
      </c>
      <c r="H2841" t="s">
        <v>5</v>
      </c>
      <c r="I2841">
        <v>43784</v>
      </c>
      <c r="J2841">
        <v>43781.429166666669</v>
      </c>
    </row>
    <row r="2842" spans="1:10" x14ac:dyDescent="0.25">
      <c r="A2842" t="s">
        <v>429</v>
      </c>
      <c r="B2842" s="4" t="s">
        <v>4340</v>
      </c>
      <c r="C2842">
        <v>367564</v>
      </c>
      <c r="D2842" t="s">
        <v>4341</v>
      </c>
      <c r="E2842" t="s">
        <v>87</v>
      </c>
      <c r="F2842" t="s">
        <v>4305</v>
      </c>
      <c r="G2842" t="s">
        <v>441</v>
      </c>
      <c r="H2842" t="s">
        <v>5</v>
      </c>
      <c r="I2842">
        <v>43784</v>
      </c>
      <c r="J2842">
        <v>43767.69027777778</v>
      </c>
    </row>
    <row r="2843" spans="1:10" x14ac:dyDescent="0.25">
      <c r="A2843" t="s">
        <v>429</v>
      </c>
      <c r="B2843" s="4" t="s">
        <v>4342</v>
      </c>
      <c r="C2843">
        <v>367563</v>
      </c>
      <c r="D2843" t="s">
        <v>4343</v>
      </c>
      <c r="E2843" t="s">
        <v>87</v>
      </c>
      <c r="F2843" t="s">
        <v>4305</v>
      </c>
      <c r="G2843" t="s">
        <v>441</v>
      </c>
      <c r="H2843" t="s">
        <v>5</v>
      </c>
      <c r="I2843">
        <v>43784</v>
      </c>
      <c r="J2843">
        <v>43788.618750000001</v>
      </c>
    </row>
    <row r="2844" spans="1:10" x14ac:dyDescent="0.25">
      <c r="A2844" t="s">
        <v>429</v>
      </c>
      <c r="B2844" s="4" t="s">
        <v>4344</v>
      </c>
      <c r="C2844">
        <v>367562</v>
      </c>
      <c r="D2844" t="s">
        <v>4345</v>
      </c>
      <c r="E2844" t="s">
        <v>1659</v>
      </c>
      <c r="F2844" t="s">
        <v>4305</v>
      </c>
      <c r="G2844" t="s">
        <v>441</v>
      </c>
      <c r="H2844" t="s">
        <v>504</v>
      </c>
      <c r="I2844">
        <v>43784</v>
      </c>
    </row>
    <row r="2845" spans="1:10" x14ac:dyDescent="0.25">
      <c r="A2845" t="s">
        <v>429</v>
      </c>
      <c r="B2845" s="4" t="s">
        <v>4346</v>
      </c>
      <c r="C2845">
        <v>367561</v>
      </c>
      <c r="D2845" t="s">
        <v>4347</v>
      </c>
      <c r="E2845" t="s">
        <v>4305</v>
      </c>
      <c r="F2845" t="s">
        <v>4305</v>
      </c>
      <c r="G2845" t="s">
        <v>441</v>
      </c>
      <c r="H2845" t="s">
        <v>504</v>
      </c>
      <c r="I2845">
        <v>44012</v>
      </c>
    </row>
    <row r="2846" spans="1:10" x14ac:dyDescent="0.25">
      <c r="A2846" t="s">
        <v>429</v>
      </c>
      <c r="B2846" s="4" t="s">
        <v>4348</v>
      </c>
      <c r="C2846">
        <v>367560</v>
      </c>
      <c r="D2846" t="s">
        <v>4349</v>
      </c>
      <c r="E2846" t="s">
        <v>4305</v>
      </c>
      <c r="F2846" t="s">
        <v>4305</v>
      </c>
      <c r="G2846" t="s">
        <v>433</v>
      </c>
      <c r="H2846" t="s">
        <v>5</v>
      </c>
      <c r="I2846">
        <v>43784</v>
      </c>
      <c r="J2846">
        <v>43997.38958333333</v>
      </c>
    </row>
    <row r="2847" spans="1:10" x14ac:dyDescent="0.25">
      <c r="A2847" t="s">
        <v>429</v>
      </c>
      <c r="B2847" s="4" t="s">
        <v>4350</v>
      </c>
      <c r="C2847">
        <v>367559</v>
      </c>
      <c r="D2847" t="s">
        <v>4351</v>
      </c>
      <c r="E2847" t="s">
        <v>4305</v>
      </c>
      <c r="F2847" t="s">
        <v>4305</v>
      </c>
      <c r="G2847" t="s">
        <v>433</v>
      </c>
      <c r="H2847" t="s">
        <v>5</v>
      </c>
      <c r="I2847">
        <v>43784</v>
      </c>
      <c r="J2847">
        <v>44095.429166666669</v>
      </c>
    </row>
    <row r="2848" spans="1:10" x14ac:dyDescent="0.25">
      <c r="A2848" t="s">
        <v>429</v>
      </c>
      <c r="B2848" s="4" t="s">
        <v>4352</v>
      </c>
      <c r="C2848">
        <v>367558</v>
      </c>
      <c r="D2848" t="s">
        <v>4353</v>
      </c>
      <c r="E2848" t="s">
        <v>4305</v>
      </c>
      <c r="F2848" t="s">
        <v>4305</v>
      </c>
      <c r="G2848" t="s">
        <v>433</v>
      </c>
      <c r="H2848" t="s">
        <v>5</v>
      </c>
      <c r="I2848">
        <v>43784</v>
      </c>
      <c r="J2848">
        <v>44105.724305555559</v>
      </c>
    </row>
    <row r="2849" spans="1:10" x14ac:dyDescent="0.25">
      <c r="A2849" t="s">
        <v>429</v>
      </c>
      <c r="B2849" s="4" t="s">
        <v>4354</v>
      </c>
      <c r="C2849">
        <v>367556</v>
      </c>
      <c r="D2849" t="s">
        <v>4355</v>
      </c>
      <c r="E2849" t="s">
        <v>3061</v>
      </c>
      <c r="F2849" t="s">
        <v>4305</v>
      </c>
      <c r="G2849" t="s">
        <v>433</v>
      </c>
      <c r="H2849" t="s">
        <v>5</v>
      </c>
      <c r="I2849">
        <v>43784</v>
      </c>
      <c r="J2849">
        <v>43776.394444444442</v>
      </c>
    </row>
    <row r="2850" spans="1:10" x14ac:dyDescent="0.25">
      <c r="A2850" t="s">
        <v>429</v>
      </c>
      <c r="B2850" s="4" t="s">
        <v>4356</v>
      </c>
      <c r="C2850">
        <v>367555</v>
      </c>
      <c r="D2850" t="s">
        <v>4357</v>
      </c>
      <c r="E2850" t="s">
        <v>3061</v>
      </c>
      <c r="F2850" t="s">
        <v>4305</v>
      </c>
      <c r="G2850" t="s">
        <v>433</v>
      </c>
      <c r="H2850" t="s">
        <v>5</v>
      </c>
      <c r="I2850">
        <v>43784</v>
      </c>
      <c r="J2850">
        <v>43775.411805555559</v>
      </c>
    </row>
    <row r="2851" spans="1:10" x14ac:dyDescent="0.25">
      <c r="A2851" t="s">
        <v>429</v>
      </c>
      <c r="B2851" s="4" t="s">
        <v>4358</v>
      </c>
      <c r="C2851">
        <v>367554</v>
      </c>
      <c r="D2851" t="s">
        <v>4359</v>
      </c>
      <c r="E2851" t="s">
        <v>679</v>
      </c>
      <c r="F2851" t="s">
        <v>4305</v>
      </c>
      <c r="G2851" t="s">
        <v>441</v>
      </c>
      <c r="H2851" t="s">
        <v>601</v>
      </c>
      <c r="I2851">
        <v>44135</v>
      </c>
    </row>
    <row r="2852" spans="1:10" x14ac:dyDescent="0.25">
      <c r="A2852" t="s">
        <v>429</v>
      </c>
      <c r="B2852" s="4" t="s">
        <v>4360</v>
      </c>
      <c r="C2852">
        <v>367553</v>
      </c>
      <c r="D2852" t="s">
        <v>4361</v>
      </c>
      <c r="E2852" t="s">
        <v>4362</v>
      </c>
      <c r="F2852" t="s">
        <v>4305</v>
      </c>
      <c r="G2852" t="s">
        <v>441</v>
      </c>
      <c r="H2852" t="s">
        <v>5</v>
      </c>
      <c r="I2852">
        <v>43784</v>
      </c>
      <c r="J2852">
        <v>43928.445138888892</v>
      </c>
    </row>
    <row r="2853" spans="1:10" x14ac:dyDescent="0.25">
      <c r="A2853" t="s">
        <v>429</v>
      </c>
      <c r="B2853" s="4" t="s">
        <v>4363</v>
      </c>
      <c r="C2853">
        <v>367552</v>
      </c>
      <c r="D2853" t="s">
        <v>4364</v>
      </c>
      <c r="E2853" t="s">
        <v>3061</v>
      </c>
      <c r="F2853" t="s">
        <v>4305</v>
      </c>
      <c r="G2853" t="s">
        <v>433</v>
      </c>
      <c r="H2853" t="s">
        <v>601</v>
      </c>
      <c r="I2853">
        <v>44043</v>
      </c>
    </row>
    <row r="2854" spans="1:10" x14ac:dyDescent="0.25">
      <c r="A2854" t="s">
        <v>429</v>
      </c>
      <c r="B2854" s="4" t="s">
        <v>4365</v>
      </c>
      <c r="C2854">
        <v>367551</v>
      </c>
      <c r="D2854" t="s">
        <v>4366</v>
      </c>
      <c r="E2854" t="s">
        <v>4305</v>
      </c>
      <c r="F2854" t="s">
        <v>4305</v>
      </c>
      <c r="G2854" t="s">
        <v>441</v>
      </c>
      <c r="H2854" t="s">
        <v>5</v>
      </c>
      <c r="I2854">
        <v>43784</v>
      </c>
      <c r="J2854">
        <v>44095.429166666669</v>
      </c>
    </row>
    <row r="2855" spans="1:10" x14ac:dyDescent="0.25">
      <c r="A2855" t="s">
        <v>429</v>
      </c>
      <c r="B2855" s="4" t="s">
        <v>4367</v>
      </c>
      <c r="C2855">
        <v>367550</v>
      </c>
      <c r="D2855" t="s">
        <v>4368</v>
      </c>
      <c r="E2855" t="s">
        <v>4305</v>
      </c>
      <c r="F2855" t="s">
        <v>4305</v>
      </c>
      <c r="G2855" t="s">
        <v>433</v>
      </c>
      <c r="H2855" t="s">
        <v>5</v>
      </c>
      <c r="I2855">
        <v>43784</v>
      </c>
      <c r="J2855">
        <v>43762.636111111111</v>
      </c>
    </row>
    <row r="2856" spans="1:10" x14ac:dyDescent="0.25">
      <c r="A2856" t="s">
        <v>429</v>
      </c>
      <c r="B2856" s="4" t="s">
        <v>4369</v>
      </c>
      <c r="C2856">
        <v>367549</v>
      </c>
      <c r="D2856" t="s">
        <v>4370</v>
      </c>
      <c r="E2856" t="s">
        <v>4305</v>
      </c>
      <c r="F2856" t="s">
        <v>4305</v>
      </c>
      <c r="G2856" t="s">
        <v>441</v>
      </c>
      <c r="H2856" t="s">
        <v>5</v>
      </c>
      <c r="I2856">
        <v>43784</v>
      </c>
      <c r="J2856">
        <v>44105.729861111111</v>
      </c>
    </row>
    <row r="2857" spans="1:10" x14ac:dyDescent="0.25">
      <c r="A2857" t="s">
        <v>429</v>
      </c>
      <c r="B2857" s="4" t="s">
        <v>4371</v>
      </c>
      <c r="C2857">
        <v>367547</v>
      </c>
      <c r="D2857" t="s">
        <v>4372</v>
      </c>
      <c r="E2857" t="s">
        <v>4305</v>
      </c>
      <c r="F2857" t="s">
        <v>4305</v>
      </c>
      <c r="G2857" t="s">
        <v>433</v>
      </c>
      <c r="H2857" t="s">
        <v>5</v>
      </c>
      <c r="I2857">
        <v>43784</v>
      </c>
      <c r="J2857">
        <v>44105.724999999999</v>
      </c>
    </row>
    <row r="2858" spans="1:10" x14ac:dyDescent="0.25">
      <c r="A2858" t="s">
        <v>429</v>
      </c>
      <c r="B2858" s="4" t="s">
        <v>4373</v>
      </c>
      <c r="C2858">
        <v>367546</v>
      </c>
      <c r="D2858" t="s">
        <v>4374</v>
      </c>
      <c r="E2858" t="s">
        <v>4305</v>
      </c>
      <c r="F2858" t="s">
        <v>4305</v>
      </c>
      <c r="G2858" t="s">
        <v>441</v>
      </c>
      <c r="H2858" t="s">
        <v>504</v>
      </c>
      <c r="I2858">
        <v>43784</v>
      </c>
    </row>
    <row r="2859" spans="1:10" x14ac:dyDescent="0.25">
      <c r="A2859" t="s">
        <v>429</v>
      </c>
      <c r="B2859" s="4" t="s">
        <v>4375</v>
      </c>
      <c r="C2859">
        <v>367545</v>
      </c>
      <c r="D2859" t="s">
        <v>4376</v>
      </c>
      <c r="E2859" t="s">
        <v>4069</v>
      </c>
      <c r="F2859" t="s">
        <v>4305</v>
      </c>
      <c r="G2859" t="s">
        <v>441</v>
      </c>
      <c r="H2859" t="s">
        <v>5</v>
      </c>
      <c r="I2859">
        <v>43784</v>
      </c>
      <c r="J2859">
        <v>43782.40902777778</v>
      </c>
    </row>
    <row r="2860" spans="1:10" x14ac:dyDescent="0.25">
      <c r="A2860" t="s">
        <v>429</v>
      </c>
      <c r="B2860" s="4" t="s">
        <v>4377</v>
      </c>
      <c r="C2860">
        <v>367544</v>
      </c>
      <c r="D2860" t="s">
        <v>4378</v>
      </c>
      <c r="E2860" t="s">
        <v>4069</v>
      </c>
      <c r="F2860" t="s">
        <v>4305</v>
      </c>
      <c r="G2860" t="s">
        <v>441</v>
      </c>
      <c r="H2860" t="s">
        <v>5</v>
      </c>
      <c r="I2860">
        <v>43784</v>
      </c>
      <c r="J2860">
        <v>43782.407638888886</v>
      </c>
    </row>
    <row r="2861" spans="1:10" x14ac:dyDescent="0.25">
      <c r="A2861" t="s">
        <v>429</v>
      </c>
      <c r="B2861" s="4" t="s">
        <v>4379</v>
      </c>
      <c r="C2861">
        <v>367543</v>
      </c>
      <c r="D2861" t="s">
        <v>4380</v>
      </c>
      <c r="E2861" t="s">
        <v>4069</v>
      </c>
      <c r="F2861" t="s">
        <v>4305</v>
      </c>
      <c r="G2861" t="s">
        <v>441</v>
      </c>
      <c r="H2861" t="s">
        <v>5</v>
      </c>
      <c r="I2861">
        <v>43784</v>
      </c>
      <c r="J2861">
        <v>43782.395833333336</v>
      </c>
    </row>
    <row r="2862" spans="1:10" x14ac:dyDescent="0.25">
      <c r="A2862" t="s">
        <v>429</v>
      </c>
      <c r="B2862" s="4" t="s">
        <v>4381</v>
      </c>
      <c r="C2862">
        <v>367542</v>
      </c>
      <c r="D2862" t="s">
        <v>4382</v>
      </c>
      <c r="E2862" t="s">
        <v>4069</v>
      </c>
      <c r="F2862" t="s">
        <v>4305</v>
      </c>
      <c r="G2862" t="s">
        <v>441</v>
      </c>
      <c r="H2862" t="s">
        <v>5</v>
      </c>
      <c r="I2862">
        <v>43784</v>
      </c>
      <c r="J2862">
        <v>43782.415972222225</v>
      </c>
    </row>
    <row r="2863" spans="1:10" x14ac:dyDescent="0.25">
      <c r="A2863" t="s">
        <v>429</v>
      </c>
      <c r="B2863" s="4" t="s">
        <v>4383</v>
      </c>
      <c r="C2863">
        <v>367541</v>
      </c>
      <c r="D2863" t="s">
        <v>4384</v>
      </c>
      <c r="E2863" t="s">
        <v>4069</v>
      </c>
      <c r="F2863" t="s">
        <v>4305</v>
      </c>
      <c r="G2863" t="s">
        <v>441</v>
      </c>
      <c r="H2863" t="s">
        <v>5</v>
      </c>
      <c r="I2863">
        <v>43784</v>
      </c>
      <c r="J2863">
        <v>43782.386111111111</v>
      </c>
    </row>
    <row r="2864" spans="1:10" x14ac:dyDescent="0.25">
      <c r="A2864" t="s">
        <v>429</v>
      </c>
      <c r="B2864" s="4" t="s">
        <v>4385</v>
      </c>
      <c r="C2864">
        <v>367540</v>
      </c>
      <c r="D2864" t="s">
        <v>4386</v>
      </c>
      <c r="E2864" t="s">
        <v>1796</v>
      </c>
      <c r="F2864" t="s">
        <v>4305</v>
      </c>
      <c r="G2864" t="s">
        <v>441</v>
      </c>
      <c r="H2864" t="s">
        <v>504</v>
      </c>
      <c r="I2864">
        <v>43784</v>
      </c>
    </row>
    <row r="2865" spans="1:10" x14ac:dyDescent="0.25">
      <c r="A2865" t="s">
        <v>429</v>
      </c>
      <c r="B2865" s="4" t="s">
        <v>4387</v>
      </c>
      <c r="C2865">
        <v>367539</v>
      </c>
      <c r="D2865" t="s">
        <v>4388</v>
      </c>
      <c r="E2865" t="s">
        <v>4308</v>
      </c>
      <c r="F2865" t="s">
        <v>4305</v>
      </c>
      <c r="G2865" t="s">
        <v>441</v>
      </c>
      <c r="H2865" t="s">
        <v>5</v>
      </c>
      <c r="I2865">
        <v>43784</v>
      </c>
      <c r="J2865">
        <v>43760.698611111111</v>
      </c>
    </row>
    <row r="2866" spans="1:10" x14ac:dyDescent="0.25">
      <c r="A2866" t="s">
        <v>429</v>
      </c>
      <c r="B2866" s="4" t="s">
        <v>4389</v>
      </c>
      <c r="C2866">
        <v>367538</v>
      </c>
      <c r="D2866" t="s">
        <v>4390</v>
      </c>
      <c r="E2866" t="s">
        <v>3061</v>
      </c>
      <c r="F2866" t="s">
        <v>4305</v>
      </c>
      <c r="G2866" t="s">
        <v>441</v>
      </c>
      <c r="H2866" t="s">
        <v>434</v>
      </c>
      <c r="I2866">
        <v>44019</v>
      </c>
    </row>
    <row r="2867" spans="1:10" x14ac:dyDescent="0.25">
      <c r="A2867" t="s">
        <v>429</v>
      </c>
      <c r="B2867" s="4" t="s">
        <v>4391</v>
      </c>
      <c r="C2867">
        <v>367537</v>
      </c>
      <c r="D2867" t="s">
        <v>4392</v>
      </c>
      <c r="E2867" t="s">
        <v>3061</v>
      </c>
      <c r="F2867" t="s">
        <v>4305</v>
      </c>
      <c r="G2867" t="s">
        <v>441</v>
      </c>
      <c r="H2867" t="s">
        <v>5</v>
      </c>
      <c r="I2867">
        <v>43784</v>
      </c>
      <c r="J2867">
        <v>43784.617361111108</v>
      </c>
    </row>
    <row r="2868" spans="1:10" x14ac:dyDescent="0.25">
      <c r="A2868" t="s">
        <v>429</v>
      </c>
      <c r="B2868" s="4" t="s">
        <v>4393</v>
      </c>
      <c r="C2868">
        <v>367536</v>
      </c>
      <c r="D2868" t="s">
        <v>4394</v>
      </c>
      <c r="E2868" t="s">
        <v>4305</v>
      </c>
      <c r="F2868" t="s">
        <v>4305</v>
      </c>
      <c r="G2868" t="s">
        <v>441</v>
      </c>
      <c r="H2868" t="s">
        <v>5</v>
      </c>
      <c r="I2868">
        <v>43784</v>
      </c>
      <c r="J2868">
        <v>43781.436111111114</v>
      </c>
    </row>
    <row r="2869" spans="1:10" x14ac:dyDescent="0.25">
      <c r="A2869" t="s">
        <v>429</v>
      </c>
      <c r="B2869" s="4" t="s">
        <v>4395</v>
      </c>
      <c r="C2869">
        <v>367535</v>
      </c>
      <c r="D2869" t="s">
        <v>4396</v>
      </c>
      <c r="E2869" t="s">
        <v>4305</v>
      </c>
      <c r="F2869" t="s">
        <v>4305</v>
      </c>
      <c r="G2869" t="s">
        <v>433</v>
      </c>
      <c r="H2869" t="s">
        <v>5</v>
      </c>
      <c r="I2869">
        <v>43784</v>
      </c>
      <c r="J2869">
        <v>43866.443749999999</v>
      </c>
    </row>
    <row r="2870" spans="1:10" x14ac:dyDescent="0.25">
      <c r="A2870" t="s">
        <v>429</v>
      </c>
      <c r="B2870" s="4" t="s">
        <v>4397</v>
      </c>
      <c r="C2870">
        <v>367534</v>
      </c>
      <c r="D2870" t="s">
        <v>4398</v>
      </c>
      <c r="E2870" t="s">
        <v>4305</v>
      </c>
      <c r="F2870" t="s">
        <v>4305</v>
      </c>
      <c r="G2870" t="s">
        <v>441</v>
      </c>
      <c r="H2870" t="s">
        <v>5</v>
      </c>
      <c r="I2870">
        <v>44029</v>
      </c>
      <c r="J2870">
        <v>44055.613888888889</v>
      </c>
    </row>
    <row r="2871" spans="1:10" x14ac:dyDescent="0.25">
      <c r="A2871" t="s">
        <v>429</v>
      </c>
      <c r="B2871" s="4" t="s">
        <v>4399</v>
      </c>
      <c r="C2871">
        <v>367532</v>
      </c>
      <c r="D2871" t="s">
        <v>4400</v>
      </c>
      <c r="E2871" t="s">
        <v>4305</v>
      </c>
      <c r="F2871" t="s">
        <v>4305</v>
      </c>
      <c r="G2871" t="s">
        <v>433</v>
      </c>
      <c r="H2871" t="s">
        <v>5</v>
      </c>
      <c r="I2871">
        <v>43784</v>
      </c>
      <c r="J2871">
        <v>44105.730555555558</v>
      </c>
    </row>
    <row r="2872" spans="1:10" x14ac:dyDescent="0.25">
      <c r="A2872" t="s">
        <v>429</v>
      </c>
      <c r="B2872" s="4" t="s">
        <v>4401</v>
      </c>
      <c r="C2872">
        <v>367531</v>
      </c>
      <c r="D2872" t="s">
        <v>4402</v>
      </c>
      <c r="E2872" t="s">
        <v>3061</v>
      </c>
      <c r="F2872" t="s">
        <v>4305</v>
      </c>
      <c r="G2872" t="s">
        <v>441</v>
      </c>
      <c r="H2872" t="s">
        <v>5</v>
      </c>
      <c r="I2872">
        <v>43784</v>
      </c>
      <c r="J2872">
        <v>43781.643055555556</v>
      </c>
    </row>
    <row r="2873" spans="1:10" x14ac:dyDescent="0.25">
      <c r="A2873" t="s">
        <v>429</v>
      </c>
      <c r="B2873" s="4" t="s">
        <v>4403</v>
      </c>
      <c r="C2873">
        <v>367530</v>
      </c>
      <c r="D2873" t="s">
        <v>4404</v>
      </c>
      <c r="E2873" t="s">
        <v>3061</v>
      </c>
      <c r="F2873" t="s">
        <v>4305</v>
      </c>
      <c r="G2873" t="s">
        <v>433</v>
      </c>
      <c r="H2873" t="s">
        <v>5</v>
      </c>
      <c r="I2873">
        <v>43784</v>
      </c>
      <c r="J2873">
        <v>43775.405555555553</v>
      </c>
    </row>
    <row r="2874" spans="1:10" x14ac:dyDescent="0.25">
      <c r="A2874" t="s">
        <v>429</v>
      </c>
      <c r="B2874" s="4" t="s">
        <v>4405</v>
      </c>
      <c r="C2874">
        <v>367529</v>
      </c>
      <c r="D2874" t="s">
        <v>4406</v>
      </c>
      <c r="E2874" t="s">
        <v>3061</v>
      </c>
      <c r="F2874" t="s">
        <v>4305</v>
      </c>
      <c r="G2874" t="s">
        <v>441</v>
      </c>
      <c r="H2874" t="s">
        <v>5</v>
      </c>
      <c r="I2874">
        <v>43784</v>
      </c>
      <c r="J2874">
        <v>43788.420138888891</v>
      </c>
    </row>
    <row r="2875" spans="1:10" x14ac:dyDescent="0.25">
      <c r="A2875" t="s">
        <v>429</v>
      </c>
      <c r="B2875" s="4" t="s">
        <v>4407</v>
      </c>
      <c r="C2875">
        <v>367528</v>
      </c>
      <c r="D2875" t="s">
        <v>4408</v>
      </c>
      <c r="E2875" t="s">
        <v>3061</v>
      </c>
      <c r="F2875" t="s">
        <v>4305</v>
      </c>
      <c r="G2875" t="s">
        <v>441</v>
      </c>
      <c r="H2875" t="s">
        <v>601</v>
      </c>
      <c r="I2875">
        <v>44026</v>
      </c>
    </row>
    <row r="2876" spans="1:10" x14ac:dyDescent="0.25">
      <c r="A2876" t="s">
        <v>429</v>
      </c>
      <c r="B2876" s="4" t="s">
        <v>4409</v>
      </c>
      <c r="C2876">
        <v>367527</v>
      </c>
      <c r="D2876" t="s">
        <v>4410</v>
      </c>
      <c r="E2876" t="s">
        <v>3061</v>
      </c>
      <c r="F2876" t="s">
        <v>4305</v>
      </c>
      <c r="G2876" t="s">
        <v>441</v>
      </c>
      <c r="H2876" t="s">
        <v>5</v>
      </c>
      <c r="I2876">
        <v>43784</v>
      </c>
      <c r="J2876">
        <v>43781.638194444444</v>
      </c>
    </row>
    <row r="2877" spans="1:10" x14ac:dyDescent="0.25">
      <c r="A2877" t="s">
        <v>429</v>
      </c>
      <c r="B2877" s="4" t="s">
        <v>4411</v>
      </c>
      <c r="C2877">
        <v>367526</v>
      </c>
      <c r="D2877" t="s">
        <v>4412</v>
      </c>
      <c r="E2877" t="s">
        <v>3061</v>
      </c>
      <c r="F2877" t="s">
        <v>4305</v>
      </c>
      <c r="G2877" t="s">
        <v>441</v>
      </c>
      <c r="H2877" t="s">
        <v>5</v>
      </c>
      <c r="I2877">
        <v>43784</v>
      </c>
      <c r="J2877">
        <v>43781.640277777777</v>
      </c>
    </row>
    <row r="2878" spans="1:10" x14ac:dyDescent="0.25">
      <c r="A2878" t="s">
        <v>429</v>
      </c>
      <c r="B2878" s="4" t="s">
        <v>4413</v>
      </c>
      <c r="C2878">
        <v>367525</v>
      </c>
      <c r="D2878" t="s">
        <v>4414</v>
      </c>
      <c r="E2878" t="s">
        <v>3061</v>
      </c>
      <c r="F2878" t="s">
        <v>4305</v>
      </c>
      <c r="G2878" t="s">
        <v>441</v>
      </c>
      <c r="H2878" t="s">
        <v>5</v>
      </c>
      <c r="I2878">
        <v>43784</v>
      </c>
      <c r="J2878">
        <v>43788.421527777777</v>
      </c>
    </row>
    <row r="2879" spans="1:10" x14ac:dyDescent="0.25">
      <c r="A2879" t="s">
        <v>429</v>
      </c>
      <c r="B2879" s="4" t="s">
        <v>4415</v>
      </c>
      <c r="C2879">
        <v>367524</v>
      </c>
      <c r="D2879" t="s">
        <v>4416</v>
      </c>
      <c r="E2879" t="s">
        <v>4315</v>
      </c>
      <c r="F2879" t="s">
        <v>4305</v>
      </c>
      <c r="G2879" t="s">
        <v>470</v>
      </c>
      <c r="H2879" t="s">
        <v>5</v>
      </c>
      <c r="I2879">
        <v>43784</v>
      </c>
      <c r="J2879">
        <v>43787.564583333333</v>
      </c>
    </row>
    <row r="2880" spans="1:10" x14ac:dyDescent="0.25">
      <c r="A2880" t="s">
        <v>429</v>
      </c>
      <c r="B2880" s="4" t="s">
        <v>4417</v>
      </c>
      <c r="C2880">
        <v>367523</v>
      </c>
      <c r="D2880" t="s">
        <v>4418</v>
      </c>
      <c r="E2880" t="s">
        <v>3061</v>
      </c>
      <c r="F2880" t="s">
        <v>4305</v>
      </c>
      <c r="G2880" t="s">
        <v>441</v>
      </c>
      <c r="H2880" t="s">
        <v>5</v>
      </c>
      <c r="I2880">
        <v>43784</v>
      </c>
      <c r="J2880">
        <v>43784.618750000001</v>
      </c>
    </row>
    <row r="2881" spans="1:10" x14ac:dyDescent="0.25">
      <c r="A2881" t="s">
        <v>429</v>
      </c>
      <c r="B2881" s="4" t="s">
        <v>4419</v>
      </c>
      <c r="C2881">
        <v>367521</v>
      </c>
      <c r="D2881" t="s">
        <v>4420</v>
      </c>
      <c r="E2881" t="s">
        <v>4315</v>
      </c>
      <c r="F2881" t="s">
        <v>4305</v>
      </c>
      <c r="G2881" t="s">
        <v>470</v>
      </c>
      <c r="H2881" t="s">
        <v>5</v>
      </c>
      <c r="I2881">
        <v>43784</v>
      </c>
      <c r="J2881">
        <v>43748.745138888888</v>
      </c>
    </row>
    <row r="2882" spans="1:10" x14ac:dyDescent="0.25">
      <c r="A2882" t="s">
        <v>429</v>
      </c>
      <c r="B2882" s="4" t="s">
        <v>4421</v>
      </c>
      <c r="C2882">
        <v>367520</v>
      </c>
      <c r="D2882" t="s">
        <v>4422</v>
      </c>
      <c r="E2882" t="s">
        <v>3061</v>
      </c>
      <c r="F2882" t="s">
        <v>4305</v>
      </c>
      <c r="G2882" t="s">
        <v>441</v>
      </c>
      <c r="H2882" t="s">
        <v>5</v>
      </c>
      <c r="I2882">
        <v>43784</v>
      </c>
      <c r="J2882">
        <v>43784.617361111108</v>
      </c>
    </row>
    <row r="2883" spans="1:10" x14ac:dyDescent="0.25">
      <c r="A2883" t="s">
        <v>429</v>
      </c>
      <c r="B2883" s="4" t="s">
        <v>4423</v>
      </c>
      <c r="C2883">
        <v>367519</v>
      </c>
      <c r="D2883" t="s">
        <v>4424</v>
      </c>
      <c r="E2883" t="s">
        <v>4425</v>
      </c>
      <c r="F2883" t="s">
        <v>4305</v>
      </c>
      <c r="G2883" t="s">
        <v>441</v>
      </c>
      <c r="H2883" t="s">
        <v>5</v>
      </c>
      <c r="I2883">
        <v>43784</v>
      </c>
      <c r="J2883">
        <v>43783.417361111111</v>
      </c>
    </row>
    <row r="2884" spans="1:10" x14ac:dyDescent="0.25">
      <c r="A2884" t="s">
        <v>429</v>
      </c>
      <c r="B2884" s="4" t="s">
        <v>4426</v>
      </c>
      <c r="C2884">
        <v>367518</v>
      </c>
      <c r="D2884" t="s">
        <v>4427</v>
      </c>
      <c r="E2884" t="s">
        <v>1102</v>
      </c>
      <c r="F2884" t="s">
        <v>4305</v>
      </c>
      <c r="G2884" t="s">
        <v>441</v>
      </c>
      <c r="H2884" t="s">
        <v>5</v>
      </c>
      <c r="I2884">
        <v>43784</v>
      </c>
      <c r="J2884">
        <v>43770.435416666667</v>
      </c>
    </row>
    <row r="2885" spans="1:10" x14ac:dyDescent="0.25">
      <c r="A2885" t="s">
        <v>429</v>
      </c>
      <c r="B2885" s="4" t="s">
        <v>4428</v>
      </c>
      <c r="C2885">
        <v>367517</v>
      </c>
      <c r="D2885" t="s">
        <v>4429</v>
      </c>
      <c r="E2885" t="s">
        <v>4425</v>
      </c>
      <c r="F2885" t="s">
        <v>4305</v>
      </c>
      <c r="G2885" t="s">
        <v>441</v>
      </c>
      <c r="H2885" t="s">
        <v>5</v>
      </c>
      <c r="I2885">
        <v>43784</v>
      </c>
      <c r="J2885">
        <v>43783.412499999999</v>
      </c>
    </row>
    <row r="2886" spans="1:10" x14ac:dyDescent="0.25">
      <c r="A2886" t="s">
        <v>429</v>
      </c>
      <c r="B2886" s="4" t="s">
        <v>4430</v>
      </c>
      <c r="C2886">
        <v>367516</v>
      </c>
      <c r="D2886" t="s">
        <v>4431</v>
      </c>
      <c r="E2886" t="s">
        <v>1102</v>
      </c>
      <c r="F2886" t="s">
        <v>4305</v>
      </c>
      <c r="G2886" t="s">
        <v>441</v>
      </c>
      <c r="H2886" t="s">
        <v>5</v>
      </c>
      <c r="I2886">
        <v>43784</v>
      </c>
      <c r="J2886">
        <v>43770.43472222222</v>
      </c>
    </row>
    <row r="2887" spans="1:10" x14ac:dyDescent="0.25">
      <c r="A2887" t="s">
        <v>429</v>
      </c>
      <c r="B2887" s="4" t="s">
        <v>4432</v>
      </c>
      <c r="C2887">
        <v>367515</v>
      </c>
      <c r="D2887" t="s">
        <v>4433</v>
      </c>
      <c r="E2887" t="s">
        <v>4425</v>
      </c>
      <c r="F2887" t="s">
        <v>4305</v>
      </c>
      <c r="G2887" t="s">
        <v>441</v>
      </c>
      <c r="H2887" t="s">
        <v>5</v>
      </c>
      <c r="I2887">
        <v>43889</v>
      </c>
      <c r="J2887">
        <v>43860.599305555559</v>
      </c>
    </row>
    <row r="2888" spans="1:10" x14ac:dyDescent="0.25">
      <c r="A2888" t="s">
        <v>429</v>
      </c>
      <c r="B2888" s="4" t="s">
        <v>4434</v>
      </c>
      <c r="C2888">
        <v>367514</v>
      </c>
      <c r="D2888" t="s">
        <v>4435</v>
      </c>
      <c r="E2888" t="s">
        <v>3361</v>
      </c>
      <c r="F2888" t="s">
        <v>4305</v>
      </c>
      <c r="G2888" t="s">
        <v>441</v>
      </c>
      <c r="H2888" t="s">
        <v>5</v>
      </c>
      <c r="I2888">
        <v>43784</v>
      </c>
      <c r="J2888">
        <v>43854.493750000001</v>
      </c>
    </row>
    <row r="2889" spans="1:10" x14ac:dyDescent="0.25">
      <c r="A2889" t="s">
        <v>429</v>
      </c>
      <c r="B2889" s="4" t="s">
        <v>4436</v>
      </c>
      <c r="C2889">
        <v>367513</v>
      </c>
      <c r="D2889" t="s">
        <v>4437</v>
      </c>
      <c r="E2889" t="s">
        <v>3112</v>
      </c>
      <c r="F2889" t="s">
        <v>4305</v>
      </c>
      <c r="G2889" t="s">
        <v>441</v>
      </c>
      <c r="H2889" t="s">
        <v>5</v>
      </c>
      <c r="I2889">
        <v>43784</v>
      </c>
      <c r="J2889">
        <v>43783.529166666667</v>
      </c>
    </row>
    <row r="2890" spans="1:10" x14ac:dyDescent="0.25">
      <c r="A2890" t="s">
        <v>429</v>
      </c>
      <c r="B2890" s="4" t="s">
        <v>4438</v>
      </c>
      <c r="C2890">
        <v>367512</v>
      </c>
      <c r="D2890" t="s">
        <v>4439</v>
      </c>
      <c r="F2890" t="s">
        <v>4305</v>
      </c>
      <c r="G2890" t="s">
        <v>433</v>
      </c>
      <c r="H2890" t="s">
        <v>434</v>
      </c>
      <c r="I2890">
        <v>43784</v>
      </c>
    </row>
    <row r="2891" spans="1:10" x14ac:dyDescent="0.25">
      <c r="A2891" t="s">
        <v>429</v>
      </c>
      <c r="B2891" s="4" t="s">
        <v>4440</v>
      </c>
      <c r="C2891">
        <v>367511</v>
      </c>
      <c r="D2891" t="s">
        <v>4441</v>
      </c>
      <c r="E2891" t="s">
        <v>3982</v>
      </c>
      <c r="F2891" t="s">
        <v>4305</v>
      </c>
      <c r="G2891" t="s">
        <v>441</v>
      </c>
      <c r="H2891" t="s">
        <v>5</v>
      </c>
      <c r="I2891">
        <v>43784</v>
      </c>
      <c r="J2891">
        <v>43780.578472222223</v>
      </c>
    </row>
    <row r="2892" spans="1:10" x14ac:dyDescent="0.25">
      <c r="A2892" t="s">
        <v>429</v>
      </c>
      <c r="B2892" s="4" t="s">
        <v>4442</v>
      </c>
      <c r="C2892">
        <v>367510</v>
      </c>
      <c r="D2892" t="s">
        <v>4443</v>
      </c>
      <c r="E2892" t="s">
        <v>3982</v>
      </c>
      <c r="F2892" t="s">
        <v>4305</v>
      </c>
      <c r="G2892" t="s">
        <v>470</v>
      </c>
      <c r="H2892" t="s">
        <v>5</v>
      </c>
      <c r="I2892">
        <v>43784</v>
      </c>
      <c r="J2892">
        <v>43780.56527777778</v>
      </c>
    </row>
    <row r="2893" spans="1:10" x14ac:dyDescent="0.25">
      <c r="A2893" t="s">
        <v>429</v>
      </c>
      <c r="B2893" s="4" t="s">
        <v>4444</v>
      </c>
      <c r="C2893">
        <v>367509</v>
      </c>
      <c r="D2893" t="s">
        <v>4445</v>
      </c>
      <c r="E2893" t="s">
        <v>87</v>
      </c>
      <c r="F2893" t="s">
        <v>4305</v>
      </c>
      <c r="G2893" t="s">
        <v>441</v>
      </c>
      <c r="H2893" t="s">
        <v>5</v>
      </c>
      <c r="I2893">
        <v>43784</v>
      </c>
      <c r="J2893">
        <v>43767.691666666666</v>
      </c>
    </row>
    <row r="2894" spans="1:10" x14ac:dyDescent="0.25">
      <c r="A2894" t="s">
        <v>429</v>
      </c>
      <c r="B2894" s="4" t="s">
        <v>4446</v>
      </c>
      <c r="C2894">
        <v>367508</v>
      </c>
      <c r="D2894" t="s">
        <v>4447</v>
      </c>
      <c r="E2894" t="s">
        <v>3982</v>
      </c>
      <c r="F2894" t="s">
        <v>4305</v>
      </c>
      <c r="G2894" t="s">
        <v>433</v>
      </c>
      <c r="H2894" t="s">
        <v>5</v>
      </c>
      <c r="I2894">
        <v>43784</v>
      </c>
      <c r="J2894">
        <v>43780.899305555555</v>
      </c>
    </row>
    <row r="2895" spans="1:10" x14ac:dyDescent="0.25">
      <c r="A2895" t="s">
        <v>429</v>
      </c>
      <c r="B2895" s="4" t="s">
        <v>4448</v>
      </c>
      <c r="C2895">
        <v>367507</v>
      </c>
      <c r="D2895" t="s">
        <v>4449</v>
      </c>
      <c r="E2895" t="s">
        <v>4425</v>
      </c>
      <c r="F2895" t="s">
        <v>4305</v>
      </c>
      <c r="G2895" t="s">
        <v>441</v>
      </c>
      <c r="H2895" t="s">
        <v>5</v>
      </c>
      <c r="I2895">
        <v>43888</v>
      </c>
      <c r="J2895">
        <v>44025.473611111112</v>
      </c>
    </row>
    <row r="2896" spans="1:10" x14ac:dyDescent="0.25">
      <c r="A2896" t="s">
        <v>429</v>
      </c>
      <c r="B2896" s="4" t="s">
        <v>4450</v>
      </c>
      <c r="C2896">
        <v>367506</v>
      </c>
      <c r="D2896" t="s">
        <v>4451</v>
      </c>
      <c r="E2896" t="s">
        <v>4425</v>
      </c>
      <c r="F2896" t="s">
        <v>4305</v>
      </c>
      <c r="G2896" t="s">
        <v>441</v>
      </c>
      <c r="H2896" t="s">
        <v>5</v>
      </c>
      <c r="I2896">
        <v>43784</v>
      </c>
      <c r="J2896">
        <v>43777.470138888886</v>
      </c>
    </row>
    <row r="2897" spans="1:10" x14ac:dyDescent="0.25">
      <c r="A2897" t="s">
        <v>429</v>
      </c>
      <c r="B2897" s="4" t="s">
        <v>4452</v>
      </c>
      <c r="C2897">
        <v>367505</v>
      </c>
      <c r="D2897" t="s">
        <v>4453</v>
      </c>
      <c r="E2897" t="s">
        <v>4305</v>
      </c>
      <c r="F2897" t="s">
        <v>4305</v>
      </c>
      <c r="G2897" t="s">
        <v>433</v>
      </c>
      <c r="H2897" t="s">
        <v>5</v>
      </c>
      <c r="I2897">
        <v>43980</v>
      </c>
      <c r="J2897">
        <v>44105.713888888888</v>
      </c>
    </row>
    <row r="2898" spans="1:10" x14ac:dyDescent="0.25">
      <c r="A2898" t="s">
        <v>429</v>
      </c>
      <c r="B2898" s="4" t="s">
        <v>4454</v>
      </c>
      <c r="C2898">
        <v>367504</v>
      </c>
      <c r="D2898" t="s">
        <v>4455</v>
      </c>
      <c r="E2898" t="s">
        <v>87</v>
      </c>
      <c r="F2898" t="s">
        <v>4305</v>
      </c>
      <c r="G2898" t="s">
        <v>441</v>
      </c>
      <c r="H2898" t="s">
        <v>5</v>
      </c>
      <c r="I2898">
        <v>43784</v>
      </c>
      <c r="J2898">
        <v>43788.629861111112</v>
      </c>
    </row>
    <row r="2899" spans="1:10" x14ac:dyDescent="0.25">
      <c r="A2899" t="s">
        <v>429</v>
      </c>
      <c r="B2899" s="4" t="s">
        <v>4456</v>
      </c>
      <c r="C2899">
        <v>367503</v>
      </c>
      <c r="D2899" t="s">
        <v>4457</v>
      </c>
      <c r="E2899" t="s">
        <v>87</v>
      </c>
      <c r="F2899" t="s">
        <v>4305</v>
      </c>
      <c r="G2899" t="s">
        <v>441</v>
      </c>
      <c r="H2899" t="s">
        <v>5</v>
      </c>
      <c r="I2899">
        <v>43784</v>
      </c>
      <c r="J2899">
        <v>43788.631249999999</v>
      </c>
    </row>
    <row r="2900" spans="1:10" x14ac:dyDescent="0.25">
      <c r="A2900" t="s">
        <v>429</v>
      </c>
      <c r="B2900" s="4" t="s">
        <v>4458</v>
      </c>
      <c r="C2900">
        <v>367502</v>
      </c>
      <c r="D2900" t="s">
        <v>4459</v>
      </c>
      <c r="E2900" t="s">
        <v>87</v>
      </c>
      <c r="F2900" t="s">
        <v>4305</v>
      </c>
      <c r="G2900" t="s">
        <v>441</v>
      </c>
      <c r="H2900" t="s">
        <v>5</v>
      </c>
      <c r="I2900">
        <v>43784</v>
      </c>
      <c r="J2900">
        <v>43788.620138888888</v>
      </c>
    </row>
    <row r="2901" spans="1:10" x14ac:dyDescent="0.25">
      <c r="A2901" t="s">
        <v>429</v>
      </c>
      <c r="B2901" s="4" t="s">
        <v>4460</v>
      </c>
      <c r="C2901">
        <v>367500</v>
      </c>
      <c r="D2901" t="s">
        <v>4461</v>
      </c>
      <c r="E2901" t="s">
        <v>87</v>
      </c>
      <c r="F2901" t="s">
        <v>4305</v>
      </c>
      <c r="G2901" t="s">
        <v>441</v>
      </c>
      <c r="H2901" t="s">
        <v>5</v>
      </c>
      <c r="I2901">
        <v>43784</v>
      </c>
      <c r="J2901">
        <v>43788.622916666667</v>
      </c>
    </row>
    <row r="2902" spans="1:10" x14ac:dyDescent="0.25">
      <c r="A2902" t="s">
        <v>429</v>
      </c>
      <c r="B2902" s="4" t="s">
        <v>4462</v>
      </c>
      <c r="C2902">
        <v>367499</v>
      </c>
      <c r="D2902" t="s">
        <v>4463</v>
      </c>
      <c r="E2902" t="s">
        <v>1610</v>
      </c>
      <c r="F2902" t="s">
        <v>4305</v>
      </c>
      <c r="G2902" t="s">
        <v>441</v>
      </c>
      <c r="H2902" t="s">
        <v>5</v>
      </c>
      <c r="I2902">
        <v>43784</v>
      </c>
      <c r="J2902">
        <v>43748.592361111114</v>
      </c>
    </row>
    <row r="2903" spans="1:10" x14ac:dyDescent="0.25">
      <c r="A2903" t="s">
        <v>429</v>
      </c>
      <c r="B2903" s="4" t="s">
        <v>4464</v>
      </c>
      <c r="C2903">
        <v>367498</v>
      </c>
      <c r="D2903" t="s">
        <v>4465</v>
      </c>
      <c r="E2903" t="s">
        <v>1610</v>
      </c>
      <c r="F2903" t="s">
        <v>4305</v>
      </c>
      <c r="G2903" t="s">
        <v>441</v>
      </c>
      <c r="H2903" t="s">
        <v>5</v>
      </c>
      <c r="I2903">
        <v>43784</v>
      </c>
      <c r="J2903">
        <v>43755.494444444441</v>
      </c>
    </row>
    <row r="2904" spans="1:10" x14ac:dyDescent="0.25">
      <c r="A2904" t="s">
        <v>429</v>
      </c>
      <c r="B2904" s="4" t="s">
        <v>4466</v>
      </c>
      <c r="C2904">
        <v>367496</v>
      </c>
      <c r="D2904" t="s">
        <v>4467</v>
      </c>
      <c r="E2904" t="s">
        <v>1610</v>
      </c>
      <c r="F2904" t="s">
        <v>4305</v>
      </c>
      <c r="G2904" t="s">
        <v>441</v>
      </c>
      <c r="H2904" t="s">
        <v>5</v>
      </c>
      <c r="I2904">
        <v>43784</v>
      </c>
      <c r="J2904">
        <v>43756.45</v>
      </c>
    </row>
    <row r="2905" spans="1:10" x14ac:dyDescent="0.25">
      <c r="A2905" t="s">
        <v>429</v>
      </c>
      <c r="B2905" s="4" t="s">
        <v>4468</v>
      </c>
      <c r="C2905">
        <v>367495</v>
      </c>
      <c r="D2905" t="s">
        <v>4469</v>
      </c>
      <c r="E2905" t="s">
        <v>1610</v>
      </c>
      <c r="F2905" t="s">
        <v>4305</v>
      </c>
      <c r="G2905" t="s">
        <v>441</v>
      </c>
      <c r="H2905" t="s">
        <v>5</v>
      </c>
      <c r="I2905">
        <v>43784</v>
      </c>
      <c r="J2905">
        <v>43756.480555555558</v>
      </c>
    </row>
    <row r="2906" spans="1:10" x14ac:dyDescent="0.25">
      <c r="A2906" t="s">
        <v>429</v>
      </c>
      <c r="B2906" s="4" t="s">
        <v>4470</v>
      </c>
      <c r="C2906">
        <v>367494</v>
      </c>
      <c r="D2906" t="s">
        <v>4471</v>
      </c>
      <c r="E2906" t="s">
        <v>1610</v>
      </c>
      <c r="F2906" t="s">
        <v>4305</v>
      </c>
      <c r="G2906" t="s">
        <v>441</v>
      </c>
      <c r="H2906" t="s">
        <v>5</v>
      </c>
      <c r="I2906">
        <v>43784</v>
      </c>
      <c r="J2906">
        <v>43762.565972222219</v>
      </c>
    </row>
    <row r="2907" spans="1:10" x14ac:dyDescent="0.25">
      <c r="A2907" t="s">
        <v>429</v>
      </c>
      <c r="B2907" s="4" t="s">
        <v>4472</v>
      </c>
      <c r="C2907">
        <v>367493</v>
      </c>
      <c r="D2907" t="s">
        <v>4473</v>
      </c>
      <c r="E2907" t="s">
        <v>1610</v>
      </c>
      <c r="F2907" t="s">
        <v>4305</v>
      </c>
      <c r="G2907" t="s">
        <v>441</v>
      </c>
      <c r="H2907" t="s">
        <v>5</v>
      </c>
      <c r="I2907">
        <v>43784</v>
      </c>
      <c r="J2907">
        <v>43767.422222222223</v>
      </c>
    </row>
    <row r="2908" spans="1:10" x14ac:dyDescent="0.25">
      <c r="A2908" t="s">
        <v>429</v>
      </c>
      <c r="B2908" s="4" t="s">
        <v>4474</v>
      </c>
      <c r="C2908">
        <v>367492</v>
      </c>
      <c r="D2908" t="s">
        <v>4475</v>
      </c>
      <c r="E2908" t="s">
        <v>1610</v>
      </c>
      <c r="F2908" t="s">
        <v>4305</v>
      </c>
      <c r="G2908" t="s">
        <v>441</v>
      </c>
      <c r="H2908" t="s">
        <v>5</v>
      </c>
      <c r="I2908">
        <v>43784</v>
      </c>
      <c r="J2908">
        <v>43769.51666666667</v>
      </c>
    </row>
    <row r="2909" spans="1:10" x14ac:dyDescent="0.25">
      <c r="A2909" t="s">
        <v>429</v>
      </c>
      <c r="B2909" s="4" t="s">
        <v>4476</v>
      </c>
      <c r="C2909">
        <v>367491</v>
      </c>
      <c r="D2909" t="s">
        <v>4477</v>
      </c>
      <c r="E2909" t="s">
        <v>1610</v>
      </c>
      <c r="F2909" t="s">
        <v>4305</v>
      </c>
      <c r="G2909" t="s">
        <v>441</v>
      </c>
      <c r="H2909" t="s">
        <v>5</v>
      </c>
      <c r="I2909">
        <v>43784</v>
      </c>
      <c r="J2909">
        <v>43749.40347222222</v>
      </c>
    </row>
    <row r="2910" spans="1:10" x14ac:dyDescent="0.25">
      <c r="A2910" t="s">
        <v>429</v>
      </c>
      <c r="B2910" s="4" t="s">
        <v>4478</v>
      </c>
      <c r="C2910">
        <v>367490</v>
      </c>
      <c r="D2910" t="s">
        <v>4479</v>
      </c>
      <c r="E2910" t="s">
        <v>1610</v>
      </c>
      <c r="F2910" t="s">
        <v>4305</v>
      </c>
      <c r="G2910" t="s">
        <v>441</v>
      </c>
      <c r="H2910" t="s">
        <v>5</v>
      </c>
      <c r="I2910">
        <v>43784</v>
      </c>
      <c r="J2910">
        <v>43769.48541666667</v>
      </c>
    </row>
    <row r="2911" spans="1:10" x14ac:dyDescent="0.25">
      <c r="A2911" t="s">
        <v>429</v>
      </c>
      <c r="B2911" s="4" t="s">
        <v>4480</v>
      </c>
      <c r="C2911">
        <v>367489</v>
      </c>
      <c r="D2911" t="s">
        <v>4481</v>
      </c>
      <c r="E2911" t="s">
        <v>1610</v>
      </c>
      <c r="F2911" t="s">
        <v>4305</v>
      </c>
      <c r="G2911" t="s">
        <v>441</v>
      </c>
      <c r="H2911" t="s">
        <v>5</v>
      </c>
      <c r="I2911">
        <v>43784</v>
      </c>
      <c r="J2911">
        <v>43769.623611111114</v>
      </c>
    </row>
    <row r="2912" spans="1:10" x14ac:dyDescent="0.25">
      <c r="A2912" t="s">
        <v>429</v>
      </c>
      <c r="B2912" s="4" t="s">
        <v>4482</v>
      </c>
      <c r="C2912">
        <v>367488</v>
      </c>
      <c r="D2912" t="s">
        <v>4483</v>
      </c>
      <c r="E2912" t="s">
        <v>1610</v>
      </c>
      <c r="F2912" t="s">
        <v>4305</v>
      </c>
      <c r="G2912" t="s">
        <v>441</v>
      </c>
      <c r="H2912" t="s">
        <v>5</v>
      </c>
      <c r="I2912">
        <v>43784</v>
      </c>
      <c r="J2912">
        <v>43774.632638888892</v>
      </c>
    </row>
    <row r="2913" spans="1:10" x14ac:dyDescent="0.25">
      <c r="A2913" t="s">
        <v>429</v>
      </c>
      <c r="B2913" s="4" t="s">
        <v>4484</v>
      </c>
      <c r="C2913">
        <v>367487</v>
      </c>
      <c r="D2913" t="s">
        <v>4485</v>
      </c>
      <c r="E2913" t="s">
        <v>4486</v>
      </c>
      <c r="F2913" t="s">
        <v>4305</v>
      </c>
      <c r="G2913" t="s">
        <v>441</v>
      </c>
      <c r="H2913" t="s">
        <v>5</v>
      </c>
      <c r="I2913">
        <v>43784</v>
      </c>
      <c r="J2913">
        <v>43950.650694444441</v>
      </c>
    </row>
    <row r="2914" spans="1:10" x14ac:dyDescent="0.25">
      <c r="A2914" t="s">
        <v>429</v>
      </c>
      <c r="B2914" s="4" t="s">
        <v>4487</v>
      </c>
      <c r="C2914">
        <v>367486</v>
      </c>
      <c r="D2914" t="s">
        <v>4488</v>
      </c>
      <c r="E2914" t="s">
        <v>1610</v>
      </c>
      <c r="F2914" t="s">
        <v>4305</v>
      </c>
      <c r="G2914" t="s">
        <v>441</v>
      </c>
      <c r="H2914" t="s">
        <v>5</v>
      </c>
      <c r="I2914">
        <v>43784</v>
      </c>
      <c r="J2914">
        <v>43761.720833333333</v>
      </c>
    </row>
    <row r="2915" spans="1:10" x14ac:dyDescent="0.25">
      <c r="A2915" t="s">
        <v>429</v>
      </c>
      <c r="B2915" s="4" t="s">
        <v>4489</v>
      </c>
      <c r="C2915">
        <v>367485</v>
      </c>
      <c r="D2915" t="s">
        <v>4490</v>
      </c>
      <c r="E2915" t="s">
        <v>4425</v>
      </c>
      <c r="F2915" t="s">
        <v>4305</v>
      </c>
      <c r="G2915" t="s">
        <v>441</v>
      </c>
      <c r="H2915" t="s">
        <v>5</v>
      </c>
      <c r="I2915">
        <v>43784</v>
      </c>
      <c r="J2915">
        <v>43860.431944444441</v>
      </c>
    </row>
    <row r="2916" spans="1:10" x14ac:dyDescent="0.25">
      <c r="A2916" t="s">
        <v>429</v>
      </c>
      <c r="B2916" s="4" t="s">
        <v>4491</v>
      </c>
      <c r="C2916">
        <v>367484</v>
      </c>
      <c r="D2916" t="s">
        <v>4492</v>
      </c>
      <c r="E2916" t="s">
        <v>1102</v>
      </c>
      <c r="F2916" t="s">
        <v>4305</v>
      </c>
      <c r="G2916" t="s">
        <v>441</v>
      </c>
      <c r="H2916" t="s">
        <v>5</v>
      </c>
      <c r="I2916">
        <v>43784</v>
      </c>
      <c r="J2916">
        <v>43770.436805555553</v>
      </c>
    </row>
    <row r="2917" spans="1:10" x14ac:dyDescent="0.25">
      <c r="A2917" t="s">
        <v>429</v>
      </c>
      <c r="B2917" s="4" t="s">
        <v>4493</v>
      </c>
      <c r="C2917">
        <v>367483</v>
      </c>
      <c r="D2917" t="s">
        <v>4494</v>
      </c>
      <c r="E2917" t="s">
        <v>1610</v>
      </c>
      <c r="F2917" t="s">
        <v>4305</v>
      </c>
      <c r="G2917" t="s">
        <v>441</v>
      </c>
      <c r="H2917" t="s">
        <v>5</v>
      </c>
      <c r="I2917">
        <v>43784</v>
      </c>
      <c r="J2917">
        <v>43774.644444444442</v>
      </c>
    </row>
    <row r="2918" spans="1:10" x14ac:dyDescent="0.25">
      <c r="A2918" t="s">
        <v>429</v>
      </c>
      <c r="B2918" s="4" t="s">
        <v>4495</v>
      </c>
      <c r="C2918">
        <v>367482</v>
      </c>
      <c r="D2918" t="s">
        <v>4496</v>
      </c>
      <c r="E2918" t="s">
        <v>1610</v>
      </c>
      <c r="F2918" t="s">
        <v>4305</v>
      </c>
      <c r="G2918" t="s">
        <v>441</v>
      </c>
      <c r="H2918" t="s">
        <v>5</v>
      </c>
      <c r="I2918">
        <v>43784</v>
      </c>
      <c r="J2918">
        <v>43767.478472222225</v>
      </c>
    </row>
    <row r="2919" spans="1:10" x14ac:dyDescent="0.25">
      <c r="A2919" t="s">
        <v>429</v>
      </c>
      <c r="B2919" s="4" t="s">
        <v>4497</v>
      </c>
      <c r="C2919">
        <v>367481</v>
      </c>
      <c r="D2919" t="s">
        <v>4498</v>
      </c>
      <c r="E2919" t="s">
        <v>1610</v>
      </c>
      <c r="F2919" t="s">
        <v>4305</v>
      </c>
      <c r="G2919" t="s">
        <v>441</v>
      </c>
      <c r="H2919" t="s">
        <v>5</v>
      </c>
      <c r="I2919">
        <v>44008</v>
      </c>
      <c r="J2919">
        <v>44025.506249999999</v>
      </c>
    </row>
    <row r="2920" spans="1:10" x14ac:dyDescent="0.25">
      <c r="A2920" t="s">
        <v>429</v>
      </c>
      <c r="B2920" s="4" t="s">
        <v>4499</v>
      </c>
      <c r="C2920">
        <v>367480</v>
      </c>
      <c r="D2920" t="s">
        <v>4500</v>
      </c>
      <c r="E2920" t="s">
        <v>1610</v>
      </c>
      <c r="F2920" t="s">
        <v>4305</v>
      </c>
      <c r="G2920" t="s">
        <v>441</v>
      </c>
      <c r="H2920" t="s">
        <v>5</v>
      </c>
      <c r="I2920">
        <v>43784</v>
      </c>
      <c r="J2920">
        <v>43774.672222222223</v>
      </c>
    </row>
    <row r="2921" spans="1:10" x14ac:dyDescent="0.25">
      <c r="A2921" t="s">
        <v>429</v>
      </c>
      <c r="B2921" s="4" t="s">
        <v>4501</v>
      </c>
      <c r="C2921">
        <v>367479</v>
      </c>
      <c r="D2921" t="s">
        <v>4502</v>
      </c>
      <c r="E2921" t="s">
        <v>1610</v>
      </c>
      <c r="F2921" t="s">
        <v>4305</v>
      </c>
      <c r="G2921" t="s">
        <v>441</v>
      </c>
      <c r="H2921" t="s">
        <v>5</v>
      </c>
      <c r="I2921">
        <v>43784</v>
      </c>
      <c r="J2921">
        <v>43900.474305555559</v>
      </c>
    </row>
    <row r="2922" spans="1:10" x14ac:dyDescent="0.25">
      <c r="A2922" t="s">
        <v>429</v>
      </c>
      <c r="B2922" s="4" t="s">
        <v>4503</v>
      </c>
      <c r="C2922">
        <v>367478</v>
      </c>
      <c r="D2922" t="s">
        <v>4504</v>
      </c>
      <c r="E2922" t="s">
        <v>1610</v>
      </c>
      <c r="F2922" t="s">
        <v>4305</v>
      </c>
      <c r="G2922" t="s">
        <v>441</v>
      </c>
      <c r="H2922" t="s">
        <v>5</v>
      </c>
      <c r="I2922">
        <v>43784</v>
      </c>
      <c r="J2922">
        <v>43760.467361111114</v>
      </c>
    </row>
    <row r="2923" spans="1:10" x14ac:dyDescent="0.25">
      <c r="A2923" t="s">
        <v>429</v>
      </c>
      <c r="B2923" s="4" t="s">
        <v>4505</v>
      </c>
      <c r="C2923">
        <v>367477</v>
      </c>
      <c r="D2923" t="s">
        <v>4506</v>
      </c>
      <c r="E2923" t="s">
        <v>1610</v>
      </c>
      <c r="F2923" t="s">
        <v>4305</v>
      </c>
      <c r="G2923" t="s">
        <v>441</v>
      </c>
      <c r="H2923" t="s">
        <v>5</v>
      </c>
      <c r="I2923">
        <v>43784</v>
      </c>
      <c r="J2923">
        <v>43760.468055555553</v>
      </c>
    </row>
    <row r="2924" spans="1:10" x14ac:dyDescent="0.25">
      <c r="A2924" t="s">
        <v>429</v>
      </c>
      <c r="B2924" s="4" t="s">
        <v>4507</v>
      </c>
      <c r="C2924">
        <v>367476</v>
      </c>
      <c r="D2924" t="s">
        <v>4508</v>
      </c>
      <c r="E2924" t="s">
        <v>4425</v>
      </c>
      <c r="F2924" t="s">
        <v>4305</v>
      </c>
      <c r="G2924" t="s">
        <v>441</v>
      </c>
      <c r="H2924" t="s">
        <v>5</v>
      </c>
      <c r="I2924">
        <v>43910</v>
      </c>
      <c r="J2924">
        <v>44025.470138888886</v>
      </c>
    </row>
    <row r="2925" spans="1:10" x14ac:dyDescent="0.25">
      <c r="A2925" t="s">
        <v>429</v>
      </c>
      <c r="B2925" s="4" t="s">
        <v>4509</v>
      </c>
      <c r="C2925">
        <v>365573</v>
      </c>
      <c r="D2925" t="s">
        <v>4510</v>
      </c>
      <c r="E2925" t="s">
        <v>2840</v>
      </c>
      <c r="F2925" t="s">
        <v>437</v>
      </c>
      <c r="G2925" t="s">
        <v>441</v>
      </c>
      <c r="H2925" t="s">
        <v>5</v>
      </c>
      <c r="J2925">
        <v>43798.478472222225</v>
      </c>
    </row>
    <row r="2926" spans="1:10" x14ac:dyDescent="0.25">
      <c r="A2926" t="s">
        <v>429</v>
      </c>
      <c r="B2926" s="4" t="s">
        <v>4511</v>
      </c>
      <c r="C2926">
        <v>364976</v>
      </c>
      <c r="D2926" t="s">
        <v>4512</v>
      </c>
      <c r="F2926" t="s">
        <v>3470</v>
      </c>
      <c r="G2926" t="s">
        <v>441</v>
      </c>
      <c r="H2926" t="s">
        <v>5</v>
      </c>
      <c r="J2926">
        <v>43789.701388888891</v>
      </c>
    </row>
    <row r="2927" spans="1:10" x14ac:dyDescent="0.25">
      <c r="A2927" t="s">
        <v>429</v>
      </c>
      <c r="B2927" s="4" t="s">
        <v>4513</v>
      </c>
      <c r="C2927">
        <v>364270</v>
      </c>
      <c r="D2927" t="s">
        <v>4514</v>
      </c>
      <c r="F2927" t="s">
        <v>454</v>
      </c>
      <c r="G2927" t="s">
        <v>441</v>
      </c>
      <c r="H2927" t="s">
        <v>5</v>
      </c>
      <c r="J2927">
        <v>43805.679166666669</v>
      </c>
    </row>
    <row r="2928" spans="1:10" x14ac:dyDescent="0.25">
      <c r="A2928" t="s">
        <v>429</v>
      </c>
      <c r="B2928" s="4" t="s">
        <v>4515</v>
      </c>
      <c r="C2928">
        <v>363690</v>
      </c>
      <c r="D2928" t="s">
        <v>4516</v>
      </c>
      <c r="F2928" t="s">
        <v>475</v>
      </c>
      <c r="G2928" t="s">
        <v>441</v>
      </c>
      <c r="H2928" t="s">
        <v>5</v>
      </c>
      <c r="J2928">
        <v>43802.898611111108</v>
      </c>
    </row>
    <row r="2929" spans="1:10" x14ac:dyDescent="0.25">
      <c r="A2929" t="s">
        <v>429</v>
      </c>
      <c r="B2929" s="4" t="s">
        <v>4517</v>
      </c>
      <c r="C2929">
        <v>363687</v>
      </c>
      <c r="D2929" t="s">
        <v>4518</v>
      </c>
      <c r="F2929" t="s">
        <v>475</v>
      </c>
      <c r="G2929" t="s">
        <v>433</v>
      </c>
      <c r="H2929" t="s">
        <v>5</v>
      </c>
      <c r="J2929">
        <v>44106.712500000001</v>
      </c>
    </row>
    <row r="2930" spans="1:10" x14ac:dyDescent="0.25">
      <c r="A2930" t="s">
        <v>429</v>
      </c>
      <c r="B2930" s="4" t="s">
        <v>4519</v>
      </c>
      <c r="C2930">
        <v>363583</v>
      </c>
      <c r="D2930" t="s">
        <v>4520</v>
      </c>
      <c r="F2930" t="s">
        <v>1155</v>
      </c>
      <c r="G2930" t="s">
        <v>433</v>
      </c>
      <c r="H2930" t="s">
        <v>5</v>
      </c>
      <c r="J2930">
        <v>43759.342361111114</v>
      </c>
    </row>
    <row r="2931" spans="1:10" x14ac:dyDescent="0.25">
      <c r="A2931" t="s">
        <v>429</v>
      </c>
      <c r="B2931" s="4" t="s">
        <v>4521</v>
      </c>
      <c r="C2931">
        <v>362316</v>
      </c>
      <c r="D2931" t="s">
        <v>4522</v>
      </c>
      <c r="E2931" t="s">
        <v>3136</v>
      </c>
      <c r="F2931" t="s">
        <v>3362</v>
      </c>
      <c r="G2931" t="s">
        <v>441</v>
      </c>
      <c r="H2931" t="s">
        <v>434</v>
      </c>
    </row>
    <row r="2932" spans="1:10" x14ac:dyDescent="0.25">
      <c r="A2932" t="s">
        <v>429</v>
      </c>
      <c r="B2932" s="4" t="s">
        <v>4523</v>
      </c>
      <c r="C2932">
        <v>362178</v>
      </c>
      <c r="D2932" t="s">
        <v>4524</v>
      </c>
      <c r="F2932" t="s">
        <v>879</v>
      </c>
      <c r="G2932" t="s">
        <v>441</v>
      </c>
      <c r="H2932" t="s">
        <v>5</v>
      </c>
      <c r="J2932">
        <v>44046.62222222222</v>
      </c>
    </row>
    <row r="2933" spans="1:10" x14ac:dyDescent="0.25">
      <c r="A2933" t="s">
        <v>429</v>
      </c>
      <c r="B2933" s="4" t="s">
        <v>4525</v>
      </c>
      <c r="C2933">
        <v>362066</v>
      </c>
      <c r="D2933" t="s">
        <v>4526</v>
      </c>
      <c r="E2933" t="s">
        <v>3362</v>
      </c>
      <c r="F2933" t="s">
        <v>3362</v>
      </c>
      <c r="G2933" t="s">
        <v>441</v>
      </c>
      <c r="H2933" t="s">
        <v>5</v>
      </c>
      <c r="J2933">
        <v>44090.679861111108</v>
      </c>
    </row>
    <row r="2934" spans="1:10" x14ac:dyDescent="0.25">
      <c r="A2934" t="s">
        <v>429</v>
      </c>
      <c r="B2934" s="4" t="s">
        <v>4527</v>
      </c>
      <c r="C2934">
        <v>361876</v>
      </c>
      <c r="D2934" t="s">
        <v>4528</v>
      </c>
      <c r="F2934" t="s">
        <v>3362</v>
      </c>
      <c r="G2934" t="s">
        <v>441</v>
      </c>
      <c r="H2934" t="s">
        <v>5</v>
      </c>
      <c r="J2934">
        <v>44090.675000000003</v>
      </c>
    </row>
    <row r="2935" spans="1:10" x14ac:dyDescent="0.25">
      <c r="A2935" t="s">
        <v>429</v>
      </c>
      <c r="B2935" s="4" t="s">
        <v>4529</v>
      </c>
      <c r="C2935">
        <v>361784</v>
      </c>
      <c r="D2935" t="s">
        <v>4530</v>
      </c>
      <c r="E2935" t="s">
        <v>3362</v>
      </c>
      <c r="F2935" t="s">
        <v>939</v>
      </c>
      <c r="G2935" t="s">
        <v>441</v>
      </c>
      <c r="H2935" t="s">
        <v>5</v>
      </c>
      <c r="I2935">
        <v>44099</v>
      </c>
      <c r="J2935">
        <v>44112.295138888891</v>
      </c>
    </row>
    <row r="2936" spans="1:10" x14ac:dyDescent="0.25">
      <c r="A2936" t="s">
        <v>429</v>
      </c>
      <c r="B2936" s="4" t="s">
        <v>4531</v>
      </c>
      <c r="C2936">
        <v>361733</v>
      </c>
      <c r="D2936" t="s">
        <v>4532</v>
      </c>
      <c r="E2936" t="s">
        <v>939</v>
      </c>
      <c r="F2936" t="s">
        <v>939</v>
      </c>
      <c r="G2936" t="s">
        <v>441</v>
      </c>
      <c r="H2936" t="s">
        <v>544</v>
      </c>
      <c r="I2936">
        <v>44166</v>
      </c>
    </row>
    <row r="2937" spans="1:10" x14ac:dyDescent="0.25">
      <c r="A2937" t="s">
        <v>429</v>
      </c>
      <c r="B2937" s="4" t="s">
        <v>4533</v>
      </c>
      <c r="C2937">
        <v>361041</v>
      </c>
      <c r="D2937" t="s">
        <v>4534</v>
      </c>
      <c r="E2937" t="s">
        <v>3756</v>
      </c>
      <c r="F2937" t="s">
        <v>1102</v>
      </c>
      <c r="G2937" t="s">
        <v>433</v>
      </c>
      <c r="H2937" t="s">
        <v>5</v>
      </c>
      <c r="I2937">
        <v>43784</v>
      </c>
      <c r="J2937">
        <v>43780.431944444441</v>
      </c>
    </row>
    <row r="2938" spans="1:10" x14ac:dyDescent="0.25">
      <c r="A2938" t="s">
        <v>429</v>
      </c>
      <c r="B2938" s="4" t="s">
        <v>4535</v>
      </c>
      <c r="C2938">
        <v>361038</v>
      </c>
      <c r="D2938" t="s">
        <v>4536</v>
      </c>
      <c r="E2938" t="s">
        <v>679</v>
      </c>
      <c r="F2938" t="s">
        <v>1102</v>
      </c>
      <c r="G2938" t="s">
        <v>433</v>
      </c>
      <c r="H2938" t="s">
        <v>5</v>
      </c>
      <c r="I2938">
        <v>43784</v>
      </c>
      <c r="J2938">
        <v>43844.582638888889</v>
      </c>
    </row>
    <row r="2939" spans="1:10" x14ac:dyDescent="0.25">
      <c r="A2939" t="s">
        <v>429</v>
      </c>
      <c r="B2939" s="4" t="s">
        <v>4537</v>
      </c>
      <c r="C2939">
        <v>361034</v>
      </c>
      <c r="D2939" t="s">
        <v>4538</v>
      </c>
      <c r="E2939" t="s">
        <v>4539</v>
      </c>
      <c r="F2939" t="s">
        <v>1102</v>
      </c>
      <c r="G2939" t="s">
        <v>433</v>
      </c>
      <c r="H2939" t="s">
        <v>5</v>
      </c>
      <c r="I2939">
        <v>43784</v>
      </c>
      <c r="J2939">
        <v>43773.370833333334</v>
      </c>
    </row>
    <row r="2940" spans="1:10" x14ac:dyDescent="0.25">
      <c r="A2940" t="s">
        <v>429</v>
      </c>
      <c r="B2940" s="4" t="s">
        <v>4540</v>
      </c>
      <c r="C2940">
        <v>361033</v>
      </c>
      <c r="D2940" t="s">
        <v>4541</v>
      </c>
      <c r="E2940" t="s">
        <v>4542</v>
      </c>
      <c r="F2940" t="s">
        <v>1102</v>
      </c>
      <c r="G2940" t="s">
        <v>433</v>
      </c>
      <c r="H2940" t="s">
        <v>5</v>
      </c>
      <c r="I2940">
        <v>43784</v>
      </c>
      <c r="J2940">
        <v>43860.381944444445</v>
      </c>
    </row>
    <row r="2941" spans="1:10" x14ac:dyDescent="0.25">
      <c r="A2941" t="s">
        <v>429</v>
      </c>
      <c r="B2941" s="4" t="s">
        <v>4543</v>
      </c>
      <c r="C2941">
        <v>361026</v>
      </c>
      <c r="D2941" t="s">
        <v>4544</v>
      </c>
      <c r="E2941" t="s">
        <v>4542</v>
      </c>
      <c r="F2941" t="s">
        <v>1102</v>
      </c>
      <c r="G2941" t="s">
        <v>433</v>
      </c>
      <c r="H2941" t="s">
        <v>5</v>
      </c>
      <c r="I2941">
        <v>43784</v>
      </c>
      <c r="J2941">
        <v>43781.321527777778</v>
      </c>
    </row>
    <row r="2942" spans="1:10" x14ac:dyDescent="0.25">
      <c r="A2942" t="s">
        <v>429</v>
      </c>
      <c r="B2942" s="4" t="s">
        <v>4545</v>
      </c>
      <c r="C2942">
        <v>361020</v>
      </c>
      <c r="D2942" t="s">
        <v>4546</v>
      </c>
      <c r="E2942" t="s">
        <v>1315</v>
      </c>
      <c r="F2942" t="s">
        <v>1102</v>
      </c>
      <c r="G2942" t="s">
        <v>433</v>
      </c>
      <c r="H2942" t="s">
        <v>5</v>
      </c>
      <c r="I2942">
        <v>43784</v>
      </c>
      <c r="J2942">
        <v>43850.494444444441</v>
      </c>
    </row>
    <row r="2943" spans="1:10" x14ac:dyDescent="0.25">
      <c r="A2943" t="s">
        <v>429</v>
      </c>
      <c r="B2943" s="4" t="s">
        <v>4547</v>
      </c>
      <c r="C2943">
        <v>361011</v>
      </c>
      <c r="D2943" t="s">
        <v>4548</v>
      </c>
      <c r="F2943" t="s">
        <v>1102</v>
      </c>
      <c r="G2943" t="s">
        <v>433</v>
      </c>
      <c r="H2943" t="s">
        <v>5</v>
      </c>
      <c r="I2943">
        <v>43784</v>
      </c>
      <c r="J2943">
        <v>43801.620138888888</v>
      </c>
    </row>
    <row r="2944" spans="1:10" x14ac:dyDescent="0.25">
      <c r="A2944" t="s">
        <v>429</v>
      </c>
      <c r="B2944" s="4" t="s">
        <v>4549</v>
      </c>
      <c r="C2944">
        <v>361010</v>
      </c>
      <c r="D2944" t="s">
        <v>4550</v>
      </c>
      <c r="E2944" t="s">
        <v>586</v>
      </c>
      <c r="F2944" t="s">
        <v>1102</v>
      </c>
      <c r="G2944" t="s">
        <v>433</v>
      </c>
      <c r="H2944" t="s">
        <v>5</v>
      </c>
      <c r="I2944">
        <v>43784</v>
      </c>
      <c r="J2944">
        <v>43846.430555555555</v>
      </c>
    </row>
    <row r="2945" spans="1:10" x14ac:dyDescent="0.25">
      <c r="A2945" t="s">
        <v>429</v>
      </c>
      <c r="B2945" s="4" t="s">
        <v>4551</v>
      </c>
      <c r="C2945">
        <v>361009</v>
      </c>
      <c r="D2945" t="s">
        <v>4552</v>
      </c>
      <c r="E2945" t="s">
        <v>1674</v>
      </c>
      <c r="F2945" t="s">
        <v>1102</v>
      </c>
      <c r="G2945" t="s">
        <v>433</v>
      </c>
      <c r="H2945" t="s">
        <v>5</v>
      </c>
      <c r="I2945">
        <v>43784</v>
      </c>
      <c r="J2945">
        <v>43987.339583333334</v>
      </c>
    </row>
    <row r="2946" spans="1:10" x14ac:dyDescent="0.25">
      <c r="A2946" t="s">
        <v>429</v>
      </c>
      <c r="B2946" s="4" t="s">
        <v>4553</v>
      </c>
      <c r="C2946">
        <v>361005</v>
      </c>
      <c r="D2946" t="s">
        <v>4554</v>
      </c>
      <c r="E2946" t="s">
        <v>2966</v>
      </c>
      <c r="F2946" t="s">
        <v>1102</v>
      </c>
      <c r="G2946" t="s">
        <v>470</v>
      </c>
      <c r="H2946" t="s">
        <v>5</v>
      </c>
      <c r="I2946">
        <v>43784</v>
      </c>
      <c r="J2946">
        <v>43922.715277777781</v>
      </c>
    </row>
    <row r="2947" spans="1:10" x14ac:dyDescent="0.25">
      <c r="A2947" t="s">
        <v>429</v>
      </c>
      <c r="B2947" s="4" t="s">
        <v>4555</v>
      </c>
      <c r="C2947">
        <v>360995</v>
      </c>
      <c r="D2947" t="s">
        <v>4556</v>
      </c>
      <c r="E2947" t="s">
        <v>586</v>
      </c>
      <c r="F2947" t="s">
        <v>1102</v>
      </c>
      <c r="G2947" t="s">
        <v>433</v>
      </c>
      <c r="H2947" t="s">
        <v>5</v>
      </c>
      <c r="I2947">
        <v>43784</v>
      </c>
      <c r="J2947">
        <v>43845.256944444445</v>
      </c>
    </row>
    <row r="2948" spans="1:10" x14ac:dyDescent="0.25">
      <c r="A2948" t="s">
        <v>429</v>
      </c>
      <c r="B2948" s="4" t="s">
        <v>4557</v>
      </c>
      <c r="C2948">
        <v>360182</v>
      </c>
      <c r="D2948" t="s">
        <v>4558</v>
      </c>
      <c r="E2948" t="s">
        <v>804</v>
      </c>
      <c r="F2948" t="s">
        <v>475</v>
      </c>
      <c r="G2948" t="s">
        <v>441</v>
      </c>
      <c r="H2948" t="s">
        <v>5</v>
      </c>
      <c r="J2948">
        <v>43756.171527777777</v>
      </c>
    </row>
    <row r="2949" spans="1:10" x14ac:dyDescent="0.25">
      <c r="A2949" t="s">
        <v>429</v>
      </c>
      <c r="B2949" s="4" t="s">
        <v>4559</v>
      </c>
      <c r="C2949">
        <v>360098</v>
      </c>
      <c r="D2949" t="s">
        <v>4560</v>
      </c>
      <c r="F2949" t="s">
        <v>491</v>
      </c>
      <c r="G2949" t="s">
        <v>441</v>
      </c>
      <c r="H2949" t="s">
        <v>5</v>
      </c>
      <c r="J2949">
        <v>43756.5625</v>
      </c>
    </row>
    <row r="2950" spans="1:10" x14ac:dyDescent="0.25">
      <c r="A2950" t="s">
        <v>429</v>
      </c>
      <c r="B2950" s="4" t="s">
        <v>4561</v>
      </c>
      <c r="C2950">
        <v>359937</v>
      </c>
      <c r="D2950" t="s">
        <v>4562</v>
      </c>
      <c r="F2950" t="s">
        <v>475</v>
      </c>
      <c r="G2950" t="s">
        <v>485</v>
      </c>
      <c r="H2950" t="s">
        <v>5</v>
      </c>
      <c r="J2950">
        <v>43738.652083333334</v>
      </c>
    </row>
    <row r="2951" spans="1:10" x14ac:dyDescent="0.25">
      <c r="A2951" t="s">
        <v>429</v>
      </c>
      <c r="B2951" s="4" t="s">
        <v>4563</v>
      </c>
      <c r="C2951">
        <v>359930</v>
      </c>
      <c r="D2951" t="s">
        <v>4564</v>
      </c>
      <c r="E2951" t="s">
        <v>3103</v>
      </c>
      <c r="F2951" t="s">
        <v>475</v>
      </c>
      <c r="G2951" t="s">
        <v>441</v>
      </c>
      <c r="H2951" t="s">
        <v>5</v>
      </c>
      <c r="J2951">
        <v>43804.451388888891</v>
      </c>
    </row>
    <row r="2952" spans="1:10" x14ac:dyDescent="0.25">
      <c r="A2952" t="s">
        <v>429</v>
      </c>
      <c r="B2952" s="4" t="s">
        <v>4565</v>
      </c>
      <c r="C2952">
        <v>359924</v>
      </c>
      <c r="D2952" t="s">
        <v>4566</v>
      </c>
      <c r="F2952" t="s">
        <v>475</v>
      </c>
      <c r="G2952" t="s">
        <v>433</v>
      </c>
      <c r="H2952" t="s">
        <v>5</v>
      </c>
      <c r="J2952">
        <v>43804.445833333331</v>
      </c>
    </row>
    <row r="2953" spans="1:10" x14ac:dyDescent="0.25">
      <c r="A2953" t="s">
        <v>429</v>
      </c>
      <c r="B2953" s="4" t="s">
        <v>4567</v>
      </c>
      <c r="C2953">
        <v>359919</v>
      </c>
      <c r="D2953" t="s">
        <v>4568</v>
      </c>
      <c r="E2953" t="s">
        <v>1281</v>
      </c>
      <c r="F2953" t="s">
        <v>475</v>
      </c>
      <c r="G2953" t="s">
        <v>441</v>
      </c>
      <c r="H2953" t="s">
        <v>544</v>
      </c>
    </row>
    <row r="2954" spans="1:10" x14ac:dyDescent="0.25">
      <c r="A2954" t="s">
        <v>429</v>
      </c>
      <c r="B2954" s="4" t="s">
        <v>4569</v>
      </c>
      <c r="C2954">
        <v>359861</v>
      </c>
      <c r="D2954" t="s">
        <v>4570</v>
      </c>
      <c r="E2954" t="s">
        <v>767</v>
      </c>
      <c r="F2954" t="s">
        <v>440</v>
      </c>
      <c r="G2954" t="s">
        <v>441</v>
      </c>
      <c r="H2954" t="s">
        <v>5</v>
      </c>
      <c r="J2954">
        <v>43809.645138888889</v>
      </c>
    </row>
    <row r="2955" spans="1:10" x14ac:dyDescent="0.25">
      <c r="A2955" t="s">
        <v>429</v>
      </c>
      <c r="B2955" s="4" t="s">
        <v>4571</v>
      </c>
      <c r="C2955">
        <v>358189</v>
      </c>
      <c r="D2955" t="s">
        <v>4572</v>
      </c>
      <c r="E2955" t="s">
        <v>475</v>
      </c>
      <c r="F2955" t="s">
        <v>475</v>
      </c>
      <c r="G2955" t="s">
        <v>470</v>
      </c>
      <c r="H2955" t="s">
        <v>5</v>
      </c>
      <c r="J2955">
        <v>43754.385416666664</v>
      </c>
    </row>
    <row r="2956" spans="1:10" x14ac:dyDescent="0.25">
      <c r="A2956" t="s">
        <v>429</v>
      </c>
      <c r="B2956" s="4" t="s">
        <v>4573</v>
      </c>
      <c r="C2956">
        <v>358183</v>
      </c>
      <c r="D2956" t="s">
        <v>4574</v>
      </c>
      <c r="F2956" t="s">
        <v>475</v>
      </c>
      <c r="G2956" t="s">
        <v>441</v>
      </c>
      <c r="H2956" t="s">
        <v>5</v>
      </c>
      <c r="J2956">
        <v>43979.443055555559</v>
      </c>
    </row>
    <row r="2957" spans="1:10" x14ac:dyDescent="0.25">
      <c r="A2957" t="s">
        <v>429</v>
      </c>
      <c r="B2957" s="4" t="s">
        <v>4575</v>
      </c>
      <c r="C2957">
        <v>357847</v>
      </c>
      <c r="D2957" t="s">
        <v>4576</v>
      </c>
      <c r="F2957" t="s">
        <v>1102</v>
      </c>
      <c r="G2957" t="s">
        <v>433</v>
      </c>
      <c r="H2957" t="s">
        <v>5</v>
      </c>
      <c r="I2957">
        <v>43784</v>
      </c>
      <c r="J2957">
        <v>43752.348611111112</v>
      </c>
    </row>
    <row r="2958" spans="1:10" x14ac:dyDescent="0.25">
      <c r="A2958" t="s">
        <v>429</v>
      </c>
      <c r="B2958" s="4" t="s">
        <v>4577</v>
      </c>
      <c r="C2958">
        <v>357844</v>
      </c>
      <c r="D2958" t="s">
        <v>4578</v>
      </c>
      <c r="E2958" t="s">
        <v>4579</v>
      </c>
      <c r="F2958" t="s">
        <v>1102</v>
      </c>
      <c r="G2958" t="s">
        <v>433</v>
      </c>
      <c r="H2958" t="s">
        <v>5</v>
      </c>
      <c r="I2958">
        <v>43784</v>
      </c>
      <c r="J2958">
        <v>43837.252083333333</v>
      </c>
    </row>
    <row r="2959" spans="1:10" x14ac:dyDescent="0.25">
      <c r="A2959" t="s">
        <v>429</v>
      </c>
      <c r="B2959" s="4" t="s">
        <v>4580</v>
      </c>
      <c r="C2959">
        <v>357842</v>
      </c>
      <c r="D2959" t="s">
        <v>4581</v>
      </c>
      <c r="F2959" t="s">
        <v>1102</v>
      </c>
      <c r="G2959" t="s">
        <v>441</v>
      </c>
      <c r="H2959" t="s">
        <v>5</v>
      </c>
      <c r="I2959">
        <v>43784</v>
      </c>
      <c r="J2959">
        <v>43768.373611111114</v>
      </c>
    </row>
    <row r="2960" spans="1:10" x14ac:dyDescent="0.25">
      <c r="A2960" t="s">
        <v>429</v>
      </c>
      <c r="B2960" s="4" t="s">
        <v>4582</v>
      </c>
      <c r="C2960">
        <v>357839</v>
      </c>
      <c r="D2960" t="s">
        <v>4583</v>
      </c>
      <c r="F2960" t="s">
        <v>1102</v>
      </c>
      <c r="G2960" t="s">
        <v>441</v>
      </c>
      <c r="H2960" t="s">
        <v>5</v>
      </c>
      <c r="I2960">
        <v>43784</v>
      </c>
      <c r="J2960">
        <v>43742.525694444441</v>
      </c>
    </row>
    <row r="2961" spans="1:10" x14ac:dyDescent="0.25">
      <c r="A2961" t="s">
        <v>429</v>
      </c>
      <c r="B2961" s="4" t="s">
        <v>4584</v>
      </c>
      <c r="C2961">
        <v>357835</v>
      </c>
      <c r="D2961" t="s">
        <v>4585</v>
      </c>
      <c r="E2961" t="s">
        <v>1570</v>
      </c>
      <c r="F2961" t="s">
        <v>1102</v>
      </c>
      <c r="G2961" t="s">
        <v>433</v>
      </c>
      <c r="H2961" t="s">
        <v>5</v>
      </c>
      <c r="I2961">
        <v>43784</v>
      </c>
      <c r="J2961">
        <v>43784.531944444447</v>
      </c>
    </row>
    <row r="2962" spans="1:10" x14ac:dyDescent="0.25">
      <c r="A2962" t="s">
        <v>429</v>
      </c>
      <c r="B2962" s="4" t="s">
        <v>4586</v>
      </c>
      <c r="C2962">
        <v>357791</v>
      </c>
      <c r="D2962" t="s">
        <v>4587</v>
      </c>
      <c r="F2962" t="s">
        <v>1102</v>
      </c>
      <c r="G2962" t="s">
        <v>433</v>
      </c>
      <c r="H2962" t="s">
        <v>5</v>
      </c>
      <c r="I2962">
        <v>43784</v>
      </c>
      <c r="J2962">
        <v>43874.40625</v>
      </c>
    </row>
    <row r="2963" spans="1:10" x14ac:dyDescent="0.25">
      <c r="A2963" t="s">
        <v>429</v>
      </c>
      <c r="B2963" s="4" t="s">
        <v>4588</v>
      </c>
      <c r="C2963">
        <v>357786</v>
      </c>
      <c r="D2963" t="s">
        <v>4589</v>
      </c>
      <c r="E2963" t="s">
        <v>3069</v>
      </c>
      <c r="F2963" t="s">
        <v>1102</v>
      </c>
      <c r="G2963" t="s">
        <v>433</v>
      </c>
      <c r="H2963" t="s">
        <v>5</v>
      </c>
      <c r="I2963">
        <v>43784</v>
      </c>
      <c r="J2963">
        <v>43739.365277777775</v>
      </c>
    </row>
    <row r="2964" spans="1:10" x14ac:dyDescent="0.25">
      <c r="A2964" t="s">
        <v>429</v>
      </c>
      <c r="B2964" s="4" t="s">
        <v>4590</v>
      </c>
      <c r="C2964">
        <v>357784</v>
      </c>
      <c r="D2964" t="s">
        <v>4591</v>
      </c>
      <c r="F2964" t="s">
        <v>1102</v>
      </c>
      <c r="G2964" t="s">
        <v>433</v>
      </c>
      <c r="H2964" t="s">
        <v>5</v>
      </c>
      <c r="I2964">
        <v>43784</v>
      </c>
      <c r="J2964">
        <v>43740.686111111114</v>
      </c>
    </row>
    <row r="2965" spans="1:10" x14ac:dyDescent="0.25">
      <c r="A2965" t="s">
        <v>429</v>
      </c>
      <c r="B2965" s="4" t="s">
        <v>4592</v>
      </c>
      <c r="C2965">
        <v>357777</v>
      </c>
      <c r="D2965" t="s">
        <v>4593</v>
      </c>
      <c r="E2965" t="s">
        <v>2840</v>
      </c>
      <c r="F2965" t="s">
        <v>1102</v>
      </c>
      <c r="G2965" t="s">
        <v>433</v>
      </c>
      <c r="H2965" t="s">
        <v>5</v>
      </c>
      <c r="I2965">
        <v>43784</v>
      </c>
      <c r="J2965">
        <v>43823.293749999997</v>
      </c>
    </row>
    <row r="2966" spans="1:10" x14ac:dyDescent="0.25">
      <c r="A2966" t="s">
        <v>429</v>
      </c>
      <c r="B2966" s="4" t="s">
        <v>4594</v>
      </c>
      <c r="C2966">
        <v>357745</v>
      </c>
      <c r="D2966" t="s">
        <v>4595</v>
      </c>
      <c r="E2966" t="s">
        <v>4596</v>
      </c>
      <c r="F2966" t="s">
        <v>1102</v>
      </c>
      <c r="G2966" t="s">
        <v>441</v>
      </c>
      <c r="H2966" t="s">
        <v>5</v>
      </c>
      <c r="J2966">
        <v>43843.406944444447</v>
      </c>
    </row>
    <row r="2967" spans="1:10" x14ac:dyDescent="0.25">
      <c r="A2967" t="s">
        <v>429</v>
      </c>
      <c r="B2967" s="4" t="s">
        <v>4597</v>
      </c>
      <c r="C2967">
        <v>357728</v>
      </c>
      <c r="D2967" t="s">
        <v>4598</v>
      </c>
      <c r="F2967" t="s">
        <v>1102</v>
      </c>
      <c r="G2967" t="s">
        <v>433</v>
      </c>
      <c r="H2967" t="s">
        <v>5</v>
      </c>
      <c r="I2967">
        <v>43784</v>
      </c>
      <c r="J2967">
        <v>43759.382638888892</v>
      </c>
    </row>
    <row r="2968" spans="1:10" x14ac:dyDescent="0.25">
      <c r="A2968" t="s">
        <v>429</v>
      </c>
      <c r="B2968" s="4" t="s">
        <v>4599</v>
      </c>
      <c r="C2968">
        <v>357722</v>
      </c>
      <c r="D2968" t="s">
        <v>4600</v>
      </c>
      <c r="E2968" t="s">
        <v>843</v>
      </c>
      <c r="F2968" t="s">
        <v>1102</v>
      </c>
      <c r="G2968" t="s">
        <v>433</v>
      </c>
      <c r="H2968" t="s">
        <v>5</v>
      </c>
      <c r="I2968">
        <v>43784</v>
      </c>
      <c r="J2968">
        <v>43769.691666666666</v>
      </c>
    </row>
    <row r="2969" spans="1:10" x14ac:dyDescent="0.25">
      <c r="A2969" t="s">
        <v>429</v>
      </c>
      <c r="B2969" s="4" t="s">
        <v>4601</v>
      </c>
      <c r="C2969">
        <v>356792</v>
      </c>
      <c r="D2969" t="s">
        <v>4602</v>
      </c>
      <c r="F2969" t="s">
        <v>2578</v>
      </c>
      <c r="G2969" t="s">
        <v>433</v>
      </c>
      <c r="H2969" t="s">
        <v>5</v>
      </c>
      <c r="J2969">
        <v>43733.51458333333</v>
      </c>
    </row>
    <row r="2970" spans="1:10" x14ac:dyDescent="0.25">
      <c r="A2970" t="s">
        <v>429</v>
      </c>
      <c r="B2970" s="4" t="s">
        <v>4603</v>
      </c>
      <c r="C2970">
        <v>356779</v>
      </c>
      <c r="D2970" t="s">
        <v>4604</v>
      </c>
      <c r="F2970" t="s">
        <v>2578</v>
      </c>
      <c r="G2970" t="s">
        <v>470</v>
      </c>
      <c r="H2970" t="s">
        <v>5</v>
      </c>
      <c r="J2970">
        <v>43733.665972222225</v>
      </c>
    </row>
    <row r="2971" spans="1:10" x14ac:dyDescent="0.25">
      <c r="A2971" t="s">
        <v>429</v>
      </c>
      <c r="B2971" s="4" t="s">
        <v>4605</v>
      </c>
      <c r="C2971">
        <v>356774</v>
      </c>
      <c r="D2971" t="s">
        <v>4606</v>
      </c>
      <c r="E2971" t="s">
        <v>4607</v>
      </c>
      <c r="F2971" t="s">
        <v>2578</v>
      </c>
      <c r="G2971" t="s">
        <v>433</v>
      </c>
      <c r="H2971" t="s">
        <v>5</v>
      </c>
      <c r="J2971">
        <v>43733.682638888888</v>
      </c>
    </row>
    <row r="2972" spans="1:10" x14ac:dyDescent="0.25">
      <c r="A2972" t="s">
        <v>429</v>
      </c>
      <c r="B2972" s="4" t="s">
        <v>4608</v>
      </c>
      <c r="C2972">
        <v>356488</v>
      </c>
      <c r="D2972" t="s">
        <v>4609</v>
      </c>
      <c r="E2972" t="s">
        <v>586</v>
      </c>
      <c r="F2972" t="s">
        <v>4610</v>
      </c>
      <c r="G2972" t="s">
        <v>441</v>
      </c>
      <c r="H2972" t="s">
        <v>5</v>
      </c>
      <c r="J2972">
        <v>43803.623611111114</v>
      </c>
    </row>
    <row r="2973" spans="1:10" x14ac:dyDescent="0.25">
      <c r="A2973" t="s">
        <v>429</v>
      </c>
      <c r="B2973" s="4" t="s">
        <v>4611</v>
      </c>
      <c r="C2973">
        <v>356372</v>
      </c>
      <c r="D2973" t="s">
        <v>4612</v>
      </c>
      <c r="E2973" t="s">
        <v>3274</v>
      </c>
      <c r="F2973" t="s">
        <v>475</v>
      </c>
      <c r="G2973" t="s">
        <v>470</v>
      </c>
      <c r="H2973" t="s">
        <v>5</v>
      </c>
      <c r="J2973">
        <v>43804.459722222222</v>
      </c>
    </row>
    <row r="2974" spans="1:10" x14ac:dyDescent="0.25">
      <c r="A2974" t="s">
        <v>429</v>
      </c>
      <c r="B2974" s="4" t="s">
        <v>4613</v>
      </c>
      <c r="C2974">
        <v>356362</v>
      </c>
      <c r="D2974" t="s">
        <v>4614</v>
      </c>
      <c r="F2974" t="s">
        <v>475</v>
      </c>
      <c r="G2974" t="s">
        <v>470</v>
      </c>
      <c r="H2974" t="s">
        <v>5</v>
      </c>
      <c r="J2974">
        <v>43740.421527777777</v>
      </c>
    </row>
    <row r="2975" spans="1:10" x14ac:dyDescent="0.25">
      <c r="A2975" t="s">
        <v>429</v>
      </c>
      <c r="B2975" s="4" t="s">
        <v>4615</v>
      </c>
      <c r="C2975">
        <v>356010</v>
      </c>
      <c r="D2975" t="s">
        <v>4616</v>
      </c>
      <c r="F2975" t="s">
        <v>475</v>
      </c>
      <c r="G2975" t="s">
        <v>470</v>
      </c>
      <c r="H2975" t="s">
        <v>544</v>
      </c>
    </row>
    <row r="2976" spans="1:10" x14ac:dyDescent="0.25">
      <c r="A2976" t="s">
        <v>429</v>
      </c>
      <c r="B2976" s="4" t="s">
        <v>4617</v>
      </c>
      <c r="C2976">
        <v>356009</v>
      </c>
      <c r="D2976" t="s">
        <v>4618</v>
      </c>
      <c r="E2976" t="s">
        <v>658</v>
      </c>
      <c r="F2976" t="s">
        <v>475</v>
      </c>
      <c r="G2976" t="s">
        <v>470</v>
      </c>
      <c r="H2976" t="s">
        <v>5</v>
      </c>
      <c r="J2976">
        <v>43910.599305555559</v>
      </c>
    </row>
    <row r="2977" spans="1:10" x14ac:dyDescent="0.25">
      <c r="A2977" t="s">
        <v>429</v>
      </c>
      <c r="B2977" s="4" t="s">
        <v>4619</v>
      </c>
      <c r="C2977">
        <v>355753</v>
      </c>
      <c r="D2977" t="s">
        <v>4620</v>
      </c>
      <c r="F2977" t="s">
        <v>440</v>
      </c>
      <c r="G2977" t="s">
        <v>441</v>
      </c>
      <c r="H2977" t="s">
        <v>5</v>
      </c>
      <c r="J2977">
        <v>43780.488888888889</v>
      </c>
    </row>
    <row r="2978" spans="1:10" x14ac:dyDescent="0.25">
      <c r="A2978" t="s">
        <v>429</v>
      </c>
      <c r="B2978" s="4" t="s">
        <v>4621</v>
      </c>
      <c r="C2978">
        <v>354972</v>
      </c>
      <c r="D2978" t="s">
        <v>4622</v>
      </c>
      <c r="F2978" t="s">
        <v>440</v>
      </c>
      <c r="G2978" t="s">
        <v>441</v>
      </c>
      <c r="H2978" t="s">
        <v>488</v>
      </c>
    </row>
    <row r="2979" spans="1:10" x14ac:dyDescent="0.25">
      <c r="A2979" t="s">
        <v>429</v>
      </c>
      <c r="B2979" s="4" t="s">
        <v>4623</v>
      </c>
      <c r="C2979">
        <v>354821</v>
      </c>
      <c r="D2979" t="s">
        <v>4624</v>
      </c>
      <c r="F2979" t="s">
        <v>475</v>
      </c>
      <c r="G2979" t="s">
        <v>470</v>
      </c>
      <c r="H2979" t="s">
        <v>5</v>
      </c>
      <c r="J2979">
        <v>43762.468055555553</v>
      </c>
    </row>
    <row r="2980" spans="1:10" x14ac:dyDescent="0.25">
      <c r="A2980" t="s">
        <v>429</v>
      </c>
      <c r="B2980" s="4" t="s">
        <v>4625</v>
      </c>
      <c r="C2980">
        <v>354816</v>
      </c>
      <c r="D2980" t="s">
        <v>4626</v>
      </c>
      <c r="E2980" t="s">
        <v>739</v>
      </c>
      <c r="F2980" t="s">
        <v>475</v>
      </c>
      <c r="G2980" t="s">
        <v>441</v>
      </c>
      <c r="H2980" t="s">
        <v>5</v>
      </c>
      <c r="J2980">
        <v>43878.397916666669</v>
      </c>
    </row>
    <row r="2981" spans="1:10" x14ac:dyDescent="0.25">
      <c r="A2981" t="s">
        <v>429</v>
      </c>
      <c r="B2981" s="4" t="s">
        <v>4627</v>
      </c>
      <c r="C2981">
        <v>354805</v>
      </c>
      <c r="D2981" t="s">
        <v>4628</v>
      </c>
      <c r="F2981" t="s">
        <v>475</v>
      </c>
      <c r="G2981" t="s">
        <v>441</v>
      </c>
      <c r="H2981" t="s">
        <v>5</v>
      </c>
      <c r="J2981">
        <v>43726.59097222222</v>
      </c>
    </row>
    <row r="2982" spans="1:10" x14ac:dyDescent="0.25">
      <c r="A2982" t="s">
        <v>429</v>
      </c>
      <c r="B2982" s="4" t="s">
        <v>4629</v>
      </c>
      <c r="C2982">
        <v>354802</v>
      </c>
      <c r="D2982" t="s">
        <v>4630</v>
      </c>
      <c r="F2982" t="s">
        <v>475</v>
      </c>
      <c r="G2982" t="s">
        <v>470</v>
      </c>
      <c r="H2982" t="s">
        <v>5</v>
      </c>
      <c r="J2982">
        <v>43732.70416666667</v>
      </c>
    </row>
    <row r="2983" spans="1:10" x14ac:dyDescent="0.25">
      <c r="A2983" t="s">
        <v>429</v>
      </c>
      <c r="B2983" s="4" t="s">
        <v>4631</v>
      </c>
      <c r="C2983">
        <v>354736</v>
      </c>
      <c r="D2983" t="s">
        <v>4632</v>
      </c>
      <c r="E2983" t="s">
        <v>475</v>
      </c>
      <c r="F2983" t="s">
        <v>491</v>
      </c>
      <c r="G2983" t="s">
        <v>433</v>
      </c>
      <c r="H2983" t="s">
        <v>5</v>
      </c>
      <c r="J2983">
        <v>43784.384722222225</v>
      </c>
    </row>
    <row r="2984" spans="1:10" x14ac:dyDescent="0.25">
      <c r="A2984" t="s">
        <v>429</v>
      </c>
      <c r="B2984" s="4" t="s">
        <v>4633</v>
      </c>
      <c r="C2984">
        <v>354724</v>
      </c>
      <c r="D2984" t="s">
        <v>4634</v>
      </c>
      <c r="E2984" t="s">
        <v>800</v>
      </c>
      <c r="F2984" t="s">
        <v>800</v>
      </c>
      <c r="G2984" t="s">
        <v>441</v>
      </c>
      <c r="H2984" t="s">
        <v>5</v>
      </c>
      <c r="J2984">
        <v>43769.493750000001</v>
      </c>
    </row>
    <row r="2985" spans="1:10" x14ac:dyDescent="0.25">
      <c r="A2985" t="s">
        <v>429</v>
      </c>
      <c r="B2985" s="4" t="s">
        <v>4635</v>
      </c>
      <c r="C2985">
        <v>354716</v>
      </c>
      <c r="D2985" t="s">
        <v>4636</v>
      </c>
      <c r="F2985" t="s">
        <v>491</v>
      </c>
      <c r="G2985" t="s">
        <v>441</v>
      </c>
      <c r="H2985" t="s">
        <v>5</v>
      </c>
      <c r="J2985">
        <v>43787.622916666667</v>
      </c>
    </row>
    <row r="2986" spans="1:10" x14ac:dyDescent="0.25">
      <c r="A2986" t="s">
        <v>429</v>
      </c>
      <c r="B2986" s="4" t="s">
        <v>4637</v>
      </c>
      <c r="C2986">
        <v>354600</v>
      </c>
      <c r="D2986" t="s">
        <v>4638</v>
      </c>
      <c r="E2986" t="s">
        <v>939</v>
      </c>
      <c r="F2986" t="s">
        <v>939</v>
      </c>
      <c r="G2986" t="s">
        <v>433</v>
      </c>
      <c r="H2986" t="s">
        <v>5</v>
      </c>
      <c r="I2986">
        <v>43889</v>
      </c>
      <c r="J2986">
        <v>43914.343055555553</v>
      </c>
    </row>
    <row r="2987" spans="1:10" x14ac:dyDescent="0.25">
      <c r="A2987" t="s">
        <v>429</v>
      </c>
      <c r="B2987" s="4" t="s">
        <v>4639</v>
      </c>
      <c r="C2987">
        <v>354579</v>
      </c>
      <c r="D2987" t="s">
        <v>4640</v>
      </c>
      <c r="F2987" t="s">
        <v>475</v>
      </c>
      <c r="G2987" t="s">
        <v>441</v>
      </c>
      <c r="H2987" t="s">
        <v>5</v>
      </c>
      <c r="J2987">
        <v>43790.583333333336</v>
      </c>
    </row>
    <row r="2988" spans="1:10" x14ac:dyDescent="0.25">
      <c r="A2988" t="s">
        <v>429</v>
      </c>
      <c r="B2988" s="4" t="s">
        <v>4641</v>
      </c>
      <c r="C2988">
        <v>354578</v>
      </c>
      <c r="D2988" t="s">
        <v>4642</v>
      </c>
      <c r="E2988" t="s">
        <v>1067</v>
      </c>
      <c r="F2988" t="s">
        <v>939</v>
      </c>
      <c r="G2988" t="s">
        <v>441</v>
      </c>
      <c r="H2988" t="s">
        <v>5</v>
      </c>
      <c r="I2988">
        <v>43889</v>
      </c>
      <c r="J2988">
        <v>43893.411111111112</v>
      </c>
    </row>
    <row r="2989" spans="1:10" x14ac:dyDescent="0.25">
      <c r="A2989" t="s">
        <v>429</v>
      </c>
      <c r="B2989" s="4" t="s">
        <v>4643</v>
      </c>
      <c r="C2989">
        <v>354567</v>
      </c>
      <c r="D2989" t="s">
        <v>4644</v>
      </c>
      <c r="F2989" t="s">
        <v>491</v>
      </c>
      <c r="G2989" t="s">
        <v>433</v>
      </c>
      <c r="H2989" t="s">
        <v>504</v>
      </c>
    </row>
    <row r="2990" spans="1:10" x14ac:dyDescent="0.25">
      <c r="A2990" t="s">
        <v>429</v>
      </c>
      <c r="B2990" s="4" t="s">
        <v>4645</v>
      </c>
      <c r="C2990">
        <v>354267</v>
      </c>
      <c r="D2990" t="s">
        <v>4646</v>
      </c>
      <c r="F2990" t="s">
        <v>655</v>
      </c>
      <c r="G2990" t="s">
        <v>433</v>
      </c>
      <c r="H2990" t="s">
        <v>5</v>
      </c>
      <c r="J2990">
        <v>43739.378472222219</v>
      </c>
    </row>
    <row r="2991" spans="1:10" x14ac:dyDescent="0.25">
      <c r="A2991" t="s">
        <v>429</v>
      </c>
      <c r="B2991" s="4" t="s">
        <v>4647</v>
      </c>
      <c r="C2991">
        <v>354246</v>
      </c>
      <c r="D2991" t="s">
        <v>4648</v>
      </c>
      <c r="E2991" t="s">
        <v>1248</v>
      </c>
      <c r="F2991" t="s">
        <v>475</v>
      </c>
      <c r="G2991" t="s">
        <v>470</v>
      </c>
      <c r="H2991" t="s">
        <v>5</v>
      </c>
      <c r="J2991">
        <v>43746.4375</v>
      </c>
    </row>
    <row r="2992" spans="1:10" x14ac:dyDescent="0.25">
      <c r="A2992" t="s">
        <v>429</v>
      </c>
      <c r="B2992" s="4" t="s">
        <v>4649</v>
      </c>
      <c r="C2992">
        <v>354245</v>
      </c>
      <c r="D2992" t="s">
        <v>4650</v>
      </c>
      <c r="E2992" t="s">
        <v>938</v>
      </c>
      <c r="F2992" t="s">
        <v>939</v>
      </c>
      <c r="G2992" t="s">
        <v>433</v>
      </c>
      <c r="H2992" t="s">
        <v>5</v>
      </c>
      <c r="J2992">
        <v>43850.756249999999</v>
      </c>
    </row>
    <row r="2993" spans="1:10" x14ac:dyDescent="0.25">
      <c r="A2993" t="s">
        <v>429</v>
      </c>
      <c r="B2993" s="4" t="s">
        <v>4651</v>
      </c>
      <c r="C2993">
        <v>354179</v>
      </c>
      <c r="D2993" t="s">
        <v>1958</v>
      </c>
      <c r="F2993" t="s">
        <v>491</v>
      </c>
      <c r="G2993" t="s">
        <v>433</v>
      </c>
      <c r="H2993" t="s">
        <v>504</v>
      </c>
    </row>
    <row r="2994" spans="1:10" x14ac:dyDescent="0.25">
      <c r="A2994" t="s">
        <v>429</v>
      </c>
      <c r="B2994" s="4" t="s">
        <v>4652</v>
      </c>
      <c r="C2994">
        <v>354165</v>
      </c>
      <c r="D2994" t="s">
        <v>1956</v>
      </c>
      <c r="F2994" t="s">
        <v>491</v>
      </c>
      <c r="G2994" t="s">
        <v>433</v>
      </c>
      <c r="H2994" t="s">
        <v>504</v>
      </c>
    </row>
    <row r="2995" spans="1:10" x14ac:dyDescent="0.25">
      <c r="A2995" t="s">
        <v>429</v>
      </c>
      <c r="B2995" s="4" t="s">
        <v>4653</v>
      </c>
      <c r="C2995">
        <v>353716</v>
      </c>
      <c r="D2995" t="s">
        <v>4654</v>
      </c>
      <c r="E2995" t="s">
        <v>521</v>
      </c>
      <c r="F2995" t="s">
        <v>521</v>
      </c>
      <c r="G2995" t="s">
        <v>433</v>
      </c>
      <c r="H2995" t="s">
        <v>5</v>
      </c>
      <c r="J2995">
        <v>43812.427083333336</v>
      </c>
    </row>
    <row r="2996" spans="1:10" x14ac:dyDescent="0.25">
      <c r="A2996" t="s">
        <v>429</v>
      </c>
      <c r="B2996" s="4" t="s">
        <v>4655</v>
      </c>
      <c r="C2996">
        <v>353647</v>
      </c>
      <c r="D2996" t="s">
        <v>4656</v>
      </c>
      <c r="F2996" t="s">
        <v>939</v>
      </c>
      <c r="G2996" t="s">
        <v>441</v>
      </c>
      <c r="H2996" t="s">
        <v>5</v>
      </c>
      <c r="J2996">
        <v>43732.445833333331</v>
      </c>
    </row>
    <row r="2997" spans="1:10" x14ac:dyDescent="0.25">
      <c r="A2997" t="s">
        <v>429</v>
      </c>
      <c r="B2997" s="4" t="s">
        <v>4657</v>
      </c>
      <c r="C2997">
        <v>353231</v>
      </c>
      <c r="D2997" t="s">
        <v>4658</v>
      </c>
      <c r="F2997" t="s">
        <v>475</v>
      </c>
      <c r="G2997" t="s">
        <v>441</v>
      </c>
      <c r="H2997" t="s">
        <v>5</v>
      </c>
      <c r="J2997">
        <v>43728.38958333333</v>
      </c>
    </row>
    <row r="2998" spans="1:10" x14ac:dyDescent="0.25">
      <c r="A2998" t="s">
        <v>429</v>
      </c>
      <c r="B2998" s="4" t="s">
        <v>4659</v>
      </c>
      <c r="C2998">
        <v>352995</v>
      </c>
      <c r="D2998" t="s">
        <v>4660</v>
      </c>
      <c r="F2998" t="s">
        <v>939</v>
      </c>
      <c r="G2998" t="s">
        <v>441</v>
      </c>
      <c r="H2998" t="s">
        <v>5</v>
      </c>
      <c r="J2998">
        <v>43969.643750000003</v>
      </c>
    </row>
    <row r="2999" spans="1:10" x14ac:dyDescent="0.25">
      <c r="A2999" t="s">
        <v>429</v>
      </c>
      <c r="B2999" s="4" t="s">
        <v>4661</v>
      </c>
      <c r="C2999">
        <v>352937</v>
      </c>
      <c r="D2999" t="s">
        <v>4662</v>
      </c>
      <c r="F2999" t="s">
        <v>939</v>
      </c>
      <c r="G2999" t="s">
        <v>441</v>
      </c>
      <c r="H2999" t="s">
        <v>5</v>
      </c>
      <c r="J2999">
        <v>43860.297222222223</v>
      </c>
    </row>
    <row r="3000" spans="1:10" x14ac:dyDescent="0.25">
      <c r="A3000" t="s">
        <v>429</v>
      </c>
      <c r="B3000" s="4" t="s">
        <v>4663</v>
      </c>
      <c r="C3000">
        <v>352918</v>
      </c>
      <c r="D3000" t="s">
        <v>4664</v>
      </c>
      <c r="E3000" t="s">
        <v>4665</v>
      </c>
      <c r="F3000" t="s">
        <v>939</v>
      </c>
      <c r="G3000" t="s">
        <v>441</v>
      </c>
      <c r="H3000" t="s">
        <v>5</v>
      </c>
      <c r="I3000">
        <v>43889</v>
      </c>
      <c r="J3000">
        <v>44090.722916666666</v>
      </c>
    </row>
    <row r="3001" spans="1:10" x14ac:dyDescent="0.25">
      <c r="A3001" t="s">
        <v>429</v>
      </c>
      <c r="B3001" s="4" t="s">
        <v>4666</v>
      </c>
      <c r="C3001">
        <v>352828</v>
      </c>
      <c r="D3001" t="s">
        <v>4667</v>
      </c>
      <c r="E3001" t="s">
        <v>815</v>
      </c>
      <c r="F3001" t="s">
        <v>768</v>
      </c>
      <c r="G3001" t="s">
        <v>433</v>
      </c>
      <c r="H3001" t="s">
        <v>5</v>
      </c>
      <c r="J3001">
        <v>43721.775000000001</v>
      </c>
    </row>
    <row r="3002" spans="1:10" x14ac:dyDescent="0.25">
      <c r="A3002" t="s">
        <v>429</v>
      </c>
      <c r="B3002" s="4" t="s">
        <v>4668</v>
      </c>
      <c r="C3002">
        <v>352265</v>
      </c>
      <c r="D3002" t="s">
        <v>4669</v>
      </c>
      <c r="F3002" t="s">
        <v>440</v>
      </c>
      <c r="G3002" t="s">
        <v>470</v>
      </c>
      <c r="H3002" t="s">
        <v>5</v>
      </c>
      <c r="J3002">
        <v>43815.324999999997</v>
      </c>
    </row>
    <row r="3003" spans="1:10" x14ac:dyDescent="0.25">
      <c r="A3003" t="s">
        <v>429</v>
      </c>
      <c r="B3003" s="4" t="s">
        <v>4670</v>
      </c>
      <c r="C3003">
        <v>352200</v>
      </c>
      <c r="D3003" t="s">
        <v>4671</v>
      </c>
      <c r="E3003" t="s">
        <v>475</v>
      </c>
      <c r="F3003" t="s">
        <v>939</v>
      </c>
      <c r="G3003" t="s">
        <v>441</v>
      </c>
      <c r="H3003" t="s">
        <v>544</v>
      </c>
    </row>
    <row r="3004" spans="1:10" x14ac:dyDescent="0.25">
      <c r="A3004" t="s">
        <v>429</v>
      </c>
      <c r="B3004" s="4" t="s">
        <v>4672</v>
      </c>
      <c r="C3004">
        <v>351604</v>
      </c>
      <c r="D3004" t="s">
        <v>4673</v>
      </c>
      <c r="F3004" t="s">
        <v>475</v>
      </c>
      <c r="G3004" t="s">
        <v>433</v>
      </c>
      <c r="H3004" t="s">
        <v>5</v>
      </c>
      <c r="I3004">
        <v>43721</v>
      </c>
      <c r="J3004">
        <v>43734.540972222225</v>
      </c>
    </row>
    <row r="3005" spans="1:10" x14ac:dyDescent="0.25">
      <c r="A3005" t="s">
        <v>429</v>
      </c>
      <c r="B3005" s="4" t="s">
        <v>4674</v>
      </c>
      <c r="C3005">
        <v>350765</v>
      </c>
      <c r="D3005" t="s">
        <v>4675</v>
      </c>
      <c r="F3005" t="s">
        <v>440</v>
      </c>
      <c r="G3005" t="s">
        <v>441</v>
      </c>
      <c r="H3005" t="s">
        <v>5</v>
      </c>
      <c r="J3005">
        <v>43788.294444444444</v>
      </c>
    </row>
    <row r="3006" spans="1:10" x14ac:dyDescent="0.25">
      <c r="A3006" t="s">
        <v>429</v>
      </c>
      <c r="B3006" s="4" t="s">
        <v>4676</v>
      </c>
      <c r="C3006">
        <v>350745</v>
      </c>
      <c r="D3006" t="s">
        <v>4677</v>
      </c>
      <c r="F3006" t="s">
        <v>440</v>
      </c>
      <c r="G3006" t="s">
        <v>441</v>
      </c>
      <c r="H3006" t="s">
        <v>5</v>
      </c>
      <c r="J3006">
        <v>43773.595138888886</v>
      </c>
    </row>
    <row r="3007" spans="1:10" x14ac:dyDescent="0.25">
      <c r="A3007" t="s">
        <v>429</v>
      </c>
      <c r="B3007" s="4" t="s">
        <v>4678</v>
      </c>
      <c r="C3007">
        <v>350730</v>
      </c>
      <c r="D3007" t="s">
        <v>4679</v>
      </c>
      <c r="E3007" t="s">
        <v>1044</v>
      </c>
      <c r="F3007" t="s">
        <v>655</v>
      </c>
      <c r="G3007" t="s">
        <v>470</v>
      </c>
      <c r="H3007" t="s">
        <v>5</v>
      </c>
      <c r="J3007">
        <v>43724.419444444444</v>
      </c>
    </row>
    <row r="3008" spans="1:10" x14ac:dyDescent="0.25">
      <c r="A3008" t="s">
        <v>429</v>
      </c>
      <c r="B3008" s="4" t="s">
        <v>4680</v>
      </c>
      <c r="C3008">
        <v>350347</v>
      </c>
      <c r="D3008" t="s">
        <v>4681</v>
      </c>
      <c r="F3008" t="s">
        <v>768</v>
      </c>
      <c r="G3008" t="s">
        <v>441</v>
      </c>
      <c r="H3008" t="s">
        <v>5</v>
      </c>
      <c r="J3008">
        <v>43720.453472222223</v>
      </c>
    </row>
    <row r="3009" spans="1:10" x14ac:dyDescent="0.25">
      <c r="A3009" t="s">
        <v>429</v>
      </c>
      <c r="B3009" s="4" t="s">
        <v>4682</v>
      </c>
      <c r="C3009">
        <v>350264</v>
      </c>
      <c r="D3009" t="s">
        <v>4679</v>
      </c>
      <c r="F3009" t="s">
        <v>655</v>
      </c>
      <c r="G3009" t="s">
        <v>470</v>
      </c>
      <c r="H3009" t="s">
        <v>5</v>
      </c>
      <c r="J3009">
        <v>43815.42291666667</v>
      </c>
    </row>
    <row r="3010" spans="1:10" x14ac:dyDescent="0.25">
      <c r="A3010" t="s">
        <v>429</v>
      </c>
      <c r="B3010" s="4" t="s">
        <v>4683</v>
      </c>
      <c r="C3010">
        <v>350237</v>
      </c>
      <c r="D3010" t="s">
        <v>4684</v>
      </c>
      <c r="F3010" t="s">
        <v>454</v>
      </c>
      <c r="G3010" t="s">
        <v>441</v>
      </c>
      <c r="H3010" t="s">
        <v>5</v>
      </c>
      <c r="J3010">
        <v>43790.518750000003</v>
      </c>
    </row>
    <row r="3011" spans="1:10" x14ac:dyDescent="0.25">
      <c r="A3011" t="s">
        <v>429</v>
      </c>
      <c r="B3011" s="4" t="s">
        <v>6682</v>
      </c>
      <c r="C3011">
        <v>350155</v>
      </c>
      <c r="D3011" t="s">
        <v>6683</v>
      </c>
      <c r="F3011" t="s">
        <v>460</v>
      </c>
      <c r="G3011" t="s">
        <v>441</v>
      </c>
      <c r="H3011" t="s">
        <v>5</v>
      </c>
      <c r="J3011">
        <v>43803.511111111111</v>
      </c>
    </row>
    <row r="3012" spans="1:10" x14ac:dyDescent="0.25">
      <c r="A3012" t="s">
        <v>429</v>
      </c>
      <c r="B3012" s="4" t="s">
        <v>6684</v>
      </c>
      <c r="C3012">
        <v>349529</v>
      </c>
      <c r="D3012" t="s">
        <v>6685</v>
      </c>
      <c r="E3012" t="s">
        <v>475</v>
      </c>
      <c r="F3012" t="s">
        <v>475</v>
      </c>
      <c r="G3012" t="s">
        <v>441</v>
      </c>
      <c r="H3012" t="s">
        <v>5</v>
      </c>
      <c r="J3012">
        <v>43745.520138888889</v>
      </c>
    </row>
    <row r="3013" spans="1:10" x14ac:dyDescent="0.25">
      <c r="A3013" t="s">
        <v>429</v>
      </c>
      <c r="B3013" s="4" t="s">
        <v>6686</v>
      </c>
      <c r="C3013">
        <v>349526</v>
      </c>
      <c r="D3013" t="s">
        <v>6687</v>
      </c>
      <c r="E3013" t="s">
        <v>529</v>
      </c>
      <c r="F3013" t="s">
        <v>475</v>
      </c>
      <c r="G3013" t="s">
        <v>441</v>
      </c>
      <c r="H3013" t="s">
        <v>5</v>
      </c>
      <c r="J3013">
        <v>43851.57916666667</v>
      </c>
    </row>
    <row r="3014" spans="1:10" x14ac:dyDescent="0.25">
      <c r="A3014" t="s">
        <v>429</v>
      </c>
      <c r="B3014" s="4" t="s">
        <v>6688</v>
      </c>
      <c r="C3014">
        <v>349524</v>
      </c>
      <c r="D3014" t="s">
        <v>6689</v>
      </c>
      <c r="E3014" t="s">
        <v>475</v>
      </c>
      <c r="F3014" t="s">
        <v>475</v>
      </c>
      <c r="G3014" t="s">
        <v>441</v>
      </c>
      <c r="H3014" t="s">
        <v>5</v>
      </c>
      <c r="J3014">
        <v>43859.388194444444</v>
      </c>
    </row>
    <row r="3015" spans="1:10" x14ac:dyDescent="0.25">
      <c r="A3015" t="s">
        <v>429</v>
      </c>
      <c r="B3015" s="4" t="s">
        <v>6690</v>
      </c>
      <c r="C3015">
        <v>349520</v>
      </c>
      <c r="D3015" t="s">
        <v>6691</v>
      </c>
      <c r="E3015" t="s">
        <v>2698</v>
      </c>
      <c r="F3015" t="s">
        <v>475</v>
      </c>
      <c r="G3015" t="s">
        <v>441</v>
      </c>
      <c r="H3015" t="s">
        <v>5</v>
      </c>
      <c r="J3015">
        <v>43992.479166666664</v>
      </c>
    </row>
    <row r="3016" spans="1:10" x14ac:dyDescent="0.25">
      <c r="A3016" t="s">
        <v>429</v>
      </c>
      <c r="B3016" s="4" t="s">
        <v>6692</v>
      </c>
      <c r="C3016">
        <v>349512</v>
      </c>
      <c r="D3016" t="s">
        <v>6693</v>
      </c>
      <c r="E3016" t="s">
        <v>2896</v>
      </c>
      <c r="F3016" t="s">
        <v>475</v>
      </c>
      <c r="G3016" t="s">
        <v>433</v>
      </c>
      <c r="H3016" t="s">
        <v>5</v>
      </c>
      <c r="I3016">
        <v>43720</v>
      </c>
      <c r="J3016">
        <v>43718.583333333336</v>
      </c>
    </row>
    <row r="3017" spans="1:10" x14ac:dyDescent="0.25">
      <c r="A3017" t="s">
        <v>429</v>
      </c>
      <c r="B3017" s="4" t="s">
        <v>6694</v>
      </c>
      <c r="C3017">
        <v>348481</v>
      </c>
      <c r="D3017" t="s">
        <v>6695</v>
      </c>
      <c r="E3017" t="s">
        <v>1784</v>
      </c>
      <c r="F3017" t="s">
        <v>939</v>
      </c>
      <c r="G3017" t="s">
        <v>433</v>
      </c>
      <c r="H3017" t="s">
        <v>544</v>
      </c>
    </row>
    <row r="3018" spans="1:10" x14ac:dyDescent="0.25">
      <c r="A3018" t="s">
        <v>429</v>
      </c>
      <c r="B3018" s="4" t="s">
        <v>6696</v>
      </c>
      <c r="C3018">
        <v>348271</v>
      </c>
      <c r="D3018" t="s">
        <v>6697</v>
      </c>
      <c r="F3018" t="s">
        <v>491</v>
      </c>
      <c r="G3018" t="s">
        <v>433</v>
      </c>
      <c r="H3018" t="s">
        <v>488</v>
      </c>
    </row>
    <row r="3019" spans="1:10" x14ac:dyDescent="0.25">
      <c r="A3019" t="s">
        <v>429</v>
      </c>
      <c r="B3019" s="4" t="s">
        <v>6698</v>
      </c>
      <c r="C3019">
        <v>348152</v>
      </c>
      <c r="D3019" t="s">
        <v>6699</v>
      </c>
      <c r="E3019" t="s">
        <v>1281</v>
      </c>
      <c r="F3019" t="s">
        <v>661</v>
      </c>
      <c r="G3019" t="s">
        <v>441</v>
      </c>
      <c r="H3019" t="s">
        <v>5</v>
      </c>
      <c r="J3019">
        <v>44110.572916666664</v>
      </c>
    </row>
    <row r="3020" spans="1:10" x14ac:dyDescent="0.25">
      <c r="A3020" t="s">
        <v>429</v>
      </c>
      <c r="B3020" s="4" t="s">
        <v>6700</v>
      </c>
      <c r="C3020">
        <v>347370</v>
      </c>
      <c r="D3020" t="s">
        <v>6701</v>
      </c>
      <c r="F3020" t="s">
        <v>460</v>
      </c>
      <c r="G3020" t="s">
        <v>441</v>
      </c>
      <c r="H3020" t="s">
        <v>5</v>
      </c>
      <c r="J3020">
        <v>43720.424305555556</v>
      </c>
    </row>
    <row r="3021" spans="1:10" x14ac:dyDescent="0.25">
      <c r="A3021" t="s">
        <v>429</v>
      </c>
      <c r="B3021" s="4" t="s">
        <v>6702</v>
      </c>
      <c r="C3021">
        <v>347327</v>
      </c>
      <c r="D3021" t="s">
        <v>6703</v>
      </c>
      <c r="F3021" t="s">
        <v>440</v>
      </c>
      <c r="G3021" t="s">
        <v>441</v>
      </c>
      <c r="H3021" t="s">
        <v>5</v>
      </c>
      <c r="J3021">
        <v>43788.293749999997</v>
      </c>
    </row>
    <row r="3022" spans="1:10" x14ac:dyDescent="0.25">
      <c r="A3022" t="s">
        <v>429</v>
      </c>
      <c r="B3022" s="4" t="s">
        <v>6704</v>
      </c>
      <c r="C3022">
        <v>346951</v>
      </c>
      <c r="D3022" t="s">
        <v>6705</v>
      </c>
      <c r="E3022" t="s">
        <v>3706</v>
      </c>
      <c r="F3022" t="s">
        <v>2736</v>
      </c>
      <c r="G3022" t="s">
        <v>441</v>
      </c>
      <c r="H3022" t="s">
        <v>5</v>
      </c>
      <c r="J3022">
        <v>43733.456250000003</v>
      </c>
    </row>
    <row r="3023" spans="1:10" x14ac:dyDescent="0.25">
      <c r="A3023" t="s">
        <v>429</v>
      </c>
      <c r="B3023" s="4" t="s">
        <v>6706</v>
      </c>
      <c r="C3023">
        <v>346916</v>
      </c>
      <c r="D3023" t="s">
        <v>6707</v>
      </c>
      <c r="F3023" t="s">
        <v>3295</v>
      </c>
      <c r="G3023" t="s">
        <v>433</v>
      </c>
      <c r="H3023" t="s">
        <v>5</v>
      </c>
      <c r="J3023">
        <v>43803.392361111109</v>
      </c>
    </row>
    <row r="3024" spans="1:10" x14ac:dyDescent="0.25">
      <c r="A3024" t="s">
        <v>429</v>
      </c>
      <c r="B3024" s="4" t="s">
        <v>6708</v>
      </c>
      <c r="C3024">
        <v>346840</v>
      </c>
      <c r="D3024" t="s">
        <v>6709</v>
      </c>
      <c r="E3024" t="s">
        <v>562</v>
      </c>
      <c r="F3024" t="s">
        <v>562</v>
      </c>
      <c r="G3024" t="s">
        <v>441</v>
      </c>
      <c r="H3024" t="s">
        <v>5</v>
      </c>
      <c r="J3024">
        <v>43732.52847222222</v>
      </c>
    </row>
    <row r="3025" spans="1:10" x14ac:dyDescent="0.25">
      <c r="A3025" t="s">
        <v>429</v>
      </c>
      <c r="B3025" s="4" t="s">
        <v>6710</v>
      </c>
      <c r="C3025">
        <v>346762</v>
      </c>
      <c r="D3025" t="s">
        <v>6711</v>
      </c>
      <c r="F3025" t="s">
        <v>768</v>
      </c>
      <c r="G3025" t="s">
        <v>470</v>
      </c>
      <c r="H3025" t="s">
        <v>5</v>
      </c>
      <c r="J3025">
        <v>43719.481944444444</v>
      </c>
    </row>
    <row r="3026" spans="1:10" x14ac:dyDescent="0.25">
      <c r="A3026" t="s">
        <v>429</v>
      </c>
      <c r="B3026" s="4" t="s">
        <v>6712</v>
      </c>
      <c r="C3026">
        <v>346697</v>
      </c>
      <c r="D3026" t="s">
        <v>6713</v>
      </c>
      <c r="F3026" t="s">
        <v>625</v>
      </c>
      <c r="G3026" t="s">
        <v>470</v>
      </c>
      <c r="H3026" t="s">
        <v>5</v>
      </c>
      <c r="J3026">
        <v>43726.322222222225</v>
      </c>
    </row>
    <row r="3027" spans="1:10" x14ac:dyDescent="0.25">
      <c r="A3027" t="s">
        <v>429</v>
      </c>
      <c r="B3027" s="4" t="s">
        <v>6714</v>
      </c>
      <c r="C3027">
        <v>346694</v>
      </c>
      <c r="D3027" t="s">
        <v>6715</v>
      </c>
      <c r="F3027" t="s">
        <v>625</v>
      </c>
      <c r="G3027" t="s">
        <v>441</v>
      </c>
      <c r="H3027" t="s">
        <v>5</v>
      </c>
      <c r="J3027">
        <v>43768.215277777781</v>
      </c>
    </row>
    <row r="3028" spans="1:10" x14ac:dyDescent="0.25">
      <c r="A3028" t="s">
        <v>429</v>
      </c>
      <c r="B3028" s="4" t="s">
        <v>6716</v>
      </c>
      <c r="C3028">
        <v>346283</v>
      </c>
      <c r="D3028" t="s">
        <v>6717</v>
      </c>
      <c r="F3028" t="s">
        <v>768</v>
      </c>
      <c r="G3028" t="s">
        <v>433</v>
      </c>
      <c r="H3028" t="s">
        <v>5</v>
      </c>
      <c r="J3028">
        <v>43719.57708333333</v>
      </c>
    </row>
    <row r="3029" spans="1:10" x14ac:dyDescent="0.25">
      <c r="A3029" t="s">
        <v>429</v>
      </c>
      <c r="B3029" s="4" t="s">
        <v>6718</v>
      </c>
      <c r="C3029">
        <v>346277</v>
      </c>
      <c r="D3029" t="s">
        <v>6719</v>
      </c>
      <c r="E3029" t="s">
        <v>768</v>
      </c>
      <c r="F3029" t="s">
        <v>768</v>
      </c>
      <c r="G3029" t="s">
        <v>433</v>
      </c>
      <c r="H3029" t="s">
        <v>5</v>
      </c>
      <c r="J3029">
        <v>43713.39166666667</v>
      </c>
    </row>
    <row r="3030" spans="1:10" x14ac:dyDescent="0.25">
      <c r="A3030" t="s">
        <v>429</v>
      </c>
      <c r="B3030" s="4" t="s">
        <v>6720</v>
      </c>
      <c r="C3030">
        <v>346273</v>
      </c>
      <c r="D3030" t="s">
        <v>6721</v>
      </c>
      <c r="F3030" t="s">
        <v>768</v>
      </c>
      <c r="G3030" t="s">
        <v>433</v>
      </c>
      <c r="H3030" t="s">
        <v>5</v>
      </c>
      <c r="J3030">
        <v>43718.402777777781</v>
      </c>
    </row>
    <row r="3031" spans="1:10" x14ac:dyDescent="0.25">
      <c r="A3031" t="s">
        <v>429</v>
      </c>
      <c r="B3031" s="4" t="s">
        <v>6722</v>
      </c>
      <c r="C3031">
        <v>346268</v>
      </c>
      <c r="D3031" t="s">
        <v>6723</v>
      </c>
      <c r="E3031" t="s">
        <v>475</v>
      </c>
      <c r="F3031" t="s">
        <v>768</v>
      </c>
      <c r="G3031" t="s">
        <v>433</v>
      </c>
      <c r="H3031" t="s">
        <v>5</v>
      </c>
      <c r="J3031">
        <v>43767.484722222223</v>
      </c>
    </row>
    <row r="3032" spans="1:10" x14ac:dyDescent="0.25">
      <c r="A3032" t="s">
        <v>429</v>
      </c>
      <c r="B3032" s="4" t="s">
        <v>6724</v>
      </c>
      <c r="C3032">
        <v>346254</v>
      </c>
      <c r="D3032" t="s">
        <v>6725</v>
      </c>
      <c r="E3032" t="s">
        <v>475</v>
      </c>
      <c r="F3032" t="s">
        <v>768</v>
      </c>
      <c r="G3032" t="s">
        <v>433</v>
      </c>
      <c r="H3032" t="s">
        <v>5</v>
      </c>
      <c r="J3032">
        <v>43767.486805555556</v>
      </c>
    </row>
    <row r="3033" spans="1:10" x14ac:dyDescent="0.25">
      <c r="A3033" t="s">
        <v>429</v>
      </c>
      <c r="B3033" s="4" t="s">
        <v>6726</v>
      </c>
      <c r="C3033">
        <v>346236</v>
      </c>
      <c r="D3033" t="s">
        <v>6727</v>
      </c>
      <c r="E3033" t="s">
        <v>475</v>
      </c>
      <c r="F3033" t="s">
        <v>768</v>
      </c>
      <c r="G3033" t="s">
        <v>433</v>
      </c>
      <c r="H3033" t="s">
        <v>5</v>
      </c>
      <c r="J3033">
        <v>43767.488888888889</v>
      </c>
    </row>
    <row r="3034" spans="1:10" x14ac:dyDescent="0.25">
      <c r="A3034" t="s">
        <v>429</v>
      </c>
      <c r="B3034" s="4" t="s">
        <v>6728</v>
      </c>
      <c r="C3034">
        <v>346229</v>
      </c>
      <c r="D3034" t="s">
        <v>6729</v>
      </c>
      <c r="E3034" t="s">
        <v>475</v>
      </c>
      <c r="F3034" t="s">
        <v>768</v>
      </c>
      <c r="G3034" t="s">
        <v>433</v>
      </c>
      <c r="H3034" t="s">
        <v>5</v>
      </c>
      <c r="J3034">
        <v>43767.488194444442</v>
      </c>
    </row>
    <row r="3035" spans="1:10" x14ac:dyDescent="0.25">
      <c r="A3035" t="s">
        <v>429</v>
      </c>
      <c r="B3035" s="4" t="s">
        <v>6730</v>
      </c>
      <c r="C3035">
        <v>346219</v>
      </c>
      <c r="D3035" t="s">
        <v>6731</v>
      </c>
      <c r="E3035" t="s">
        <v>475</v>
      </c>
      <c r="F3035" t="s">
        <v>768</v>
      </c>
      <c r="G3035" t="s">
        <v>433</v>
      </c>
      <c r="H3035" t="s">
        <v>5</v>
      </c>
      <c r="J3035">
        <v>43767.48541666667</v>
      </c>
    </row>
    <row r="3036" spans="1:10" x14ac:dyDescent="0.25">
      <c r="A3036" t="s">
        <v>429</v>
      </c>
      <c r="B3036" s="4" t="s">
        <v>6732</v>
      </c>
      <c r="C3036">
        <v>346218</v>
      </c>
      <c r="D3036" t="s">
        <v>6733</v>
      </c>
      <c r="F3036" t="s">
        <v>768</v>
      </c>
      <c r="G3036" t="s">
        <v>433</v>
      </c>
      <c r="H3036" t="s">
        <v>5</v>
      </c>
      <c r="J3036">
        <v>43728.688194444447</v>
      </c>
    </row>
    <row r="3037" spans="1:10" x14ac:dyDescent="0.25">
      <c r="A3037" t="s">
        <v>429</v>
      </c>
      <c r="B3037" s="4" t="s">
        <v>6734</v>
      </c>
      <c r="C3037">
        <v>346214</v>
      </c>
      <c r="D3037" t="s">
        <v>6735</v>
      </c>
      <c r="E3037" t="s">
        <v>475</v>
      </c>
      <c r="F3037" t="s">
        <v>768</v>
      </c>
      <c r="G3037" t="s">
        <v>433</v>
      </c>
      <c r="H3037" t="s">
        <v>5</v>
      </c>
      <c r="J3037">
        <v>43970.699305555558</v>
      </c>
    </row>
    <row r="3038" spans="1:10" x14ac:dyDescent="0.25">
      <c r="A3038" t="s">
        <v>429</v>
      </c>
      <c r="B3038" s="4" t="s">
        <v>6736</v>
      </c>
      <c r="C3038">
        <v>346202</v>
      </c>
      <c r="D3038" t="s">
        <v>6737</v>
      </c>
      <c r="E3038" t="s">
        <v>475</v>
      </c>
      <c r="F3038" t="s">
        <v>754</v>
      </c>
      <c r="G3038" t="s">
        <v>433</v>
      </c>
      <c r="H3038" t="s">
        <v>5</v>
      </c>
      <c r="J3038">
        <v>43970.456944444442</v>
      </c>
    </row>
    <row r="3039" spans="1:10" x14ac:dyDescent="0.25">
      <c r="A3039" t="s">
        <v>429</v>
      </c>
      <c r="B3039" s="4" t="s">
        <v>6738</v>
      </c>
      <c r="C3039">
        <v>345552</v>
      </c>
      <c r="D3039" t="s">
        <v>6739</v>
      </c>
      <c r="E3039" t="s">
        <v>1248</v>
      </c>
      <c r="F3039" t="s">
        <v>6740</v>
      </c>
      <c r="G3039" t="s">
        <v>433</v>
      </c>
      <c r="H3039" t="s">
        <v>5</v>
      </c>
      <c r="J3039">
        <v>43773.469444444447</v>
      </c>
    </row>
    <row r="3040" spans="1:10" x14ac:dyDescent="0.25">
      <c r="A3040" t="s">
        <v>429</v>
      </c>
      <c r="B3040" s="4" t="s">
        <v>6741</v>
      </c>
      <c r="C3040">
        <v>344621</v>
      </c>
      <c r="D3040" t="s">
        <v>6742</v>
      </c>
      <c r="F3040" t="s">
        <v>460</v>
      </c>
      <c r="G3040" t="s">
        <v>441</v>
      </c>
      <c r="H3040" t="s">
        <v>5</v>
      </c>
      <c r="J3040">
        <v>43717.274305555555</v>
      </c>
    </row>
    <row r="3041" spans="1:10" x14ac:dyDescent="0.25">
      <c r="A3041" t="s">
        <v>429</v>
      </c>
      <c r="B3041" s="4" t="s">
        <v>6743</v>
      </c>
      <c r="C3041">
        <v>344610</v>
      </c>
      <c r="D3041" t="s">
        <v>6744</v>
      </c>
      <c r="F3041" t="s">
        <v>3470</v>
      </c>
      <c r="G3041" t="s">
        <v>470</v>
      </c>
      <c r="H3041" t="s">
        <v>5</v>
      </c>
      <c r="J3041">
        <v>43710.436805555553</v>
      </c>
    </row>
    <row r="3042" spans="1:10" x14ac:dyDescent="0.25">
      <c r="A3042" t="s">
        <v>429</v>
      </c>
      <c r="B3042" s="4" t="s">
        <v>6745</v>
      </c>
      <c r="C3042">
        <v>344545</v>
      </c>
      <c r="D3042" t="s">
        <v>6746</v>
      </c>
      <c r="F3042" t="s">
        <v>768</v>
      </c>
      <c r="G3042" t="s">
        <v>441</v>
      </c>
      <c r="H3042" t="s">
        <v>5</v>
      </c>
      <c r="J3042">
        <v>43732.36041666667</v>
      </c>
    </row>
    <row r="3043" spans="1:10" x14ac:dyDescent="0.25">
      <c r="A3043" t="s">
        <v>429</v>
      </c>
      <c r="B3043" s="4" t="s">
        <v>6747</v>
      </c>
      <c r="C3043">
        <v>344537</v>
      </c>
      <c r="D3043" t="s">
        <v>6748</v>
      </c>
      <c r="F3043" t="s">
        <v>6749</v>
      </c>
      <c r="G3043" t="s">
        <v>470</v>
      </c>
      <c r="H3043" t="s">
        <v>5</v>
      </c>
      <c r="J3043">
        <v>43717.492361111108</v>
      </c>
    </row>
    <row r="3044" spans="1:10" x14ac:dyDescent="0.25">
      <c r="A3044" t="s">
        <v>429</v>
      </c>
      <c r="B3044" s="4" t="s">
        <v>6750</v>
      </c>
      <c r="C3044">
        <v>344527</v>
      </c>
      <c r="D3044" t="s">
        <v>6751</v>
      </c>
      <c r="F3044" t="s">
        <v>6749</v>
      </c>
      <c r="G3044" t="s">
        <v>470</v>
      </c>
      <c r="H3044" t="s">
        <v>5</v>
      </c>
      <c r="J3044">
        <v>43717.486111111109</v>
      </c>
    </row>
    <row r="3045" spans="1:10" x14ac:dyDescent="0.25">
      <c r="A3045" t="s">
        <v>429</v>
      </c>
      <c r="B3045" s="4" t="s">
        <v>6752</v>
      </c>
      <c r="C3045">
        <v>344472</v>
      </c>
      <c r="D3045" t="s">
        <v>6753</v>
      </c>
      <c r="E3045" t="s">
        <v>773</v>
      </c>
      <c r="F3045" t="s">
        <v>134</v>
      </c>
      <c r="G3045" t="s">
        <v>433</v>
      </c>
      <c r="H3045" t="s">
        <v>5</v>
      </c>
      <c r="J3045">
        <v>43775.619444444441</v>
      </c>
    </row>
    <row r="3046" spans="1:10" x14ac:dyDescent="0.25">
      <c r="A3046" t="s">
        <v>429</v>
      </c>
      <c r="B3046" s="4" t="s">
        <v>6754</v>
      </c>
      <c r="C3046">
        <v>344443</v>
      </c>
      <c r="D3046" t="s">
        <v>6755</v>
      </c>
      <c r="E3046" t="s">
        <v>3274</v>
      </c>
      <c r="F3046" t="s">
        <v>879</v>
      </c>
      <c r="G3046" t="s">
        <v>470</v>
      </c>
      <c r="H3046" t="s">
        <v>5</v>
      </c>
      <c r="J3046">
        <v>43719.480555555558</v>
      </c>
    </row>
    <row r="3047" spans="1:10" x14ac:dyDescent="0.25">
      <c r="A3047" t="s">
        <v>429</v>
      </c>
      <c r="B3047" s="4" t="s">
        <v>6756</v>
      </c>
      <c r="C3047">
        <v>344419</v>
      </c>
      <c r="D3047" t="s">
        <v>6757</v>
      </c>
      <c r="F3047" t="s">
        <v>625</v>
      </c>
      <c r="G3047" t="s">
        <v>470</v>
      </c>
      <c r="H3047" t="s">
        <v>5</v>
      </c>
      <c r="J3047">
        <v>43768.371527777781</v>
      </c>
    </row>
    <row r="3048" spans="1:10" x14ac:dyDescent="0.25">
      <c r="A3048" t="s">
        <v>429</v>
      </c>
      <c r="B3048" s="4" t="s">
        <v>6758</v>
      </c>
      <c r="C3048">
        <v>344297</v>
      </c>
      <c r="D3048" t="s">
        <v>6759</v>
      </c>
      <c r="F3048" t="s">
        <v>491</v>
      </c>
      <c r="G3048" t="s">
        <v>470</v>
      </c>
      <c r="H3048" t="s">
        <v>5</v>
      </c>
      <c r="J3048">
        <v>43734.468055555553</v>
      </c>
    </row>
    <row r="3049" spans="1:10" x14ac:dyDescent="0.25">
      <c r="A3049" t="s">
        <v>429</v>
      </c>
      <c r="B3049" s="4" t="s">
        <v>6760</v>
      </c>
      <c r="C3049">
        <v>344287</v>
      </c>
      <c r="D3049" t="s">
        <v>6761</v>
      </c>
      <c r="F3049" t="s">
        <v>491</v>
      </c>
      <c r="G3049" t="s">
        <v>433</v>
      </c>
      <c r="H3049" t="s">
        <v>5</v>
      </c>
      <c r="J3049">
        <v>43762.306944444441</v>
      </c>
    </row>
    <row r="3050" spans="1:10" x14ac:dyDescent="0.25">
      <c r="A3050" t="s">
        <v>429</v>
      </c>
      <c r="B3050" s="4" t="s">
        <v>6762</v>
      </c>
      <c r="C3050">
        <v>344227</v>
      </c>
      <c r="D3050" t="s">
        <v>6763</v>
      </c>
      <c r="E3050" t="s">
        <v>773</v>
      </c>
      <c r="F3050" t="s">
        <v>1339</v>
      </c>
      <c r="G3050" t="s">
        <v>470</v>
      </c>
      <c r="H3050" t="s">
        <v>5</v>
      </c>
      <c r="J3050">
        <v>43949.344444444447</v>
      </c>
    </row>
    <row r="3051" spans="1:10" x14ac:dyDescent="0.25">
      <c r="A3051" t="s">
        <v>429</v>
      </c>
      <c r="B3051" s="4" t="s">
        <v>6764</v>
      </c>
      <c r="C3051">
        <v>343891</v>
      </c>
      <c r="D3051" t="s">
        <v>6765</v>
      </c>
      <c r="E3051" t="s">
        <v>957</v>
      </c>
      <c r="F3051" t="s">
        <v>768</v>
      </c>
      <c r="G3051" t="s">
        <v>433</v>
      </c>
      <c r="H3051" t="s">
        <v>5</v>
      </c>
      <c r="J3051">
        <v>43966.65347222222</v>
      </c>
    </row>
    <row r="3052" spans="1:10" x14ac:dyDescent="0.25">
      <c r="A3052" t="s">
        <v>429</v>
      </c>
      <c r="B3052" s="4" t="s">
        <v>6766</v>
      </c>
      <c r="C3052">
        <v>343113</v>
      </c>
      <c r="D3052" t="s">
        <v>6767</v>
      </c>
      <c r="F3052" t="s">
        <v>768</v>
      </c>
      <c r="G3052" t="s">
        <v>441</v>
      </c>
      <c r="H3052" t="s">
        <v>5</v>
      </c>
      <c r="J3052">
        <v>43754.425000000003</v>
      </c>
    </row>
    <row r="3053" spans="1:10" x14ac:dyDescent="0.25">
      <c r="A3053" t="s">
        <v>429</v>
      </c>
      <c r="B3053" s="4" t="s">
        <v>6768</v>
      </c>
      <c r="C3053">
        <v>342806</v>
      </c>
      <c r="D3053" t="s">
        <v>6769</v>
      </c>
      <c r="E3053" t="s">
        <v>2698</v>
      </c>
      <c r="F3053" t="s">
        <v>2698</v>
      </c>
      <c r="G3053" t="s">
        <v>433</v>
      </c>
      <c r="H3053" t="s">
        <v>5</v>
      </c>
      <c r="J3053">
        <v>43718.40902777778</v>
      </c>
    </row>
    <row r="3054" spans="1:10" x14ac:dyDescent="0.25">
      <c r="A3054" t="s">
        <v>429</v>
      </c>
      <c r="B3054" s="4" t="s">
        <v>6770</v>
      </c>
      <c r="C3054">
        <v>342724</v>
      </c>
      <c r="D3054" t="s">
        <v>6771</v>
      </c>
      <c r="E3054" t="s">
        <v>2957</v>
      </c>
      <c r="F3054" t="s">
        <v>1271</v>
      </c>
      <c r="G3054" t="s">
        <v>433</v>
      </c>
      <c r="H3054" t="s">
        <v>434</v>
      </c>
      <c r="I3054">
        <v>43738</v>
      </c>
    </row>
    <row r="3055" spans="1:10" x14ac:dyDescent="0.25">
      <c r="A3055" t="s">
        <v>429</v>
      </c>
      <c r="B3055" s="4" t="s">
        <v>6772</v>
      </c>
      <c r="C3055">
        <v>342708</v>
      </c>
      <c r="D3055" t="s">
        <v>6773</v>
      </c>
      <c r="F3055" t="s">
        <v>768</v>
      </c>
      <c r="G3055" t="s">
        <v>441</v>
      </c>
      <c r="H3055" t="s">
        <v>5</v>
      </c>
      <c r="J3055">
        <v>43707.703472222223</v>
      </c>
    </row>
    <row r="3056" spans="1:10" x14ac:dyDescent="0.25">
      <c r="A3056" t="s">
        <v>429</v>
      </c>
      <c r="B3056" s="4" t="s">
        <v>6774</v>
      </c>
      <c r="C3056">
        <v>342707</v>
      </c>
      <c r="D3056" t="s">
        <v>6775</v>
      </c>
      <c r="E3056" t="s">
        <v>2451</v>
      </c>
      <c r="F3056" t="s">
        <v>2698</v>
      </c>
      <c r="G3056" t="s">
        <v>433</v>
      </c>
      <c r="H3056" t="s">
        <v>5</v>
      </c>
      <c r="J3056">
        <v>43705.428472222222</v>
      </c>
    </row>
    <row r="3057" spans="1:10" x14ac:dyDescent="0.25">
      <c r="A3057" t="s">
        <v>429</v>
      </c>
      <c r="B3057" s="4" t="s">
        <v>6776</v>
      </c>
      <c r="C3057">
        <v>342581</v>
      </c>
      <c r="D3057" t="s">
        <v>6777</v>
      </c>
      <c r="F3057" t="s">
        <v>768</v>
      </c>
      <c r="G3057" t="s">
        <v>441</v>
      </c>
      <c r="H3057" t="s">
        <v>5</v>
      </c>
      <c r="J3057">
        <v>43707.709027777775</v>
      </c>
    </row>
    <row r="3058" spans="1:10" x14ac:dyDescent="0.25">
      <c r="A3058" t="s">
        <v>429</v>
      </c>
      <c r="B3058" s="4" t="s">
        <v>6778</v>
      </c>
      <c r="C3058">
        <v>341790</v>
      </c>
      <c r="D3058" t="s">
        <v>6779</v>
      </c>
      <c r="F3058" t="s">
        <v>754</v>
      </c>
      <c r="G3058" t="s">
        <v>433</v>
      </c>
      <c r="H3058" t="s">
        <v>5</v>
      </c>
      <c r="J3058">
        <v>43713.418749999997</v>
      </c>
    </row>
    <row r="3059" spans="1:10" x14ac:dyDescent="0.25">
      <c r="A3059" t="s">
        <v>429</v>
      </c>
      <c r="B3059" s="4" t="s">
        <v>6780</v>
      </c>
      <c r="C3059">
        <v>341575</v>
      </c>
      <c r="D3059" t="s">
        <v>6781</v>
      </c>
      <c r="E3059" t="s">
        <v>815</v>
      </c>
      <c r="F3059" t="s">
        <v>1094</v>
      </c>
      <c r="G3059" t="s">
        <v>470</v>
      </c>
      <c r="H3059" t="s">
        <v>5</v>
      </c>
      <c r="J3059">
        <v>43713.40625</v>
      </c>
    </row>
    <row r="3060" spans="1:10" x14ac:dyDescent="0.25">
      <c r="A3060" t="s">
        <v>429</v>
      </c>
      <c r="B3060" s="4" t="s">
        <v>6782</v>
      </c>
      <c r="C3060">
        <v>341509</v>
      </c>
      <c r="D3060" t="s">
        <v>6783</v>
      </c>
      <c r="E3060" t="s">
        <v>2451</v>
      </c>
      <c r="F3060" t="s">
        <v>2698</v>
      </c>
      <c r="G3060" t="s">
        <v>433</v>
      </c>
      <c r="H3060" t="s">
        <v>5</v>
      </c>
      <c r="J3060">
        <v>43707.757638888892</v>
      </c>
    </row>
    <row r="3061" spans="1:10" x14ac:dyDescent="0.25">
      <c r="A3061" t="s">
        <v>429</v>
      </c>
      <c r="B3061" s="4" t="s">
        <v>6784</v>
      </c>
      <c r="C3061">
        <v>341443</v>
      </c>
      <c r="D3061" t="s">
        <v>6785</v>
      </c>
      <c r="E3061" t="s">
        <v>3159</v>
      </c>
      <c r="F3061" t="s">
        <v>2698</v>
      </c>
      <c r="G3061" t="s">
        <v>441</v>
      </c>
      <c r="H3061" t="s">
        <v>5</v>
      </c>
      <c r="J3061">
        <v>43704.65625</v>
      </c>
    </row>
    <row r="3062" spans="1:10" x14ac:dyDescent="0.25">
      <c r="A3062" t="s">
        <v>429</v>
      </c>
      <c r="B3062" s="4" t="s">
        <v>6786</v>
      </c>
      <c r="C3062">
        <v>341441</v>
      </c>
      <c r="D3062" t="s">
        <v>6787</v>
      </c>
      <c r="E3062" t="s">
        <v>87</v>
      </c>
      <c r="F3062" t="s">
        <v>3112</v>
      </c>
      <c r="G3062" t="s">
        <v>470</v>
      </c>
      <c r="H3062" t="s">
        <v>5</v>
      </c>
      <c r="I3062">
        <v>43738</v>
      </c>
      <c r="J3062">
        <v>43727.67083333333</v>
      </c>
    </row>
    <row r="3063" spans="1:10" x14ac:dyDescent="0.25">
      <c r="A3063" t="s">
        <v>429</v>
      </c>
      <c r="B3063" s="4" t="s">
        <v>6788</v>
      </c>
      <c r="C3063">
        <v>341338</v>
      </c>
      <c r="D3063" t="s">
        <v>6789</v>
      </c>
      <c r="F3063" t="s">
        <v>768</v>
      </c>
      <c r="G3063" t="s">
        <v>441</v>
      </c>
      <c r="H3063" t="s">
        <v>5</v>
      </c>
      <c r="J3063">
        <v>43704.620138888888</v>
      </c>
    </row>
    <row r="3064" spans="1:10" x14ac:dyDescent="0.25">
      <c r="A3064" t="s">
        <v>429</v>
      </c>
      <c r="B3064" s="4" t="s">
        <v>6790</v>
      </c>
      <c r="C3064">
        <v>341321</v>
      </c>
      <c r="D3064" t="s">
        <v>6791</v>
      </c>
      <c r="E3064" t="s">
        <v>586</v>
      </c>
      <c r="F3064" t="s">
        <v>3420</v>
      </c>
      <c r="G3064" t="s">
        <v>433</v>
      </c>
      <c r="H3064" t="s">
        <v>5</v>
      </c>
      <c r="J3064">
        <v>43809.831250000003</v>
      </c>
    </row>
    <row r="3065" spans="1:10" x14ac:dyDescent="0.25">
      <c r="A3065" t="s">
        <v>429</v>
      </c>
      <c r="B3065" s="4" t="s">
        <v>6792</v>
      </c>
      <c r="C3065">
        <v>341306</v>
      </c>
      <c r="D3065" t="s">
        <v>6793</v>
      </c>
      <c r="F3065" t="s">
        <v>1271</v>
      </c>
      <c r="G3065" t="s">
        <v>433</v>
      </c>
      <c r="H3065" t="s">
        <v>5</v>
      </c>
      <c r="I3065">
        <v>43796</v>
      </c>
      <c r="J3065">
        <v>43979.72152777778</v>
      </c>
    </row>
    <row r="3066" spans="1:10" x14ac:dyDescent="0.25">
      <c r="A3066" t="s">
        <v>429</v>
      </c>
      <c r="B3066" s="4" t="s">
        <v>6794</v>
      </c>
      <c r="C3066">
        <v>341268</v>
      </c>
      <c r="D3066" t="s">
        <v>6795</v>
      </c>
      <c r="E3066" t="s">
        <v>2451</v>
      </c>
      <c r="F3066" t="s">
        <v>2698</v>
      </c>
      <c r="G3066" t="s">
        <v>433</v>
      </c>
      <c r="H3066" t="s">
        <v>5</v>
      </c>
      <c r="J3066">
        <v>43707.759722222225</v>
      </c>
    </row>
    <row r="3067" spans="1:10" x14ac:dyDescent="0.25">
      <c r="A3067" t="s">
        <v>429</v>
      </c>
      <c r="B3067" s="4" t="s">
        <v>6796</v>
      </c>
      <c r="C3067">
        <v>341247</v>
      </c>
      <c r="D3067" t="s">
        <v>6797</v>
      </c>
      <c r="F3067" t="s">
        <v>768</v>
      </c>
      <c r="G3067" t="s">
        <v>441</v>
      </c>
      <c r="H3067" t="s">
        <v>5</v>
      </c>
      <c r="J3067">
        <v>43704.472222222219</v>
      </c>
    </row>
    <row r="3068" spans="1:10" x14ac:dyDescent="0.25">
      <c r="A3068" t="s">
        <v>429</v>
      </c>
      <c r="B3068" s="4" t="s">
        <v>6798</v>
      </c>
      <c r="C3068">
        <v>341208</v>
      </c>
      <c r="D3068" t="s">
        <v>6799</v>
      </c>
      <c r="E3068" t="s">
        <v>3159</v>
      </c>
      <c r="F3068" t="s">
        <v>2698</v>
      </c>
      <c r="G3068" t="s">
        <v>433</v>
      </c>
      <c r="H3068" t="s">
        <v>5</v>
      </c>
      <c r="J3068">
        <v>43707.761111111111</v>
      </c>
    </row>
    <row r="3069" spans="1:10" x14ac:dyDescent="0.25">
      <c r="A3069" t="s">
        <v>429</v>
      </c>
      <c r="B3069" s="4" t="s">
        <v>6800</v>
      </c>
      <c r="C3069">
        <v>341197</v>
      </c>
      <c r="D3069" t="s">
        <v>6801</v>
      </c>
      <c r="E3069" t="s">
        <v>4326</v>
      </c>
      <c r="F3069" t="s">
        <v>1102</v>
      </c>
      <c r="G3069" t="s">
        <v>433</v>
      </c>
      <c r="H3069" t="s">
        <v>5</v>
      </c>
      <c r="I3069">
        <v>43735</v>
      </c>
      <c r="J3069">
        <v>43795.738194444442</v>
      </c>
    </row>
    <row r="3070" spans="1:10" x14ac:dyDescent="0.25">
      <c r="A3070" t="s">
        <v>429</v>
      </c>
      <c r="B3070" s="4" t="s">
        <v>6802</v>
      </c>
      <c r="C3070">
        <v>340497</v>
      </c>
      <c r="D3070" t="s">
        <v>6803</v>
      </c>
      <c r="F3070" t="s">
        <v>699</v>
      </c>
      <c r="G3070" t="s">
        <v>441</v>
      </c>
      <c r="H3070" t="s">
        <v>5</v>
      </c>
      <c r="J3070">
        <v>43703.581250000003</v>
      </c>
    </row>
    <row r="3071" spans="1:10" x14ac:dyDescent="0.25">
      <c r="A3071" t="s">
        <v>429</v>
      </c>
      <c r="B3071" s="4" t="s">
        <v>6804</v>
      </c>
      <c r="C3071">
        <v>340488</v>
      </c>
      <c r="D3071" t="s">
        <v>6805</v>
      </c>
      <c r="E3071" t="s">
        <v>1281</v>
      </c>
      <c r="F3071" t="s">
        <v>2719</v>
      </c>
      <c r="G3071" t="s">
        <v>470</v>
      </c>
      <c r="H3071" t="s">
        <v>5</v>
      </c>
      <c r="J3071">
        <v>44013.534722222219</v>
      </c>
    </row>
    <row r="3072" spans="1:10" x14ac:dyDescent="0.25">
      <c r="A3072" t="s">
        <v>429</v>
      </c>
      <c r="B3072" s="4" t="s">
        <v>6806</v>
      </c>
      <c r="C3072">
        <v>340475</v>
      </c>
      <c r="D3072" t="s">
        <v>6807</v>
      </c>
      <c r="E3072" t="s">
        <v>3274</v>
      </c>
      <c r="F3072" t="s">
        <v>768</v>
      </c>
      <c r="G3072" t="s">
        <v>441</v>
      </c>
      <c r="H3072" t="s">
        <v>5</v>
      </c>
      <c r="J3072">
        <v>43707.384027777778</v>
      </c>
    </row>
    <row r="3073" spans="1:10" x14ac:dyDescent="0.25">
      <c r="A3073" t="s">
        <v>429</v>
      </c>
      <c r="B3073" s="4" t="s">
        <v>6808</v>
      </c>
      <c r="C3073">
        <v>340436</v>
      </c>
      <c r="D3073" t="s">
        <v>6809</v>
      </c>
      <c r="E3073" t="s">
        <v>4326</v>
      </c>
      <c r="F3073" t="s">
        <v>1102</v>
      </c>
      <c r="G3073" t="s">
        <v>470</v>
      </c>
      <c r="H3073" t="s">
        <v>5</v>
      </c>
      <c r="I3073">
        <v>43784</v>
      </c>
      <c r="J3073">
        <v>44001.472916666666</v>
      </c>
    </row>
    <row r="3074" spans="1:10" x14ac:dyDescent="0.25">
      <c r="A3074" t="s">
        <v>429</v>
      </c>
      <c r="B3074" s="4" t="s">
        <v>6810</v>
      </c>
      <c r="C3074">
        <v>340426</v>
      </c>
      <c r="D3074" t="s">
        <v>6811</v>
      </c>
      <c r="F3074" t="s">
        <v>1102</v>
      </c>
      <c r="G3074" t="s">
        <v>433</v>
      </c>
      <c r="H3074" t="s">
        <v>488</v>
      </c>
      <c r="I3074">
        <v>43784</v>
      </c>
    </row>
    <row r="3075" spans="1:10" x14ac:dyDescent="0.25">
      <c r="A3075" t="s">
        <v>429</v>
      </c>
      <c r="B3075" s="4" t="s">
        <v>6812</v>
      </c>
      <c r="C3075">
        <v>340414</v>
      </c>
      <c r="D3075" t="s">
        <v>5195</v>
      </c>
      <c r="E3075" t="s">
        <v>4326</v>
      </c>
      <c r="F3075" t="s">
        <v>1102</v>
      </c>
      <c r="G3075" t="s">
        <v>433</v>
      </c>
      <c r="H3075" t="s">
        <v>5</v>
      </c>
      <c r="I3075">
        <v>43784</v>
      </c>
      <c r="J3075">
        <v>43941.657638888886</v>
      </c>
    </row>
    <row r="3076" spans="1:10" x14ac:dyDescent="0.25">
      <c r="A3076" t="s">
        <v>429</v>
      </c>
      <c r="B3076" s="4" t="s">
        <v>6813</v>
      </c>
      <c r="C3076">
        <v>339517</v>
      </c>
      <c r="D3076" t="s">
        <v>6814</v>
      </c>
      <c r="E3076" t="s">
        <v>2422</v>
      </c>
      <c r="F3076" t="s">
        <v>475</v>
      </c>
      <c r="G3076" t="s">
        <v>433</v>
      </c>
      <c r="H3076" t="s">
        <v>5</v>
      </c>
      <c r="I3076">
        <v>43704</v>
      </c>
      <c r="J3076">
        <v>43860.470833333333</v>
      </c>
    </row>
    <row r="3077" spans="1:10" x14ac:dyDescent="0.25">
      <c r="A3077" t="s">
        <v>429</v>
      </c>
      <c r="B3077" s="4" t="s">
        <v>6815</v>
      </c>
      <c r="C3077">
        <v>339515</v>
      </c>
      <c r="D3077" t="s">
        <v>6816</v>
      </c>
      <c r="E3077" t="s">
        <v>1248</v>
      </c>
      <c r="F3077" t="s">
        <v>475</v>
      </c>
      <c r="G3077" t="s">
        <v>470</v>
      </c>
      <c r="H3077" t="s">
        <v>5</v>
      </c>
      <c r="J3077">
        <v>43746.444444444445</v>
      </c>
    </row>
    <row r="3078" spans="1:10" x14ac:dyDescent="0.25">
      <c r="A3078" t="s">
        <v>429</v>
      </c>
      <c r="B3078" s="4" t="s">
        <v>6817</v>
      </c>
      <c r="C3078">
        <v>339417</v>
      </c>
      <c r="D3078" t="s">
        <v>6818</v>
      </c>
      <c r="E3078" t="s">
        <v>573</v>
      </c>
      <c r="F3078" t="s">
        <v>573</v>
      </c>
      <c r="G3078" t="s">
        <v>441</v>
      </c>
      <c r="H3078" t="s">
        <v>5</v>
      </c>
      <c r="J3078">
        <v>43803.4</v>
      </c>
    </row>
    <row r="3079" spans="1:10" x14ac:dyDescent="0.25">
      <c r="A3079" t="s">
        <v>429</v>
      </c>
      <c r="B3079" s="4" t="s">
        <v>6819</v>
      </c>
      <c r="C3079">
        <v>338710</v>
      </c>
      <c r="D3079" t="s">
        <v>6820</v>
      </c>
      <c r="E3079" t="s">
        <v>3295</v>
      </c>
      <c r="F3079" t="s">
        <v>1581</v>
      </c>
      <c r="G3079" t="s">
        <v>433</v>
      </c>
      <c r="H3079" t="s">
        <v>5</v>
      </c>
      <c r="J3079">
        <v>43819.45208333333</v>
      </c>
    </row>
    <row r="3080" spans="1:10" x14ac:dyDescent="0.25">
      <c r="A3080" t="s">
        <v>429</v>
      </c>
      <c r="B3080" s="4" t="s">
        <v>6821</v>
      </c>
      <c r="C3080">
        <v>338670</v>
      </c>
      <c r="D3080" t="s">
        <v>6822</v>
      </c>
      <c r="E3080" t="s">
        <v>2719</v>
      </c>
      <c r="F3080" t="s">
        <v>2719</v>
      </c>
      <c r="G3080" t="s">
        <v>441</v>
      </c>
      <c r="H3080" t="s">
        <v>5</v>
      </c>
      <c r="J3080">
        <v>43822.415972222225</v>
      </c>
    </row>
    <row r="3081" spans="1:10" x14ac:dyDescent="0.25">
      <c r="A3081" t="s">
        <v>429</v>
      </c>
      <c r="B3081" s="4" t="s">
        <v>6823</v>
      </c>
      <c r="C3081">
        <v>338606</v>
      </c>
      <c r="D3081" t="s">
        <v>6824</v>
      </c>
      <c r="E3081" t="s">
        <v>1102</v>
      </c>
      <c r="F3081" t="s">
        <v>1102</v>
      </c>
      <c r="G3081" t="s">
        <v>441</v>
      </c>
      <c r="H3081" t="s">
        <v>5</v>
      </c>
      <c r="I3081">
        <v>43784</v>
      </c>
      <c r="J3081">
        <v>43777.385416666664</v>
      </c>
    </row>
    <row r="3082" spans="1:10" x14ac:dyDescent="0.25">
      <c r="A3082" t="s">
        <v>429</v>
      </c>
      <c r="B3082" s="4" t="s">
        <v>6825</v>
      </c>
      <c r="C3082">
        <v>338472</v>
      </c>
      <c r="D3082" t="s">
        <v>6826</v>
      </c>
      <c r="E3082" t="s">
        <v>5496</v>
      </c>
      <c r="F3082" t="s">
        <v>454</v>
      </c>
      <c r="G3082" t="s">
        <v>470</v>
      </c>
      <c r="H3082" t="s">
        <v>5</v>
      </c>
      <c r="J3082">
        <v>43740.48333333333</v>
      </c>
    </row>
    <row r="3083" spans="1:10" x14ac:dyDescent="0.25">
      <c r="A3083" t="s">
        <v>429</v>
      </c>
      <c r="B3083" s="4" t="s">
        <v>6827</v>
      </c>
      <c r="C3083">
        <v>338363</v>
      </c>
      <c r="D3083" t="s">
        <v>6828</v>
      </c>
      <c r="F3083" t="s">
        <v>440</v>
      </c>
      <c r="G3083" t="s">
        <v>441</v>
      </c>
      <c r="H3083" t="s">
        <v>5</v>
      </c>
      <c r="J3083">
        <v>43805.386111111111</v>
      </c>
    </row>
    <row r="3084" spans="1:10" x14ac:dyDescent="0.25">
      <c r="A3084" t="s">
        <v>429</v>
      </c>
      <c r="B3084" s="4" t="s">
        <v>6829</v>
      </c>
      <c r="C3084">
        <v>337910</v>
      </c>
      <c r="D3084" t="s">
        <v>6830</v>
      </c>
      <c r="E3084" t="s">
        <v>440</v>
      </c>
      <c r="F3084" t="s">
        <v>440</v>
      </c>
      <c r="G3084" t="s">
        <v>433</v>
      </c>
      <c r="H3084" t="s">
        <v>5</v>
      </c>
      <c r="J3084">
        <v>43871.67083333333</v>
      </c>
    </row>
    <row r="3085" spans="1:10" x14ac:dyDescent="0.25">
      <c r="A3085" t="s">
        <v>429</v>
      </c>
      <c r="B3085" s="4" t="s">
        <v>6831</v>
      </c>
      <c r="C3085">
        <v>337584</v>
      </c>
      <c r="D3085" t="s">
        <v>6832</v>
      </c>
      <c r="E3085" t="s">
        <v>1674</v>
      </c>
      <c r="F3085" t="s">
        <v>475</v>
      </c>
      <c r="G3085" t="s">
        <v>433</v>
      </c>
      <c r="H3085" t="s">
        <v>5</v>
      </c>
      <c r="J3085">
        <v>43844.538888888892</v>
      </c>
    </row>
    <row r="3086" spans="1:10" x14ac:dyDescent="0.25">
      <c r="A3086" t="s">
        <v>429</v>
      </c>
      <c r="B3086" s="4" t="s">
        <v>6833</v>
      </c>
      <c r="C3086">
        <v>337582</v>
      </c>
      <c r="D3086" t="s">
        <v>6834</v>
      </c>
      <c r="E3086" t="s">
        <v>3103</v>
      </c>
      <c r="F3086" t="s">
        <v>475</v>
      </c>
      <c r="G3086" t="s">
        <v>433</v>
      </c>
      <c r="H3086" t="s">
        <v>5</v>
      </c>
      <c r="J3086">
        <v>43823.303472222222</v>
      </c>
    </row>
    <row r="3087" spans="1:10" x14ac:dyDescent="0.25">
      <c r="A3087" t="s">
        <v>429</v>
      </c>
      <c r="B3087" s="4" t="s">
        <v>6835</v>
      </c>
      <c r="C3087">
        <v>336853</v>
      </c>
      <c r="D3087" t="s">
        <v>6836</v>
      </c>
      <c r="E3087" t="s">
        <v>1044</v>
      </c>
      <c r="F3087" t="s">
        <v>475</v>
      </c>
      <c r="G3087" t="s">
        <v>441</v>
      </c>
      <c r="H3087" t="s">
        <v>5</v>
      </c>
      <c r="J3087">
        <v>43789.636805555558</v>
      </c>
    </row>
    <row r="3088" spans="1:10" x14ac:dyDescent="0.25">
      <c r="A3088" t="s">
        <v>429</v>
      </c>
      <c r="B3088" s="4" t="s">
        <v>6837</v>
      </c>
      <c r="C3088">
        <v>336807</v>
      </c>
      <c r="D3088" t="s">
        <v>6838</v>
      </c>
      <c r="E3088" t="s">
        <v>1402</v>
      </c>
      <c r="F3088" t="s">
        <v>6749</v>
      </c>
      <c r="G3088" t="s">
        <v>441</v>
      </c>
      <c r="H3088" t="s">
        <v>5</v>
      </c>
      <c r="J3088">
        <v>43956.567361111112</v>
      </c>
    </row>
    <row r="3089" spans="1:10" x14ac:dyDescent="0.25">
      <c r="A3089" t="s">
        <v>429</v>
      </c>
      <c r="B3089" s="4" t="s">
        <v>6839</v>
      </c>
      <c r="C3089">
        <v>336684</v>
      </c>
      <c r="D3089" t="s">
        <v>6840</v>
      </c>
      <c r="E3089" t="s">
        <v>2462</v>
      </c>
      <c r="F3089" t="s">
        <v>6749</v>
      </c>
      <c r="G3089" t="s">
        <v>441</v>
      </c>
      <c r="H3089" t="s">
        <v>5</v>
      </c>
      <c r="J3089">
        <v>43718.615277777775</v>
      </c>
    </row>
    <row r="3090" spans="1:10" x14ac:dyDescent="0.25">
      <c r="A3090" t="s">
        <v>429</v>
      </c>
      <c r="B3090" s="4" t="s">
        <v>6841</v>
      </c>
      <c r="C3090">
        <v>333984</v>
      </c>
      <c r="D3090" t="s">
        <v>6842</v>
      </c>
      <c r="E3090" t="s">
        <v>938</v>
      </c>
      <c r="F3090" t="s">
        <v>6843</v>
      </c>
      <c r="G3090" t="s">
        <v>441</v>
      </c>
      <c r="H3090" t="s">
        <v>488</v>
      </c>
    </row>
    <row r="3091" spans="1:10" x14ac:dyDescent="0.25">
      <c r="A3091" t="s">
        <v>429</v>
      </c>
      <c r="B3091" s="4" t="s">
        <v>6844</v>
      </c>
      <c r="C3091">
        <v>333929</v>
      </c>
      <c r="D3091" t="s">
        <v>6845</v>
      </c>
      <c r="F3091" t="s">
        <v>475</v>
      </c>
      <c r="G3091" t="s">
        <v>441</v>
      </c>
      <c r="H3091" t="s">
        <v>5</v>
      </c>
      <c r="J3091">
        <v>43734.545138888891</v>
      </c>
    </row>
    <row r="3092" spans="1:10" x14ac:dyDescent="0.25">
      <c r="A3092" t="s">
        <v>429</v>
      </c>
      <c r="B3092" s="4" t="s">
        <v>6846</v>
      </c>
      <c r="C3092">
        <v>333897</v>
      </c>
      <c r="D3092" t="s">
        <v>6847</v>
      </c>
      <c r="E3092" t="s">
        <v>804</v>
      </c>
      <c r="F3092" t="s">
        <v>2736</v>
      </c>
      <c r="G3092" t="s">
        <v>441</v>
      </c>
      <c r="H3092" t="s">
        <v>5</v>
      </c>
      <c r="J3092">
        <v>43733.447916666664</v>
      </c>
    </row>
    <row r="3093" spans="1:10" x14ac:dyDescent="0.25">
      <c r="A3093" t="s">
        <v>429</v>
      </c>
      <c r="B3093" s="4" t="s">
        <v>6848</v>
      </c>
      <c r="C3093">
        <v>333871</v>
      </c>
      <c r="D3093" t="s">
        <v>6849</v>
      </c>
      <c r="E3093" t="s">
        <v>6670</v>
      </c>
      <c r="F3093" t="s">
        <v>2736</v>
      </c>
      <c r="G3093" t="s">
        <v>485</v>
      </c>
      <c r="H3093" t="s">
        <v>5</v>
      </c>
      <c r="J3093">
        <v>43705.454861111109</v>
      </c>
    </row>
    <row r="3094" spans="1:10" x14ac:dyDescent="0.25">
      <c r="A3094" t="s">
        <v>429</v>
      </c>
      <c r="B3094" s="4" t="s">
        <v>6850</v>
      </c>
      <c r="C3094">
        <v>333868</v>
      </c>
      <c r="D3094" t="s">
        <v>6851</v>
      </c>
      <c r="E3094" t="s">
        <v>6670</v>
      </c>
      <c r="F3094" t="s">
        <v>550</v>
      </c>
      <c r="G3094" t="s">
        <v>441</v>
      </c>
      <c r="H3094" t="s">
        <v>5</v>
      </c>
      <c r="J3094">
        <v>43704.32916666667</v>
      </c>
    </row>
    <row r="3095" spans="1:10" x14ac:dyDescent="0.25">
      <c r="A3095" t="s">
        <v>429</v>
      </c>
      <c r="B3095" s="4" t="s">
        <v>6852</v>
      </c>
      <c r="C3095">
        <v>333861</v>
      </c>
      <c r="D3095" t="s">
        <v>6853</v>
      </c>
      <c r="E3095" t="s">
        <v>464</v>
      </c>
      <c r="F3095" t="s">
        <v>550</v>
      </c>
      <c r="G3095" t="s">
        <v>485</v>
      </c>
      <c r="H3095" t="s">
        <v>5</v>
      </c>
      <c r="J3095">
        <v>43759.165972222225</v>
      </c>
    </row>
    <row r="3096" spans="1:10" x14ac:dyDescent="0.25">
      <c r="A3096" t="s">
        <v>429</v>
      </c>
      <c r="B3096" s="4" t="s">
        <v>6854</v>
      </c>
      <c r="C3096">
        <v>333847</v>
      </c>
      <c r="D3096" t="s">
        <v>6855</v>
      </c>
      <c r="E3096" t="s">
        <v>464</v>
      </c>
      <c r="F3096" t="s">
        <v>550</v>
      </c>
      <c r="G3096" t="s">
        <v>485</v>
      </c>
      <c r="H3096" t="s">
        <v>5</v>
      </c>
      <c r="J3096">
        <v>44006.478472222225</v>
      </c>
    </row>
    <row r="3097" spans="1:10" x14ac:dyDescent="0.25">
      <c r="A3097" t="s">
        <v>429</v>
      </c>
      <c r="B3097" s="4" t="s">
        <v>6856</v>
      </c>
      <c r="C3097">
        <v>333731</v>
      </c>
      <c r="D3097" t="s">
        <v>6857</v>
      </c>
      <c r="E3097" t="s">
        <v>800</v>
      </c>
      <c r="F3097" t="s">
        <v>550</v>
      </c>
      <c r="G3097" t="s">
        <v>485</v>
      </c>
      <c r="H3097" t="s">
        <v>5</v>
      </c>
      <c r="J3097">
        <v>43752.380555555559</v>
      </c>
    </row>
    <row r="3098" spans="1:10" x14ac:dyDescent="0.25">
      <c r="A3098" t="s">
        <v>429</v>
      </c>
      <c r="B3098" s="4" t="s">
        <v>6858</v>
      </c>
      <c r="C3098">
        <v>333655</v>
      </c>
      <c r="D3098" t="s">
        <v>6859</v>
      </c>
      <c r="F3098" t="s">
        <v>2030</v>
      </c>
      <c r="G3098" t="s">
        <v>433</v>
      </c>
      <c r="H3098" t="s">
        <v>434</v>
      </c>
    </row>
    <row r="3099" spans="1:10" x14ac:dyDescent="0.25">
      <c r="A3099" t="s">
        <v>429</v>
      </c>
      <c r="B3099" s="4" t="s">
        <v>6860</v>
      </c>
      <c r="C3099">
        <v>333653</v>
      </c>
      <c r="D3099" t="s">
        <v>6861</v>
      </c>
      <c r="F3099" t="s">
        <v>2030</v>
      </c>
      <c r="G3099" t="s">
        <v>433</v>
      </c>
      <c r="H3099" t="s">
        <v>434</v>
      </c>
    </row>
    <row r="3100" spans="1:10" x14ac:dyDescent="0.25">
      <c r="A3100" t="s">
        <v>429</v>
      </c>
      <c r="B3100" s="4" t="s">
        <v>6862</v>
      </c>
      <c r="C3100">
        <v>333633</v>
      </c>
      <c r="D3100" t="s">
        <v>6863</v>
      </c>
      <c r="E3100" t="s">
        <v>1044</v>
      </c>
      <c r="F3100" t="s">
        <v>475</v>
      </c>
      <c r="G3100" t="s">
        <v>433</v>
      </c>
      <c r="H3100" t="s">
        <v>5</v>
      </c>
      <c r="I3100">
        <v>43697</v>
      </c>
      <c r="J3100">
        <v>43860.387499999997</v>
      </c>
    </row>
    <row r="3101" spans="1:10" x14ac:dyDescent="0.25">
      <c r="A3101" t="s">
        <v>429</v>
      </c>
      <c r="B3101" s="4" t="s">
        <v>6864</v>
      </c>
      <c r="C3101">
        <v>333631</v>
      </c>
      <c r="D3101" t="s">
        <v>6865</v>
      </c>
      <c r="F3101" t="s">
        <v>475</v>
      </c>
      <c r="G3101" t="s">
        <v>433</v>
      </c>
      <c r="H3101" t="s">
        <v>5</v>
      </c>
      <c r="I3101">
        <v>43697</v>
      </c>
      <c r="J3101">
        <v>43864.571527777778</v>
      </c>
    </row>
    <row r="3102" spans="1:10" x14ac:dyDescent="0.25">
      <c r="A3102" t="s">
        <v>429</v>
      </c>
      <c r="B3102" s="4" t="s">
        <v>6866</v>
      </c>
      <c r="C3102">
        <v>333630</v>
      </c>
      <c r="D3102" t="s">
        <v>6867</v>
      </c>
      <c r="E3102" t="s">
        <v>1044</v>
      </c>
      <c r="F3102" t="s">
        <v>475</v>
      </c>
      <c r="G3102" t="s">
        <v>433</v>
      </c>
      <c r="H3102" t="s">
        <v>5</v>
      </c>
      <c r="I3102">
        <v>43697</v>
      </c>
      <c r="J3102">
        <v>43886.624305555553</v>
      </c>
    </row>
    <row r="3103" spans="1:10" x14ac:dyDescent="0.25">
      <c r="A3103" t="s">
        <v>429</v>
      </c>
      <c r="B3103" s="4" t="s">
        <v>6868</v>
      </c>
      <c r="C3103">
        <v>333629</v>
      </c>
      <c r="D3103" t="s">
        <v>6869</v>
      </c>
      <c r="F3103" t="s">
        <v>475</v>
      </c>
      <c r="G3103" t="s">
        <v>433</v>
      </c>
      <c r="H3103" t="s">
        <v>5</v>
      </c>
      <c r="I3103">
        <v>43697</v>
      </c>
      <c r="J3103">
        <v>43903.594444444447</v>
      </c>
    </row>
    <row r="3104" spans="1:10" x14ac:dyDescent="0.25">
      <c r="A3104" t="s">
        <v>429</v>
      </c>
      <c r="B3104" s="4" t="s">
        <v>6870</v>
      </c>
      <c r="C3104">
        <v>333628</v>
      </c>
      <c r="D3104" t="s">
        <v>6871</v>
      </c>
      <c r="E3104" t="s">
        <v>3103</v>
      </c>
      <c r="F3104" t="s">
        <v>475</v>
      </c>
      <c r="G3104" t="s">
        <v>433</v>
      </c>
      <c r="H3104" t="s">
        <v>5</v>
      </c>
      <c r="I3104">
        <v>43697</v>
      </c>
      <c r="J3104">
        <v>43738.577777777777</v>
      </c>
    </row>
    <row r="3105" spans="1:10" x14ac:dyDescent="0.25">
      <c r="A3105" t="s">
        <v>429</v>
      </c>
      <c r="B3105" s="4" t="s">
        <v>6872</v>
      </c>
      <c r="C3105">
        <v>333627</v>
      </c>
      <c r="D3105" t="s">
        <v>6873</v>
      </c>
      <c r="E3105" t="s">
        <v>3103</v>
      </c>
      <c r="F3105" t="s">
        <v>475</v>
      </c>
      <c r="G3105" t="s">
        <v>433</v>
      </c>
      <c r="H3105" t="s">
        <v>5</v>
      </c>
      <c r="I3105">
        <v>43697</v>
      </c>
      <c r="J3105">
        <v>43903.59375</v>
      </c>
    </row>
    <row r="3106" spans="1:10" x14ac:dyDescent="0.25">
      <c r="A3106" t="s">
        <v>429</v>
      </c>
      <c r="B3106" s="4" t="s">
        <v>6874</v>
      </c>
      <c r="C3106">
        <v>333625</v>
      </c>
      <c r="D3106" t="s">
        <v>6875</v>
      </c>
      <c r="E3106" t="s">
        <v>1195</v>
      </c>
      <c r="F3106" t="s">
        <v>475</v>
      </c>
      <c r="G3106" t="s">
        <v>433</v>
      </c>
      <c r="H3106" t="s">
        <v>5</v>
      </c>
      <c r="I3106">
        <v>43697</v>
      </c>
      <c r="J3106">
        <v>43966.651388888888</v>
      </c>
    </row>
    <row r="3107" spans="1:10" x14ac:dyDescent="0.25">
      <c r="A3107" t="s">
        <v>429</v>
      </c>
      <c r="B3107" s="4" t="s">
        <v>6876</v>
      </c>
      <c r="C3107">
        <v>333623</v>
      </c>
      <c r="D3107" t="s">
        <v>6877</v>
      </c>
      <c r="E3107" t="s">
        <v>1195</v>
      </c>
      <c r="F3107" t="s">
        <v>475</v>
      </c>
      <c r="G3107" t="s">
        <v>433</v>
      </c>
      <c r="H3107" t="s">
        <v>5</v>
      </c>
      <c r="I3107">
        <v>43697</v>
      </c>
      <c r="J3107">
        <v>43966.656944444447</v>
      </c>
    </row>
    <row r="3108" spans="1:10" x14ac:dyDescent="0.25">
      <c r="A3108" t="s">
        <v>429</v>
      </c>
      <c r="B3108" s="4" t="s">
        <v>6878</v>
      </c>
      <c r="C3108">
        <v>333622</v>
      </c>
      <c r="D3108" t="s">
        <v>6879</v>
      </c>
      <c r="E3108" t="s">
        <v>1195</v>
      </c>
      <c r="F3108" t="s">
        <v>475</v>
      </c>
      <c r="G3108" t="s">
        <v>433</v>
      </c>
      <c r="H3108" t="s">
        <v>5</v>
      </c>
      <c r="J3108">
        <v>43966.65902777778</v>
      </c>
    </row>
    <row r="3109" spans="1:10" x14ac:dyDescent="0.25">
      <c r="A3109" t="s">
        <v>429</v>
      </c>
      <c r="B3109" s="4" t="s">
        <v>6880</v>
      </c>
      <c r="C3109">
        <v>333599</v>
      </c>
      <c r="D3109" t="s">
        <v>6881</v>
      </c>
      <c r="E3109" t="s">
        <v>1991</v>
      </c>
      <c r="F3109" t="s">
        <v>475</v>
      </c>
      <c r="G3109" t="s">
        <v>433</v>
      </c>
      <c r="H3109" t="s">
        <v>5</v>
      </c>
      <c r="I3109">
        <v>43697</v>
      </c>
      <c r="J3109">
        <v>43781.655555555553</v>
      </c>
    </row>
    <row r="3110" spans="1:10" x14ac:dyDescent="0.25">
      <c r="A3110" t="s">
        <v>429</v>
      </c>
      <c r="B3110" s="4" t="s">
        <v>6882</v>
      </c>
      <c r="C3110">
        <v>333306</v>
      </c>
      <c r="D3110" t="s">
        <v>6883</v>
      </c>
      <c r="F3110" t="s">
        <v>3470</v>
      </c>
      <c r="G3110" t="s">
        <v>441</v>
      </c>
      <c r="H3110" t="s">
        <v>5</v>
      </c>
      <c r="J3110">
        <v>43716.661805555559</v>
      </c>
    </row>
    <row r="3111" spans="1:10" x14ac:dyDescent="0.25">
      <c r="A3111" t="s">
        <v>429</v>
      </c>
      <c r="B3111" s="4" t="s">
        <v>6884</v>
      </c>
      <c r="C3111">
        <v>333193</v>
      </c>
      <c r="D3111" t="s">
        <v>6885</v>
      </c>
      <c r="F3111" t="s">
        <v>3328</v>
      </c>
      <c r="G3111" t="s">
        <v>433</v>
      </c>
      <c r="H3111" t="s">
        <v>5</v>
      </c>
      <c r="J3111">
        <v>43762.306250000001</v>
      </c>
    </row>
    <row r="3112" spans="1:10" x14ac:dyDescent="0.25">
      <c r="A3112" t="s">
        <v>429</v>
      </c>
      <c r="B3112" s="4" t="s">
        <v>6886</v>
      </c>
      <c r="C3112">
        <v>333189</v>
      </c>
      <c r="D3112" t="s">
        <v>6887</v>
      </c>
      <c r="F3112" t="s">
        <v>3328</v>
      </c>
      <c r="G3112" t="s">
        <v>433</v>
      </c>
      <c r="H3112" t="s">
        <v>5</v>
      </c>
      <c r="J3112">
        <v>43714.545138888891</v>
      </c>
    </row>
    <row r="3113" spans="1:10" x14ac:dyDescent="0.25">
      <c r="A3113" t="s">
        <v>429</v>
      </c>
      <c r="B3113" s="4" t="s">
        <v>6888</v>
      </c>
      <c r="C3113">
        <v>333181</v>
      </c>
      <c r="D3113" t="s">
        <v>6889</v>
      </c>
      <c r="F3113" t="s">
        <v>3328</v>
      </c>
      <c r="G3113" t="s">
        <v>441</v>
      </c>
      <c r="H3113" t="s">
        <v>5</v>
      </c>
      <c r="J3113">
        <v>43696.724305555559</v>
      </c>
    </row>
    <row r="3114" spans="1:10" x14ac:dyDescent="0.25">
      <c r="A3114" t="s">
        <v>429</v>
      </c>
      <c r="B3114" s="4" t="s">
        <v>6890</v>
      </c>
      <c r="C3114">
        <v>333172</v>
      </c>
      <c r="D3114" t="s">
        <v>6891</v>
      </c>
      <c r="F3114" t="s">
        <v>3328</v>
      </c>
      <c r="G3114" t="s">
        <v>441</v>
      </c>
      <c r="H3114" t="s">
        <v>5</v>
      </c>
      <c r="J3114">
        <v>43944.425000000003</v>
      </c>
    </row>
    <row r="3115" spans="1:10" x14ac:dyDescent="0.25">
      <c r="A3115" t="s">
        <v>429</v>
      </c>
      <c r="B3115" s="4" t="s">
        <v>6892</v>
      </c>
      <c r="C3115">
        <v>333116</v>
      </c>
      <c r="D3115" t="s">
        <v>6893</v>
      </c>
      <c r="F3115" t="s">
        <v>460</v>
      </c>
      <c r="G3115" t="s">
        <v>441</v>
      </c>
      <c r="H3115" t="s">
        <v>5</v>
      </c>
      <c r="J3115">
        <v>43803.511805555558</v>
      </c>
    </row>
    <row r="3116" spans="1:10" x14ac:dyDescent="0.25">
      <c r="A3116" t="s">
        <v>429</v>
      </c>
      <c r="B3116" s="4" t="s">
        <v>6894</v>
      </c>
      <c r="C3116">
        <v>333035</v>
      </c>
      <c r="D3116" t="s">
        <v>6895</v>
      </c>
      <c r="F3116" t="s">
        <v>2714</v>
      </c>
      <c r="G3116" t="s">
        <v>485</v>
      </c>
      <c r="H3116" t="s">
        <v>5</v>
      </c>
      <c r="I3116">
        <v>43707</v>
      </c>
      <c r="J3116">
        <v>43703.579861111109</v>
      </c>
    </row>
    <row r="3117" spans="1:10" x14ac:dyDescent="0.25">
      <c r="A3117" t="s">
        <v>429</v>
      </c>
      <c r="B3117" s="4" t="s">
        <v>6896</v>
      </c>
      <c r="C3117">
        <v>332540</v>
      </c>
      <c r="D3117" t="s">
        <v>6897</v>
      </c>
      <c r="F3117" t="s">
        <v>440</v>
      </c>
      <c r="G3117" t="s">
        <v>485</v>
      </c>
      <c r="H3117" t="s">
        <v>5</v>
      </c>
      <c r="J3117">
        <v>43728.469444444447</v>
      </c>
    </row>
    <row r="3118" spans="1:10" x14ac:dyDescent="0.25">
      <c r="A3118" t="s">
        <v>429</v>
      </c>
      <c r="B3118" s="4" t="s">
        <v>6898</v>
      </c>
      <c r="C3118">
        <v>332474</v>
      </c>
      <c r="D3118" t="s">
        <v>6899</v>
      </c>
      <c r="E3118" t="s">
        <v>1088</v>
      </c>
      <c r="F3118" t="s">
        <v>120</v>
      </c>
      <c r="G3118" t="s">
        <v>441</v>
      </c>
      <c r="H3118" t="s">
        <v>5</v>
      </c>
      <c r="J3118">
        <v>43789.511111111111</v>
      </c>
    </row>
    <row r="3119" spans="1:10" x14ac:dyDescent="0.25">
      <c r="A3119" t="s">
        <v>429</v>
      </c>
      <c r="B3119" s="4" t="s">
        <v>6900</v>
      </c>
      <c r="C3119">
        <v>332407</v>
      </c>
      <c r="D3119" t="s">
        <v>6901</v>
      </c>
      <c r="F3119" t="s">
        <v>454</v>
      </c>
      <c r="G3119" t="s">
        <v>441</v>
      </c>
      <c r="H3119" t="s">
        <v>5</v>
      </c>
      <c r="J3119">
        <v>44092.381249999999</v>
      </c>
    </row>
    <row r="3120" spans="1:10" x14ac:dyDescent="0.25">
      <c r="A3120" t="s">
        <v>429</v>
      </c>
      <c r="B3120" s="4" t="s">
        <v>6902</v>
      </c>
      <c r="C3120">
        <v>332368</v>
      </c>
      <c r="D3120" t="s">
        <v>6903</v>
      </c>
      <c r="F3120" t="s">
        <v>440</v>
      </c>
      <c r="G3120" t="s">
        <v>433</v>
      </c>
      <c r="H3120" t="s">
        <v>5</v>
      </c>
      <c r="J3120">
        <v>43728.46875</v>
      </c>
    </row>
    <row r="3121" spans="1:10" x14ac:dyDescent="0.25">
      <c r="A3121" t="s">
        <v>429</v>
      </c>
      <c r="B3121" s="4" t="s">
        <v>6904</v>
      </c>
      <c r="C3121">
        <v>332184</v>
      </c>
      <c r="D3121" t="s">
        <v>6905</v>
      </c>
      <c r="E3121" t="s">
        <v>815</v>
      </c>
      <c r="F3121" t="s">
        <v>6749</v>
      </c>
      <c r="G3121" t="s">
        <v>441</v>
      </c>
      <c r="H3121" t="s">
        <v>5</v>
      </c>
      <c r="J3121">
        <v>43850.605555555558</v>
      </c>
    </row>
    <row r="3122" spans="1:10" x14ac:dyDescent="0.25">
      <c r="A3122" t="s">
        <v>429</v>
      </c>
      <c r="B3122" s="4" t="s">
        <v>6906</v>
      </c>
      <c r="C3122">
        <v>332139</v>
      </c>
      <c r="D3122" t="s">
        <v>6907</v>
      </c>
      <c r="E3122" t="s">
        <v>1350</v>
      </c>
      <c r="F3122" t="s">
        <v>6749</v>
      </c>
      <c r="G3122" t="s">
        <v>433</v>
      </c>
      <c r="H3122" t="s">
        <v>5</v>
      </c>
      <c r="J3122">
        <v>43829.511111111111</v>
      </c>
    </row>
    <row r="3123" spans="1:10" x14ac:dyDescent="0.25">
      <c r="A3123" t="s">
        <v>429</v>
      </c>
      <c r="B3123" s="4" t="s">
        <v>6908</v>
      </c>
      <c r="C3123">
        <v>332126</v>
      </c>
      <c r="D3123" t="s">
        <v>6909</v>
      </c>
      <c r="E3123" t="s">
        <v>3103</v>
      </c>
      <c r="F3123" t="s">
        <v>661</v>
      </c>
      <c r="G3123" t="s">
        <v>441</v>
      </c>
      <c r="H3123" t="s">
        <v>5</v>
      </c>
      <c r="J3123">
        <v>43851.48333333333</v>
      </c>
    </row>
    <row r="3124" spans="1:10" x14ac:dyDescent="0.25">
      <c r="A3124" t="s">
        <v>429</v>
      </c>
      <c r="B3124" s="4" t="s">
        <v>6910</v>
      </c>
      <c r="C3124">
        <v>331646</v>
      </c>
      <c r="D3124" t="s">
        <v>6911</v>
      </c>
      <c r="E3124" t="s">
        <v>1350</v>
      </c>
      <c r="F3124" t="s">
        <v>6749</v>
      </c>
      <c r="G3124" t="s">
        <v>441</v>
      </c>
      <c r="H3124" t="s">
        <v>5</v>
      </c>
      <c r="J3124">
        <v>43852.436111111114</v>
      </c>
    </row>
    <row r="3125" spans="1:10" x14ac:dyDescent="0.25">
      <c r="A3125" t="s">
        <v>429</v>
      </c>
      <c r="B3125" s="4" t="s">
        <v>6912</v>
      </c>
      <c r="C3125">
        <v>330905</v>
      </c>
      <c r="D3125" t="s">
        <v>6913</v>
      </c>
      <c r="F3125" t="s">
        <v>475</v>
      </c>
      <c r="G3125" t="s">
        <v>441</v>
      </c>
      <c r="H3125" t="s">
        <v>5</v>
      </c>
      <c r="J3125">
        <v>43691.580555555556</v>
      </c>
    </row>
    <row r="3126" spans="1:10" x14ac:dyDescent="0.25">
      <c r="A3126" t="s">
        <v>429</v>
      </c>
      <c r="B3126" s="4" t="s">
        <v>6914</v>
      </c>
      <c r="C3126">
        <v>330788</v>
      </c>
      <c r="D3126" t="s">
        <v>6915</v>
      </c>
      <c r="E3126" t="s">
        <v>3362</v>
      </c>
      <c r="F3126" t="s">
        <v>939</v>
      </c>
      <c r="G3126" t="s">
        <v>441</v>
      </c>
      <c r="H3126" t="s">
        <v>434</v>
      </c>
    </row>
    <row r="3127" spans="1:10" x14ac:dyDescent="0.25">
      <c r="A3127" t="s">
        <v>429</v>
      </c>
      <c r="B3127" s="4" t="s">
        <v>6916</v>
      </c>
      <c r="C3127">
        <v>330745</v>
      </c>
      <c r="D3127" t="s">
        <v>6917</v>
      </c>
      <c r="E3127" t="s">
        <v>475</v>
      </c>
      <c r="F3127" t="s">
        <v>475</v>
      </c>
      <c r="G3127" t="s">
        <v>433</v>
      </c>
      <c r="H3127" t="s">
        <v>5</v>
      </c>
      <c r="I3127">
        <v>43690</v>
      </c>
      <c r="J3127">
        <v>43692.390972222223</v>
      </c>
    </row>
    <row r="3128" spans="1:10" x14ac:dyDescent="0.25">
      <c r="A3128" t="s">
        <v>429</v>
      </c>
      <c r="B3128" s="4" t="s">
        <v>6918</v>
      </c>
      <c r="C3128">
        <v>330743</v>
      </c>
      <c r="D3128" t="s">
        <v>6919</v>
      </c>
      <c r="E3128" t="s">
        <v>3851</v>
      </c>
      <c r="F3128" t="s">
        <v>475</v>
      </c>
      <c r="G3128" t="s">
        <v>433</v>
      </c>
      <c r="H3128" t="s">
        <v>5</v>
      </c>
      <c r="I3128">
        <v>43690</v>
      </c>
      <c r="J3128">
        <v>43756.268055555556</v>
      </c>
    </row>
    <row r="3129" spans="1:10" x14ac:dyDescent="0.25">
      <c r="A3129" t="s">
        <v>429</v>
      </c>
      <c r="B3129" s="4" t="s">
        <v>6920</v>
      </c>
      <c r="C3129">
        <v>330740</v>
      </c>
      <c r="D3129" t="s">
        <v>6921</v>
      </c>
      <c r="E3129" t="s">
        <v>1044</v>
      </c>
      <c r="F3129" t="s">
        <v>475</v>
      </c>
      <c r="G3129" t="s">
        <v>433</v>
      </c>
      <c r="H3129" t="s">
        <v>5</v>
      </c>
      <c r="I3129">
        <v>43690</v>
      </c>
      <c r="J3129">
        <v>43756.276388888888</v>
      </c>
    </row>
    <row r="3130" spans="1:10" x14ac:dyDescent="0.25">
      <c r="A3130" t="s">
        <v>429</v>
      </c>
      <c r="B3130" s="4" t="s">
        <v>6922</v>
      </c>
      <c r="C3130">
        <v>330736</v>
      </c>
      <c r="D3130" t="s">
        <v>6923</v>
      </c>
      <c r="E3130" t="s">
        <v>1811</v>
      </c>
      <c r="F3130" t="s">
        <v>475</v>
      </c>
      <c r="G3130" t="s">
        <v>433</v>
      </c>
      <c r="H3130" t="s">
        <v>5</v>
      </c>
      <c r="I3130">
        <v>43690</v>
      </c>
      <c r="J3130">
        <v>43768.495833333334</v>
      </c>
    </row>
    <row r="3131" spans="1:10" x14ac:dyDescent="0.25">
      <c r="A3131" t="s">
        <v>429</v>
      </c>
      <c r="B3131" s="4" t="s">
        <v>6924</v>
      </c>
      <c r="C3131">
        <v>330660</v>
      </c>
      <c r="D3131" t="s">
        <v>6925</v>
      </c>
      <c r="E3131" t="s">
        <v>586</v>
      </c>
      <c r="F3131" t="s">
        <v>475</v>
      </c>
      <c r="G3131" t="s">
        <v>433</v>
      </c>
      <c r="H3131" t="s">
        <v>5</v>
      </c>
      <c r="I3131">
        <v>43690</v>
      </c>
      <c r="J3131">
        <v>43795.168055555558</v>
      </c>
    </row>
    <row r="3132" spans="1:10" x14ac:dyDescent="0.25">
      <c r="A3132" t="s">
        <v>429</v>
      </c>
      <c r="B3132" s="4" t="s">
        <v>6926</v>
      </c>
      <c r="C3132">
        <v>330656</v>
      </c>
      <c r="D3132" t="s">
        <v>6927</v>
      </c>
      <c r="E3132" t="s">
        <v>804</v>
      </c>
      <c r="F3132" t="s">
        <v>475</v>
      </c>
      <c r="G3132" t="s">
        <v>433</v>
      </c>
      <c r="H3132" t="s">
        <v>5</v>
      </c>
      <c r="I3132">
        <v>43690</v>
      </c>
      <c r="J3132">
        <v>43768.470138888886</v>
      </c>
    </row>
    <row r="3133" spans="1:10" x14ac:dyDescent="0.25">
      <c r="A3133" t="s">
        <v>429</v>
      </c>
      <c r="B3133" s="4" t="s">
        <v>6928</v>
      </c>
      <c r="C3133">
        <v>330655</v>
      </c>
      <c r="D3133" t="s">
        <v>6929</v>
      </c>
      <c r="E3133" t="s">
        <v>804</v>
      </c>
      <c r="F3133" t="s">
        <v>475</v>
      </c>
      <c r="G3133" t="s">
        <v>433</v>
      </c>
      <c r="H3133" t="s">
        <v>5</v>
      </c>
      <c r="I3133">
        <v>43690</v>
      </c>
      <c r="J3133">
        <v>43803.281944444447</v>
      </c>
    </row>
    <row r="3134" spans="1:10" x14ac:dyDescent="0.25">
      <c r="A3134" t="s">
        <v>429</v>
      </c>
      <c r="B3134" s="4" t="s">
        <v>6930</v>
      </c>
      <c r="C3134">
        <v>330618</v>
      </c>
      <c r="D3134" t="s">
        <v>6931</v>
      </c>
      <c r="E3134" t="s">
        <v>562</v>
      </c>
      <c r="F3134" t="s">
        <v>475</v>
      </c>
      <c r="G3134" t="s">
        <v>470</v>
      </c>
      <c r="H3134" t="s">
        <v>5</v>
      </c>
      <c r="I3134">
        <v>43686</v>
      </c>
      <c r="J3134">
        <v>43745.173611111109</v>
      </c>
    </row>
    <row r="3135" spans="1:10" x14ac:dyDescent="0.25">
      <c r="A3135" t="s">
        <v>429</v>
      </c>
      <c r="B3135" s="4" t="s">
        <v>6932</v>
      </c>
      <c r="C3135">
        <v>330564</v>
      </c>
      <c r="D3135" t="s">
        <v>6933</v>
      </c>
      <c r="E3135" t="s">
        <v>1044</v>
      </c>
      <c r="F3135" t="s">
        <v>475</v>
      </c>
      <c r="G3135" t="s">
        <v>485</v>
      </c>
      <c r="H3135" t="s">
        <v>5</v>
      </c>
      <c r="J3135">
        <v>43759.656944444447</v>
      </c>
    </row>
    <row r="3136" spans="1:10" x14ac:dyDescent="0.25">
      <c r="A3136" t="s">
        <v>429</v>
      </c>
      <c r="B3136" s="4" t="s">
        <v>6934</v>
      </c>
      <c r="C3136">
        <v>330551</v>
      </c>
      <c r="D3136" t="s">
        <v>6935</v>
      </c>
      <c r="F3136" t="s">
        <v>475</v>
      </c>
      <c r="G3136" t="s">
        <v>433</v>
      </c>
      <c r="H3136" t="s">
        <v>5</v>
      </c>
      <c r="I3136">
        <v>43690</v>
      </c>
      <c r="J3136">
        <v>43716.657638888886</v>
      </c>
    </row>
    <row r="3137" spans="1:10" x14ac:dyDescent="0.25">
      <c r="A3137" t="s">
        <v>429</v>
      </c>
      <c r="B3137" s="4" t="s">
        <v>6936</v>
      </c>
      <c r="C3137">
        <v>330535</v>
      </c>
      <c r="D3137" t="s">
        <v>6937</v>
      </c>
      <c r="F3137" t="s">
        <v>475</v>
      </c>
      <c r="G3137" t="s">
        <v>441</v>
      </c>
      <c r="H3137" t="s">
        <v>5</v>
      </c>
      <c r="J3137">
        <v>43697.388888888891</v>
      </c>
    </row>
    <row r="3138" spans="1:10" x14ac:dyDescent="0.25">
      <c r="A3138" t="s">
        <v>429</v>
      </c>
      <c r="B3138" s="4" t="s">
        <v>6938</v>
      </c>
      <c r="C3138">
        <v>330533</v>
      </c>
      <c r="D3138" t="s">
        <v>6939</v>
      </c>
      <c r="F3138" t="s">
        <v>475</v>
      </c>
      <c r="G3138" t="s">
        <v>441</v>
      </c>
      <c r="H3138" t="s">
        <v>5</v>
      </c>
      <c r="J3138">
        <v>43692.693055555559</v>
      </c>
    </row>
    <row r="3139" spans="1:10" x14ac:dyDescent="0.25">
      <c r="A3139" t="s">
        <v>429</v>
      </c>
      <c r="B3139" s="4" t="s">
        <v>6940</v>
      </c>
      <c r="C3139">
        <v>330530</v>
      </c>
      <c r="D3139" t="s">
        <v>6941</v>
      </c>
      <c r="F3139" t="s">
        <v>475</v>
      </c>
      <c r="G3139" t="s">
        <v>441</v>
      </c>
      <c r="H3139" t="s">
        <v>5</v>
      </c>
      <c r="J3139">
        <v>43692.694444444445</v>
      </c>
    </row>
    <row r="3140" spans="1:10" x14ac:dyDescent="0.25">
      <c r="A3140" t="s">
        <v>429</v>
      </c>
      <c r="B3140" s="4" t="s">
        <v>6942</v>
      </c>
      <c r="C3140">
        <v>330528</v>
      </c>
      <c r="D3140" t="s">
        <v>6943</v>
      </c>
      <c r="F3140" t="s">
        <v>475</v>
      </c>
      <c r="G3140" t="s">
        <v>433</v>
      </c>
      <c r="H3140" t="s">
        <v>5</v>
      </c>
      <c r="I3140">
        <v>43690</v>
      </c>
      <c r="J3140">
        <v>43693.337500000001</v>
      </c>
    </row>
    <row r="3141" spans="1:10" x14ac:dyDescent="0.25">
      <c r="A3141" t="s">
        <v>429</v>
      </c>
      <c r="B3141" s="4" t="s">
        <v>6944</v>
      </c>
      <c r="C3141">
        <v>330510</v>
      </c>
      <c r="D3141" t="s">
        <v>6945</v>
      </c>
      <c r="F3141" t="s">
        <v>475</v>
      </c>
      <c r="G3141" t="s">
        <v>433</v>
      </c>
      <c r="H3141" t="s">
        <v>5</v>
      </c>
      <c r="I3141">
        <v>43690</v>
      </c>
      <c r="J3141">
        <v>43697.40625</v>
      </c>
    </row>
    <row r="3142" spans="1:10" x14ac:dyDescent="0.25">
      <c r="A3142" t="s">
        <v>429</v>
      </c>
      <c r="B3142" s="4" t="s">
        <v>6946</v>
      </c>
      <c r="C3142">
        <v>330509</v>
      </c>
      <c r="D3142" t="s">
        <v>6947</v>
      </c>
      <c r="E3142" t="s">
        <v>1044</v>
      </c>
      <c r="F3142" t="s">
        <v>475</v>
      </c>
      <c r="G3142" t="s">
        <v>433</v>
      </c>
      <c r="H3142" t="s">
        <v>5</v>
      </c>
      <c r="I3142">
        <v>43690</v>
      </c>
      <c r="J3142">
        <v>43697.407638888886</v>
      </c>
    </row>
    <row r="3143" spans="1:10" x14ac:dyDescent="0.25">
      <c r="A3143" t="s">
        <v>429</v>
      </c>
      <c r="B3143" s="4" t="s">
        <v>6948</v>
      </c>
      <c r="C3143">
        <v>330504</v>
      </c>
      <c r="D3143" t="s">
        <v>6949</v>
      </c>
      <c r="E3143" t="s">
        <v>1044</v>
      </c>
      <c r="F3143" t="s">
        <v>475</v>
      </c>
      <c r="G3143" t="s">
        <v>433</v>
      </c>
      <c r="H3143" t="s">
        <v>5</v>
      </c>
      <c r="I3143">
        <v>43690</v>
      </c>
      <c r="J3143">
        <v>43738.667361111111</v>
      </c>
    </row>
    <row r="3144" spans="1:10" x14ac:dyDescent="0.25">
      <c r="A3144" t="s">
        <v>429</v>
      </c>
      <c r="B3144" s="4" t="s">
        <v>6950</v>
      </c>
      <c r="C3144">
        <v>330499</v>
      </c>
      <c r="D3144" t="s">
        <v>6951</v>
      </c>
      <c r="E3144" t="s">
        <v>879</v>
      </c>
      <c r="F3144" t="s">
        <v>475</v>
      </c>
      <c r="G3144" t="s">
        <v>433</v>
      </c>
      <c r="H3144" t="s">
        <v>5</v>
      </c>
      <c r="I3144">
        <v>43690</v>
      </c>
      <c r="J3144">
        <v>43717.559027777781</v>
      </c>
    </row>
    <row r="3145" spans="1:10" x14ac:dyDescent="0.25">
      <c r="A3145" t="s">
        <v>429</v>
      </c>
      <c r="B3145" s="4" t="s">
        <v>6952</v>
      </c>
      <c r="C3145">
        <v>330471</v>
      </c>
      <c r="D3145" t="s">
        <v>6953</v>
      </c>
      <c r="F3145" t="s">
        <v>475</v>
      </c>
      <c r="G3145" t="s">
        <v>433</v>
      </c>
      <c r="H3145" t="s">
        <v>5</v>
      </c>
      <c r="I3145">
        <v>43690</v>
      </c>
      <c r="J3145">
        <v>43900.560416666667</v>
      </c>
    </row>
    <row r="3146" spans="1:10" x14ac:dyDescent="0.25">
      <c r="A3146" t="s">
        <v>429</v>
      </c>
      <c r="B3146" s="4" t="s">
        <v>6954</v>
      </c>
      <c r="C3146">
        <v>330462</v>
      </c>
      <c r="D3146" t="s">
        <v>6955</v>
      </c>
      <c r="F3146" t="s">
        <v>475</v>
      </c>
      <c r="G3146" t="s">
        <v>433</v>
      </c>
      <c r="H3146" t="s">
        <v>5</v>
      </c>
      <c r="I3146">
        <v>43690</v>
      </c>
      <c r="J3146">
        <v>43900.55972222222</v>
      </c>
    </row>
    <row r="3147" spans="1:10" x14ac:dyDescent="0.25">
      <c r="A3147" t="s">
        <v>429</v>
      </c>
      <c r="B3147" s="4" t="s">
        <v>6956</v>
      </c>
      <c r="C3147">
        <v>329888</v>
      </c>
      <c r="D3147" t="s">
        <v>6957</v>
      </c>
      <c r="E3147" t="s">
        <v>625</v>
      </c>
      <c r="F3147" t="s">
        <v>625</v>
      </c>
      <c r="G3147" t="s">
        <v>433</v>
      </c>
      <c r="H3147" t="s">
        <v>5</v>
      </c>
      <c r="J3147">
        <v>44096.580555555556</v>
      </c>
    </row>
    <row r="3148" spans="1:10" x14ac:dyDescent="0.25">
      <c r="A3148" t="s">
        <v>429</v>
      </c>
      <c r="B3148" s="4" t="s">
        <v>6958</v>
      </c>
      <c r="C3148">
        <v>329852</v>
      </c>
      <c r="D3148" t="s">
        <v>6959</v>
      </c>
      <c r="F3148" t="s">
        <v>475</v>
      </c>
      <c r="G3148" t="s">
        <v>433</v>
      </c>
      <c r="H3148" t="s">
        <v>5</v>
      </c>
      <c r="I3148">
        <v>44001</v>
      </c>
      <c r="J3148">
        <v>44026.404166666667</v>
      </c>
    </row>
    <row r="3149" spans="1:10" x14ac:dyDescent="0.25">
      <c r="A3149" t="s">
        <v>429</v>
      </c>
      <c r="B3149" s="4" t="s">
        <v>6960</v>
      </c>
      <c r="C3149">
        <v>329850</v>
      </c>
      <c r="D3149" t="s">
        <v>6961</v>
      </c>
      <c r="F3149" t="s">
        <v>475</v>
      </c>
      <c r="G3149" t="s">
        <v>433</v>
      </c>
      <c r="H3149" t="s">
        <v>5</v>
      </c>
      <c r="J3149">
        <v>43714.604861111111</v>
      </c>
    </row>
    <row r="3150" spans="1:10" x14ac:dyDescent="0.25">
      <c r="A3150" t="s">
        <v>429</v>
      </c>
      <c r="B3150" s="4" t="s">
        <v>6962</v>
      </c>
      <c r="C3150">
        <v>329846</v>
      </c>
      <c r="D3150" t="s">
        <v>6963</v>
      </c>
      <c r="F3150" t="s">
        <v>475</v>
      </c>
      <c r="G3150" t="s">
        <v>433</v>
      </c>
      <c r="H3150" t="s">
        <v>5</v>
      </c>
      <c r="J3150">
        <v>43900.559027777781</v>
      </c>
    </row>
    <row r="3151" spans="1:10" x14ac:dyDescent="0.25">
      <c r="A3151" t="s">
        <v>429</v>
      </c>
      <c r="B3151" s="4" t="s">
        <v>6964</v>
      </c>
      <c r="C3151">
        <v>329829</v>
      </c>
      <c r="D3151" t="s">
        <v>6965</v>
      </c>
      <c r="F3151" t="s">
        <v>475</v>
      </c>
      <c r="G3151" t="s">
        <v>441</v>
      </c>
      <c r="H3151" t="s">
        <v>5</v>
      </c>
      <c r="J3151">
        <v>43713.532638888886</v>
      </c>
    </row>
    <row r="3152" spans="1:10" x14ac:dyDescent="0.25">
      <c r="A3152" t="s">
        <v>429</v>
      </c>
      <c r="B3152" s="4" t="s">
        <v>6966</v>
      </c>
      <c r="C3152">
        <v>329695</v>
      </c>
      <c r="D3152" t="s">
        <v>6967</v>
      </c>
      <c r="F3152" t="s">
        <v>475</v>
      </c>
      <c r="G3152" t="s">
        <v>433</v>
      </c>
      <c r="H3152" t="s">
        <v>5</v>
      </c>
      <c r="J3152">
        <v>43929.324999999997</v>
      </c>
    </row>
    <row r="3153" spans="1:10" x14ac:dyDescent="0.25">
      <c r="A3153" t="s">
        <v>429</v>
      </c>
      <c r="B3153" s="4" t="s">
        <v>6968</v>
      </c>
      <c r="C3153">
        <v>329314</v>
      </c>
      <c r="D3153" t="s">
        <v>6969</v>
      </c>
      <c r="E3153" t="s">
        <v>1044</v>
      </c>
      <c r="F3153" t="s">
        <v>446</v>
      </c>
      <c r="G3153" t="s">
        <v>433</v>
      </c>
      <c r="H3153" t="s">
        <v>5</v>
      </c>
      <c r="J3153">
        <v>43727.535416666666</v>
      </c>
    </row>
    <row r="3154" spans="1:10" x14ac:dyDescent="0.25">
      <c r="A3154" t="s">
        <v>429</v>
      </c>
      <c r="B3154" s="4" t="s">
        <v>6970</v>
      </c>
      <c r="C3154">
        <v>329057</v>
      </c>
      <c r="D3154" t="s">
        <v>6971</v>
      </c>
      <c r="F3154" t="s">
        <v>454</v>
      </c>
      <c r="G3154" t="s">
        <v>441</v>
      </c>
      <c r="H3154" t="s">
        <v>5</v>
      </c>
      <c r="J3154">
        <v>43716.620138888888</v>
      </c>
    </row>
    <row r="3155" spans="1:10" x14ac:dyDescent="0.25">
      <c r="A3155" t="s">
        <v>429</v>
      </c>
      <c r="B3155" s="4" t="s">
        <v>6972</v>
      </c>
      <c r="C3155">
        <v>329028</v>
      </c>
      <c r="D3155" t="s">
        <v>6973</v>
      </c>
      <c r="F3155" t="s">
        <v>454</v>
      </c>
      <c r="G3155" t="s">
        <v>441</v>
      </c>
      <c r="H3155" t="s">
        <v>5</v>
      </c>
      <c r="J3155">
        <v>43713.480555555558</v>
      </c>
    </row>
    <row r="3156" spans="1:10" x14ac:dyDescent="0.25">
      <c r="A3156" t="s">
        <v>429</v>
      </c>
      <c r="B3156" s="4" t="s">
        <v>6974</v>
      </c>
      <c r="C3156">
        <v>328715</v>
      </c>
      <c r="D3156" t="s">
        <v>6975</v>
      </c>
      <c r="F3156" t="s">
        <v>1164</v>
      </c>
      <c r="G3156" t="s">
        <v>441</v>
      </c>
      <c r="H3156" t="s">
        <v>5</v>
      </c>
      <c r="J3156">
        <v>43703.364583333336</v>
      </c>
    </row>
    <row r="3157" spans="1:10" x14ac:dyDescent="0.25">
      <c r="A3157" t="s">
        <v>429</v>
      </c>
      <c r="B3157" s="4" t="s">
        <v>6976</v>
      </c>
      <c r="C3157">
        <v>328702</v>
      </c>
      <c r="D3157" t="s">
        <v>6977</v>
      </c>
      <c r="E3157" t="s">
        <v>6233</v>
      </c>
      <c r="F3157" t="s">
        <v>661</v>
      </c>
      <c r="G3157" t="s">
        <v>485</v>
      </c>
      <c r="H3157" t="s">
        <v>5</v>
      </c>
      <c r="J3157">
        <v>43746.630555555559</v>
      </c>
    </row>
    <row r="3158" spans="1:10" x14ac:dyDescent="0.25">
      <c r="A3158" t="s">
        <v>429</v>
      </c>
      <c r="B3158" s="4" t="s">
        <v>6978</v>
      </c>
      <c r="C3158">
        <v>328629</v>
      </c>
      <c r="D3158" t="s">
        <v>6979</v>
      </c>
      <c r="E3158" t="s">
        <v>2462</v>
      </c>
      <c r="F3158" t="s">
        <v>6749</v>
      </c>
      <c r="G3158" t="s">
        <v>441</v>
      </c>
      <c r="H3158" t="s">
        <v>5</v>
      </c>
      <c r="J3158">
        <v>43728.462500000001</v>
      </c>
    </row>
    <row r="3159" spans="1:10" x14ac:dyDescent="0.25">
      <c r="A3159" t="s">
        <v>429</v>
      </c>
      <c r="B3159" s="4" t="s">
        <v>6980</v>
      </c>
      <c r="C3159">
        <v>328314</v>
      </c>
      <c r="D3159" t="s">
        <v>3146</v>
      </c>
      <c r="E3159" t="s">
        <v>3706</v>
      </c>
      <c r="F3159" t="s">
        <v>550</v>
      </c>
      <c r="G3159" t="s">
        <v>433</v>
      </c>
      <c r="H3159" t="s">
        <v>5</v>
      </c>
      <c r="J3159">
        <v>43741.527777777781</v>
      </c>
    </row>
    <row r="3160" spans="1:10" x14ac:dyDescent="0.25">
      <c r="A3160" t="s">
        <v>429</v>
      </c>
      <c r="B3160" s="4" t="s">
        <v>6981</v>
      </c>
      <c r="C3160">
        <v>328306</v>
      </c>
      <c r="D3160" t="s">
        <v>6982</v>
      </c>
      <c r="F3160" t="s">
        <v>625</v>
      </c>
      <c r="G3160" t="s">
        <v>441</v>
      </c>
      <c r="H3160" t="s">
        <v>5</v>
      </c>
      <c r="J3160">
        <v>43717.298611111109</v>
      </c>
    </row>
    <row r="3161" spans="1:10" x14ac:dyDescent="0.25">
      <c r="A3161" t="s">
        <v>429</v>
      </c>
      <c r="B3161" s="4" t="s">
        <v>6983</v>
      </c>
      <c r="C3161">
        <v>328267</v>
      </c>
      <c r="D3161" t="s">
        <v>6984</v>
      </c>
      <c r="E3161" t="s">
        <v>938</v>
      </c>
      <c r="F3161" t="s">
        <v>572</v>
      </c>
      <c r="G3161" t="s">
        <v>433</v>
      </c>
      <c r="H3161" t="s">
        <v>5</v>
      </c>
      <c r="J3161">
        <v>43798.533333333333</v>
      </c>
    </row>
    <row r="3162" spans="1:10" x14ac:dyDescent="0.25">
      <c r="A3162" t="s">
        <v>429</v>
      </c>
      <c r="B3162" s="4" t="s">
        <v>6985</v>
      </c>
      <c r="C3162">
        <v>327857</v>
      </c>
      <c r="D3162" t="s">
        <v>6986</v>
      </c>
      <c r="E3162" t="s">
        <v>2813</v>
      </c>
      <c r="F3162" t="s">
        <v>3103</v>
      </c>
      <c r="G3162" t="s">
        <v>441</v>
      </c>
      <c r="H3162" t="s">
        <v>5</v>
      </c>
      <c r="J3162">
        <v>43732.445138888892</v>
      </c>
    </row>
    <row r="3163" spans="1:10" x14ac:dyDescent="0.25">
      <c r="A3163" t="s">
        <v>429</v>
      </c>
      <c r="B3163" s="4" t="s">
        <v>6987</v>
      </c>
      <c r="C3163">
        <v>327748</v>
      </c>
      <c r="D3163" t="s">
        <v>6988</v>
      </c>
      <c r="E3163" t="s">
        <v>3103</v>
      </c>
      <c r="F3163" t="s">
        <v>134</v>
      </c>
      <c r="G3163" t="s">
        <v>441</v>
      </c>
      <c r="H3163" t="s">
        <v>5</v>
      </c>
      <c r="J3163">
        <v>43878.481249999997</v>
      </c>
    </row>
    <row r="3164" spans="1:10" x14ac:dyDescent="0.25">
      <c r="A3164" t="s">
        <v>429</v>
      </c>
      <c r="B3164" s="4" t="s">
        <v>6989</v>
      </c>
      <c r="C3164">
        <v>327740</v>
      </c>
      <c r="D3164" t="s">
        <v>6990</v>
      </c>
      <c r="E3164" t="s">
        <v>134</v>
      </c>
      <c r="F3164" t="s">
        <v>134</v>
      </c>
      <c r="G3164" t="s">
        <v>441</v>
      </c>
      <c r="H3164" t="s">
        <v>5</v>
      </c>
      <c r="J3164">
        <v>43881.211111111108</v>
      </c>
    </row>
    <row r="3165" spans="1:10" x14ac:dyDescent="0.25">
      <c r="A3165" t="s">
        <v>429</v>
      </c>
      <c r="B3165" s="4" t="s">
        <v>6991</v>
      </c>
      <c r="C3165">
        <v>327649</v>
      </c>
      <c r="D3165" t="s">
        <v>6992</v>
      </c>
      <c r="E3165" t="s">
        <v>134</v>
      </c>
      <c r="F3165" t="s">
        <v>134</v>
      </c>
      <c r="G3165" t="s">
        <v>441</v>
      </c>
      <c r="H3165" t="s">
        <v>5</v>
      </c>
      <c r="J3165">
        <v>43775.620138888888</v>
      </c>
    </row>
    <row r="3166" spans="1:10" x14ac:dyDescent="0.25">
      <c r="A3166" t="s">
        <v>429</v>
      </c>
      <c r="B3166" s="4" t="s">
        <v>6993</v>
      </c>
      <c r="C3166">
        <v>327534</v>
      </c>
      <c r="D3166" t="s">
        <v>6994</v>
      </c>
      <c r="F3166" t="s">
        <v>3470</v>
      </c>
      <c r="G3166" t="s">
        <v>433</v>
      </c>
      <c r="H3166" t="s">
        <v>5</v>
      </c>
      <c r="J3166">
        <v>43805.320833333331</v>
      </c>
    </row>
    <row r="3167" spans="1:10" x14ac:dyDescent="0.25">
      <c r="A3167" t="s">
        <v>429</v>
      </c>
      <c r="B3167" s="4" t="s">
        <v>6995</v>
      </c>
      <c r="C3167">
        <v>327499</v>
      </c>
      <c r="D3167" t="s">
        <v>6996</v>
      </c>
      <c r="E3167" t="s">
        <v>1281</v>
      </c>
      <c r="F3167" t="s">
        <v>661</v>
      </c>
      <c r="G3167" t="s">
        <v>441</v>
      </c>
      <c r="H3167" t="s">
        <v>544</v>
      </c>
    </row>
    <row r="3168" spans="1:10" x14ac:dyDescent="0.25">
      <c r="A3168" t="s">
        <v>429</v>
      </c>
      <c r="B3168" s="4" t="s">
        <v>6997</v>
      </c>
      <c r="C3168">
        <v>327481</v>
      </c>
      <c r="D3168" t="s">
        <v>6998</v>
      </c>
      <c r="F3168" t="s">
        <v>699</v>
      </c>
      <c r="G3168" t="s">
        <v>470</v>
      </c>
      <c r="H3168" t="s">
        <v>5</v>
      </c>
      <c r="J3168">
        <v>43685.669444444444</v>
      </c>
    </row>
    <row r="3169" spans="1:10" x14ac:dyDescent="0.25">
      <c r="A3169" t="s">
        <v>429</v>
      </c>
      <c r="B3169" s="4" t="s">
        <v>6999</v>
      </c>
      <c r="C3169">
        <v>327464</v>
      </c>
      <c r="D3169" t="s">
        <v>7000</v>
      </c>
      <c r="F3169" t="s">
        <v>460</v>
      </c>
      <c r="G3169" t="s">
        <v>485</v>
      </c>
      <c r="H3169" t="s">
        <v>5</v>
      </c>
      <c r="J3169">
        <v>43777.447222222225</v>
      </c>
    </row>
    <row r="3170" spans="1:10" x14ac:dyDescent="0.25">
      <c r="A3170" t="s">
        <v>429</v>
      </c>
      <c r="B3170" s="4" t="s">
        <v>7001</v>
      </c>
      <c r="C3170">
        <v>327410</v>
      </c>
      <c r="D3170" t="s">
        <v>7002</v>
      </c>
      <c r="F3170" t="s">
        <v>5485</v>
      </c>
      <c r="G3170" t="s">
        <v>441</v>
      </c>
      <c r="H3170" t="s">
        <v>5</v>
      </c>
      <c r="J3170">
        <v>43700.413194444445</v>
      </c>
    </row>
    <row r="3171" spans="1:10" x14ac:dyDescent="0.25">
      <c r="A3171" t="s">
        <v>429</v>
      </c>
      <c r="B3171" s="4" t="s">
        <v>7003</v>
      </c>
      <c r="C3171">
        <v>327352</v>
      </c>
      <c r="D3171" t="s">
        <v>7004</v>
      </c>
      <c r="F3171" t="s">
        <v>440</v>
      </c>
      <c r="G3171" t="s">
        <v>441</v>
      </c>
      <c r="H3171" t="s">
        <v>5</v>
      </c>
      <c r="J3171">
        <v>43728.470138888886</v>
      </c>
    </row>
    <row r="3172" spans="1:10" x14ac:dyDescent="0.25">
      <c r="A3172" t="s">
        <v>429</v>
      </c>
      <c r="B3172" s="4" t="s">
        <v>7005</v>
      </c>
      <c r="C3172">
        <v>327273</v>
      </c>
      <c r="D3172" t="s">
        <v>7006</v>
      </c>
      <c r="F3172" t="s">
        <v>437</v>
      </c>
      <c r="G3172" t="s">
        <v>433</v>
      </c>
      <c r="H3172" t="s">
        <v>5</v>
      </c>
      <c r="J3172">
        <v>43738.587500000001</v>
      </c>
    </row>
    <row r="3173" spans="1:10" x14ac:dyDescent="0.25">
      <c r="A3173" t="s">
        <v>429</v>
      </c>
      <c r="B3173" s="4" t="s">
        <v>7007</v>
      </c>
      <c r="C3173">
        <v>327231</v>
      </c>
      <c r="D3173" t="s">
        <v>7008</v>
      </c>
      <c r="E3173" t="s">
        <v>440</v>
      </c>
      <c r="F3173" t="s">
        <v>440</v>
      </c>
      <c r="G3173" t="s">
        <v>433</v>
      </c>
      <c r="H3173" t="s">
        <v>5</v>
      </c>
      <c r="J3173">
        <v>43853.374305555553</v>
      </c>
    </row>
    <row r="3174" spans="1:10" x14ac:dyDescent="0.25">
      <c r="A3174" t="s">
        <v>429</v>
      </c>
      <c r="B3174" s="4" t="s">
        <v>7009</v>
      </c>
      <c r="C3174">
        <v>327229</v>
      </c>
      <c r="D3174" t="s">
        <v>7010</v>
      </c>
      <c r="F3174" t="s">
        <v>576</v>
      </c>
      <c r="G3174" t="s">
        <v>441</v>
      </c>
      <c r="H3174" t="s">
        <v>5</v>
      </c>
      <c r="J3174">
        <v>43717.419444444444</v>
      </c>
    </row>
    <row r="3175" spans="1:10" x14ac:dyDescent="0.25">
      <c r="A3175" t="s">
        <v>429</v>
      </c>
      <c r="B3175" s="4" t="s">
        <v>7011</v>
      </c>
      <c r="C3175">
        <v>327079</v>
      </c>
      <c r="D3175" t="s">
        <v>7012</v>
      </c>
      <c r="F3175" t="s">
        <v>879</v>
      </c>
      <c r="G3175" t="s">
        <v>433</v>
      </c>
      <c r="H3175" t="s">
        <v>5</v>
      </c>
      <c r="J3175">
        <v>43913.438888888886</v>
      </c>
    </row>
    <row r="3176" spans="1:10" x14ac:dyDescent="0.25">
      <c r="A3176" t="s">
        <v>429</v>
      </c>
      <c r="B3176" s="4" t="s">
        <v>7013</v>
      </c>
      <c r="C3176">
        <v>327075</v>
      </c>
      <c r="D3176" t="s">
        <v>7014</v>
      </c>
      <c r="F3176" t="s">
        <v>2719</v>
      </c>
      <c r="G3176" t="s">
        <v>441</v>
      </c>
      <c r="H3176" t="s">
        <v>5</v>
      </c>
      <c r="J3176">
        <v>43714.383333333331</v>
      </c>
    </row>
    <row r="3177" spans="1:10" x14ac:dyDescent="0.25">
      <c r="A3177" t="s">
        <v>429</v>
      </c>
      <c r="B3177" s="4" t="s">
        <v>7015</v>
      </c>
      <c r="C3177">
        <v>327052</v>
      </c>
      <c r="D3177" t="s">
        <v>7016</v>
      </c>
      <c r="F3177" t="s">
        <v>879</v>
      </c>
      <c r="G3177" t="s">
        <v>441</v>
      </c>
      <c r="H3177" t="s">
        <v>5</v>
      </c>
      <c r="J3177">
        <v>43697.665277777778</v>
      </c>
    </row>
    <row r="3178" spans="1:10" x14ac:dyDescent="0.25">
      <c r="A3178" t="s">
        <v>429</v>
      </c>
      <c r="B3178" s="4" t="s">
        <v>7017</v>
      </c>
      <c r="C3178">
        <v>326610</v>
      </c>
      <c r="D3178" t="s">
        <v>7018</v>
      </c>
      <c r="E3178" t="s">
        <v>1044</v>
      </c>
      <c r="F3178" t="s">
        <v>655</v>
      </c>
      <c r="G3178" t="s">
        <v>441</v>
      </c>
      <c r="H3178" t="s">
        <v>5</v>
      </c>
      <c r="J3178">
        <v>43721.705555555556</v>
      </c>
    </row>
    <row r="3179" spans="1:10" x14ac:dyDescent="0.25">
      <c r="A3179" t="s">
        <v>429</v>
      </c>
      <c r="B3179" s="4" t="s">
        <v>7019</v>
      </c>
      <c r="C3179">
        <v>326607</v>
      </c>
      <c r="D3179" t="s">
        <v>7020</v>
      </c>
      <c r="F3179" t="s">
        <v>655</v>
      </c>
      <c r="G3179" t="s">
        <v>441</v>
      </c>
      <c r="H3179" t="s">
        <v>5</v>
      </c>
      <c r="J3179">
        <v>43717.561805555553</v>
      </c>
    </row>
    <row r="3180" spans="1:10" x14ac:dyDescent="0.25">
      <c r="A3180" t="s">
        <v>429</v>
      </c>
      <c r="B3180" s="4" t="s">
        <v>7021</v>
      </c>
      <c r="C3180">
        <v>326528</v>
      </c>
      <c r="D3180" t="s">
        <v>7022</v>
      </c>
      <c r="F3180" t="s">
        <v>454</v>
      </c>
      <c r="G3180" t="s">
        <v>441</v>
      </c>
      <c r="H3180" t="s">
        <v>5</v>
      </c>
      <c r="J3180">
        <v>43689.384722222225</v>
      </c>
    </row>
    <row r="3181" spans="1:10" x14ac:dyDescent="0.25">
      <c r="A3181" t="s">
        <v>429</v>
      </c>
      <c r="B3181" s="4" t="s">
        <v>7023</v>
      </c>
      <c r="C3181">
        <v>326524</v>
      </c>
      <c r="D3181" t="s">
        <v>7024</v>
      </c>
      <c r="F3181" t="s">
        <v>454</v>
      </c>
      <c r="G3181" t="s">
        <v>441</v>
      </c>
      <c r="H3181" t="s">
        <v>5</v>
      </c>
      <c r="J3181">
        <v>43714.604861111111</v>
      </c>
    </row>
    <row r="3182" spans="1:10" x14ac:dyDescent="0.25">
      <c r="A3182" t="s">
        <v>429</v>
      </c>
      <c r="B3182" s="4" t="s">
        <v>7025</v>
      </c>
      <c r="C3182">
        <v>326512</v>
      </c>
      <c r="D3182" t="s">
        <v>7026</v>
      </c>
      <c r="F3182" t="s">
        <v>454</v>
      </c>
      <c r="G3182" t="s">
        <v>433</v>
      </c>
      <c r="H3182" t="s">
        <v>5</v>
      </c>
      <c r="J3182">
        <v>43884.594444444447</v>
      </c>
    </row>
    <row r="3183" spans="1:10" x14ac:dyDescent="0.25">
      <c r="A3183" t="s">
        <v>429</v>
      </c>
      <c r="B3183" s="4" t="s">
        <v>7027</v>
      </c>
      <c r="C3183">
        <v>326502</v>
      </c>
      <c r="D3183" t="s">
        <v>7028</v>
      </c>
      <c r="F3183" t="s">
        <v>454</v>
      </c>
      <c r="G3183" t="s">
        <v>433</v>
      </c>
      <c r="H3183" t="s">
        <v>5</v>
      </c>
      <c r="J3183">
        <v>43685.668055555558</v>
      </c>
    </row>
    <row r="3184" spans="1:10" x14ac:dyDescent="0.25">
      <c r="A3184" t="s">
        <v>429</v>
      </c>
      <c r="B3184" s="4" t="s">
        <v>7029</v>
      </c>
      <c r="C3184">
        <v>326463</v>
      </c>
      <c r="D3184" t="s">
        <v>7030</v>
      </c>
      <c r="F3184" t="s">
        <v>460</v>
      </c>
      <c r="G3184" t="s">
        <v>441</v>
      </c>
      <c r="H3184" t="s">
        <v>5</v>
      </c>
      <c r="J3184">
        <v>43682.684027777781</v>
      </c>
    </row>
    <row r="3185" spans="1:10" x14ac:dyDescent="0.25">
      <c r="A3185" t="s">
        <v>429</v>
      </c>
      <c r="B3185" s="4" t="s">
        <v>7031</v>
      </c>
      <c r="C3185">
        <v>326409</v>
      </c>
      <c r="D3185" t="s">
        <v>7032</v>
      </c>
      <c r="E3185" t="s">
        <v>1088</v>
      </c>
      <c r="F3185" t="s">
        <v>661</v>
      </c>
      <c r="G3185" t="s">
        <v>441</v>
      </c>
      <c r="H3185" t="s">
        <v>5</v>
      </c>
      <c r="J3185">
        <v>43788.570138888892</v>
      </c>
    </row>
    <row r="3186" spans="1:10" x14ac:dyDescent="0.25">
      <c r="A3186" t="s">
        <v>429</v>
      </c>
      <c r="B3186" s="4" t="s">
        <v>7033</v>
      </c>
      <c r="C3186">
        <v>326407</v>
      </c>
      <c r="D3186" t="s">
        <v>7034</v>
      </c>
      <c r="F3186" t="s">
        <v>454</v>
      </c>
      <c r="G3186" t="s">
        <v>470</v>
      </c>
      <c r="H3186" t="s">
        <v>5</v>
      </c>
      <c r="J3186">
        <v>43783.714583333334</v>
      </c>
    </row>
    <row r="3187" spans="1:10" x14ac:dyDescent="0.25">
      <c r="A3187" t="s">
        <v>429</v>
      </c>
      <c r="B3187" s="4" t="s">
        <v>7035</v>
      </c>
      <c r="C3187">
        <v>326327</v>
      </c>
      <c r="D3187" t="s">
        <v>7036</v>
      </c>
      <c r="F3187" t="s">
        <v>491</v>
      </c>
      <c r="G3187" t="s">
        <v>441</v>
      </c>
      <c r="H3187" t="s">
        <v>5</v>
      </c>
      <c r="J3187">
        <v>43971.611111111109</v>
      </c>
    </row>
    <row r="3188" spans="1:10" x14ac:dyDescent="0.25">
      <c r="A3188" t="s">
        <v>429</v>
      </c>
      <c r="B3188" s="4" t="s">
        <v>7037</v>
      </c>
      <c r="C3188">
        <v>326314</v>
      </c>
      <c r="D3188" t="s">
        <v>7038</v>
      </c>
      <c r="F3188" t="s">
        <v>491</v>
      </c>
      <c r="G3188" t="s">
        <v>470</v>
      </c>
      <c r="H3188" t="s">
        <v>5</v>
      </c>
      <c r="J3188">
        <v>43714.604861111111</v>
      </c>
    </row>
    <row r="3189" spans="1:10" x14ac:dyDescent="0.25">
      <c r="A3189" t="s">
        <v>429</v>
      </c>
      <c r="B3189" s="4" t="s">
        <v>7039</v>
      </c>
      <c r="C3189">
        <v>326293</v>
      </c>
      <c r="D3189" t="s">
        <v>7040</v>
      </c>
      <c r="E3189" t="s">
        <v>3420</v>
      </c>
      <c r="F3189" t="s">
        <v>661</v>
      </c>
      <c r="G3189" t="s">
        <v>441</v>
      </c>
      <c r="H3189" t="s">
        <v>5</v>
      </c>
      <c r="J3189">
        <v>43773.886111111111</v>
      </c>
    </row>
    <row r="3190" spans="1:10" x14ac:dyDescent="0.25">
      <c r="A3190" t="s">
        <v>429</v>
      </c>
      <c r="B3190" s="4" t="s">
        <v>7041</v>
      </c>
      <c r="C3190">
        <v>326291</v>
      </c>
      <c r="D3190" t="s">
        <v>7042</v>
      </c>
      <c r="E3190" t="s">
        <v>679</v>
      </c>
      <c r="F3190" t="s">
        <v>440</v>
      </c>
      <c r="G3190" t="s">
        <v>441</v>
      </c>
      <c r="H3190" t="s">
        <v>5</v>
      </c>
      <c r="J3190">
        <v>43844.577777777777</v>
      </c>
    </row>
    <row r="3191" spans="1:10" x14ac:dyDescent="0.25">
      <c r="A3191" t="s">
        <v>429</v>
      </c>
      <c r="B3191" s="4" t="s">
        <v>7043</v>
      </c>
      <c r="C3191">
        <v>326264</v>
      </c>
      <c r="D3191" t="s">
        <v>7044</v>
      </c>
      <c r="F3191" t="s">
        <v>440</v>
      </c>
      <c r="G3191" t="s">
        <v>441</v>
      </c>
      <c r="H3191" t="s">
        <v>5</v>
      </c>
      <c r="J3191">
        <v>43703.598611111112</v>
      </c>
    </row>
    <row r="3192" spans="1:10" x14ac:dyDescent="0.25">
      <c r="A3192" t="s">
        <v>429</v>
      </c>
      <c r="B3192" s="4" t="s">
        <v>7045</v>
      </c>
      <c r="C3192">
        <v>326263</v>
      </c>
      <c r="D3192" t="s">
        <v>7046</v>
      </c>
      <c r="E3192" t="s">
        <v>550</v>
      </c>
      <c r="F3192" t="s">
        <v>550</v>
      </c>
      <c r="G3192" t="s">
        <v>485</v>
      </c>
      <c r="H3192" t="s">
        <v>5</v>
      </c>
      <c r="J3192">
        <v>43738.612500000003</v>
      </c>
    </row>
    <row r="3193" spans="1:10" x14ac:dyDescent="0.25">
      <c r="A3193" t="s">
        <v>429</v>
      </c>
      <c r="B3193" s="4" t="s">
        <v>7047</v>
      </c>
      <c r="C3193">
        <v>326257</v>
      </c>
      <c r="D3193" t="s">
        <v>7048</v>
      </c>
      <c r="F3193" t="s">
        <v>3470</v>
      </c>
      <c r="G3193" t="s">
        <v>470</v>
      </c>
      <c r="H3193" t="s">
        <v>5</v>
      </c>
      <c r="J3193">
        <v>43685.670138888891</v>
      </c>
    </row>
    <row r="3194" spans="1:10" x14ac:dyDescent="0.25">
      <c r="A3194" t="s">
        <v>429</v>
      </c>
      <c r="B3194" s="4" t="s">
        <v>7049</v>
      </c>
      <c r="C3194">
        <v>326247</v>
      </c>
      <c r="D3194" t="s">
        <v>7050</v>
      </c>
      <c r="F3194" t="s">
        <v>1164</v>
      </c>
      <c r="G3194" t="s">
        <v>441</v>
      </c>
      <c r="H3194" t="s">
        <v>5</v>
      </c>
      <c r="J3194">
        <v>43682.658333333333</v>
      </c>
    </row>
    <row r="3195" spans="1:10" x14ac:dyDescent="0.25">
      <c r="A3195" t="s">
        <v>429</v>
      </c>
      <c r="B3195" s="4" t="s">
        <v>7051</v>
      </c>
      <c r="C3195">
        <v>326210</v>
      </c>
      <c r="D3195" t="s">
        <v>7052</v>
      </c>
      <c r="F3195" t="s">
        <v>3123</v>
      </c>
      <c r="G3195" t="s">
        <v>470</v>
      </c>
      <c r="H3195" t="s">
        <v>5</v>
      </c>
      <c r="J3195">
        <v>43716.605555555558</v>
      </c>
    </row>
    <row r="3196" spans="1:10" x14ac:dyDescent="0.25">
      <c r="A3196" t="s">
        <v>429</v>
      </c>
      <c r="B3196" s="4" t="s">
        <v>7053</v>
      </c>
      <c r="C3196">
        <v>326036</v>
      </c>
      <c r="D3196" t="s">
        <v>7054</v>
      </c>
      <c r="F3196" t="s">
        <v>550</v>
      </c>
      <c r="G3196" t="s">
        <v>470</v>
      </c>
      <c r="H3196" t="s">
        <v>5</v>
      </c>
      <c r="J3196">
        <v>43714.320138888892</v>
      </c>
    </row>
    <row r="3197" spans="1:10" x14ac:dyDescent="0.25">
      <c r="A3197" t="s">
        <v>429</v>
      </c>
      <c r="B3197" s="4" t="s">
        <v>7055</v>
      </c>
      <c r="C3197">
        <v>325010</v>
      </c>
      <c r="D3197" t="s">
        <v>7056</v>
      </c>
      <c r="E3197" t="s">
        <v>3292</v>
      </c>
      <c r="F3197" t="s">
        <v>550</v>
      </c>
      <c r="G3197" t="s">
        <v>485</v>
      </c>
      <c r="H3197" t="s">
        <v>5</v>
      </c>
      <c r="J3197">
        <v>43700.388888888891</v>
      </c>
    </row>
    <row r="3198" spans="1:10" x14ac:dyDescent="0.25">
      <c r="A3198" t="s">
        <v>429</v>
      </c>
      <c r="B3198" s="4" t="s">
        <v>7057</v>
      </c>
      <c r="C3198">
        <v>324342</v>
      </c>
      <c r="D3198" t="s">
        <v>7058</v>
      </c>
      <c r="F3198" t="s">
        <v>572</v>
      </c>
      <c r="G3198" t="s">
        <v>433</v>
      </c>
      <c r="H3198" t="s">
        <v>5</v>
      </c>
      <c r="I3198">
        <v>43691</v>
      </c>
      <c r="J3198">
        <v>43685.26458333333</v>
      </c>
    </row>
    <row r="3199" spans="1:10" x14ac:dyDescent="0.25">
      <c r="A3199" t="s">
        <v>429</v>
      </c>
      <c r="B3199" s="4" t="s">
        <v>7059</v>
      </c>
      <c r="C3199">
        <v>324333</v>
      </c>
      <c r="D3199" t="s">
        <v>7060</v>
      </c>
      <c r="E3199" t="s">
        <v>1102</v>
      </c>
      <c r="F3199" t="s">
        <v>1271</v>
      </c>
      <c r="G3199" t="s">
        <v>441</v>
      </c>
      <c r="H3199" t="s">
        <v>544</v>
      </c>
      <c r="I3199">
        <v>44035</v>
      </c>
    </row>
    <row r="3200" spans="1:10" x14ac:dyDescent="0.25">
      <c r="A3200" t="s">
        <v>429</v>
      </c>
      <c r="B3200" s="4" t="s">
        <v>7061</v>
      </c>
      <c r="C3200">
        <v>323941</v>
      </c>
      <c r="D3200" t="s">
        <v>7062</v>
      </c>
      <c r="E3200" t="s">
        <v>1281</v>
      </c>
      <c r="F3200" t="s">
        <v>661</v>
      </c>
      <c r="G3200" t="s">
        <v>441</v>
      </c>
      <c r="H3200" t="s">
        <v>5</v>
      </c>
      <c r="J3200">
        <v>44084.350694444445</v>
      </c>
    </row>
    <row r="3201" spans="1:10" x14ac:dyDescent="0.25">
      <c r="A3201" t="s">
        <v>429</v>
      </c>
      <c r="B3201" s="4" t="s">
        <v>7063</v>
      </c>
      <c r="C3201">
        <v>323680</v>
      </c>
      <c r="D3201" t="s">
        <v>7064</v>
      </c>
      <c r="F3201" t="s">
        <v>661</v>
      </c>
      <c r="G3201" t="s">
        <v>441</v>
      </c>
      <c r="H3201" t="s">
        <v>5</v>
      </c>
      <c r="J3201">
        <v>43777.239583333336</v>
      </c>
    </row>
    <row r="3202" spans="1:10" x14ac:dyDescent="0.25">
      <c r="A3202" t="s">
        <v>429</v>
      </c>
      <c r="B3202" s="4" t="s">
        <v>7065</v>
      </c>
      <c r="C3202">
        <v>323290</v>
      </c>
      <c r="D3202" t="s">
        <v>7066</v>
      </c>
      <c r="F3202" t="s">
        <v>1089</v>
      </c>
      <c r="G3202" t="s">
        <v>433</v>
      </c>
      <c r="H3202" t="s">
        <v>5</v>
      </c>
      <c r="J3202">
        <v>43703.320833333331</v>
      </c>
    </row>
    <row r="3203" spans="1:10" x14ac:dyDescent="0.25">
      <c r="A3203" t="s">
        <v>429</v>
      </c>
      <c r="B3203" s="4" t="s">
        <v>7067</v>
      </c>
      <c r="C3203">
        <v>322745</v>
      </c>
      <c r="D3203" t="s">
        <v>7068</v>
      </c>
      <c r="E3203" t="s">
        <v>2957</v>
      </c>
      <c r="F3203" t="s">
        <v>1102</v>
      </c>
      <c r="G3203" t="s">
        <v>441</v>
      </c>
      <c r="H3203" t="s">
        <v>434</v>
      </c>
    </row>
    <row r="3204" spans="1:10" x14ac:dyDescent="0.25">
      <c r="A3204" t="s">
        <v>429</v>
      </c>
      <c r="B3204" s="4" t="s">
        <v>7069</v>
      </c>
      <c r="C3204">
        <v>322733</v>
      </c>
      <c r="D3204" t="s">
        <v>7070</v>
      </c>
      <c r="E3204" t="s">
        <v>2957</v>
      </c>
      <c r="F3204" t="s">
        <v>1102</v>
      </c>
      <c r="G3204" t="s">
        <v>441</v>
      </c>
      <c r="H3204" t="s">
        <v>5</v>
      </c>
      <c r="J3204">
        <v>43817.45416666667</v>
      </c>
    </row>
    <row r="3205" spans="1:10" x14ac:dyDescent="0.25">
      <c r="A3205" t="s">
        <v>429</v>
      </c>
      <c r="B3205" s="4" t="s">
        <v>7071</v>
      </c>
      <c r="C3205">
        <v>322686</v>
      </c>
      <c r="D3205" t="s">
        <v>7072</v>
      </c>
      <c r="E3205" t="s">
        <v>4326</v>
      </c>
      <c r="F3205" t="s">
        <v>1102</v>
      </c>
      <c r="G3205" t="s">
        <v>441</v>
      </c>
      <c r="H3205" t="s">
        <v>5</v>
      </c>
      <c r="I3205">
        <v>43784</v>
      </c>
      <c r="J3205">
        <v>43781.706250000003</v>
      </c>
    </row>
    <row r="3206" spans="1:10" x14ac:dyDescent="0.25">
      <c r="A3206" t="s">
        <v>429</v>
      </c>
      <c r="B3206" s="4" t="s">
        <v>7073</v>
      </c>
      <c r="C3206">
        <v>322682</v>
      </c>
      <c r="D3206" t="s">
        <v>7074</v>
      </c>
      <c r="E3206" t="s">
        <v>1545</v>
      </c>
      <c r="F3206" t="s">
        <v>1102</v>
      </c>
      <c r="G3206" t="s">
        <v>441</v>
      </c>
      <c r="H3206" t="s">
        <v>504</v>
      </c>
      <c r="I3206">
        <v>43784</v>
      </c>
    </row>
    <row r="3207" spans="1:10" x14ac:dyDescent="0.25">
      <c r="A3207" t="s">
        <v>429</v>
      </c>
      <c r="B3207" s="4" t="s">
        <v>7075</v>
      </c>
      <c r="C3207">
        <v>322642</v>
      </c>
      <c r="D3207" t="s">
        <v>7076</v>
      </c>
      <c r="E3207" t="s">
        <v>4326</v>
      </c>
      <c r="F3207" t="s">
        <v>1102</v>
      </c>
      <c r="G3207" t="s">
        <v>441</v>
      </c>
      <c r="H3207" t="s">
        <v>5</v>
      </c>
      <c r="I3207">
        <v>43784</v>
      </c>
      <c r="J3207">
        <v>43858.364583333336</v>
      </c>
    </row>
    <row r="3208" spans="1:10" x14ac:dyDescent="0.25">
      <c r="A3208" t="s">
        <v>429</v>
      </c>
      <c r="B3208" s="4" t="s">
        <v>7077</v>
      </c>
      <c r="C3208">
        <v>322585</v>
      </c>
      <c r="D3208" t="s">
        <v>7078</v>
      </c>
      <c r="E3208" t="s">
        <v>1102</v>
      </c>
      <c r="F3208" t="s">
        <v>1102</v>
      </c>
      <c r="G3208" t="s">
        <v>441</v>
      </c>
      <c r="H3208" t="s">
        <v>5</v>
      </c>
      <c r="I3208">
        <v>43784</v>
      </c>
      <c r="J3208">
        <v>43859.676388888889</v>
      </c>
    </row>
    <row r="3209" spans="1:10" x14ac:dyDescent="0.25">
      <c r="A3209" t="s">
        <v>429</v>
      </c>
      <c r="B3209" s="4" t="s">
        <v>7079</v>
      </c>
      <c r="C3209">
        <v>322566</v>
      </c>
      <c r="D3209" t="s">
        <v>7080</v>
      </c>
      <c r="E3209" t="s">
        <v>1659</v>
      </c>
      <c r="F3209" t="s">
        <v>1102</v>
      </c>
      <c r="G3209" t="s">
        <v>441</v>
      </c>
      <c r="H3209" t="s">
        <v>504</v>
      </c>
      <c r="I3209">
        <v>43784</v>
      </c>
    </row>
    <row r="3210" spans="1:10" x14ac:dyDescent="0.25">
      <c r="A3210" t="s">
        <v>429</v>
      </c>
      <c r="B3210" s="4" t="s">
        <v>7081</v>
      </c>
      <c r="C3210">
        <v>322556</v>
      </c>
      <c r="D3210" t="s">
        <v>7082</v>
      </c>
      <c r="E3210" t="s">
        <v>679</v>
      </c>
      <c r="F3210" t="s">
        <v>1102</v>
      </c>
      <c r="G3210" t="s">
        <v>433</v>
      </c>
      <c r="H3210" t="s">
        <v>488</v>
      </c>
      <c r="I3210">
        <v>43784</v>
      </c>
    </row>
    <row r="3211" spans="1:10" x14ac:dyDescent="0.25">
      <c r="A3211" t="s">
        <v>429</v>
      </c>
      <c r="B3211" s="4" t="s">
        <v>7083</v>
      </c>
      <c r="C3211">
        <v>322508</v>
      </c>
      <c r="D3211" t="s">
        <v>7084</v>
      </c>
      <c r="E3211" t="s">
        <v>4326</v>
      </c>
      <c r="F3211" t="s">
        <v>1102</v>
      </c>
      <c r="G3211" t="s">
        <v>441</v>
      </c>
      <c r="H3211" t="s">
        <v>5</v>
      </c>
      <c r="I3211">
        <v>43784</v>
      </c>
      <c r="J3211">
        <v>43786.667361111111</v>
      </c>
    </row>
    <row r="3212" spans="1:10" x14ac:dyDescent="0.25">
      <c r="A3212" t="s">
        <v>429</v>
      </c>
      <c r="B3212" s="4" t="s">
        <v>7085</v>
      </c>
      <c r="C3212">
        <v>322494</v>
      </c>
      <c r="D3212" t="s">
        <v>7086</v>
      </c>
      <c r="F3212" t="s">
        <v>807</v>
      </c>
      <c r="G3212" t="s">
        <v>485</v>
      </c>
      <c r="H3212" t="s">
        <v>5</v>
      </c>
      <c r="J3212">
        <v>43754.593055555553</v>
      </c>
    </row>
    <row r="3213" spans="1:10" x14ac:dyDescent="0.25">
      <c r="A3213" t="s">
        <v>429</v>
      </c>
      <c r="B3213" s="4" t="s">
        <v>7087</v>
      </c>
      <c r="C3213">
        <v>322486</v>
      </c>
      <c r="D3213" t="s">
        <v>7088</v>
      </c>
      <c r="F3213" t="s">
        <v>475</v>
      </c>
      <c r="G3213" t="s">
        <v>433</v>
      </c>
      <c r="H3213" t="s">
        <v>5</v>
      </c>
      <c r="J3213">
        <v>43717.658333333333</v>
      </c>
    </row>
    <row r="3214" spans="1:10" x14ac:dyDescent="0.25">
      <c r="A3214" t="s">
        <v>429</v>
      </c>
      <c r="B3214" s="4" t="s">
        <v>7089</v>
      </c>
      <c r="C3214">
        <v>322154</v>
      </c>
      <c r="D3214" t="s">
        <v>7090</v>
      </c>
      <c r="E3214" t="s">
        <v>2813</v>
      </c>
      <c r="F3214" t="s">
        <v>475</v>
      </c>
      <c r="G3214" t="s">
        <v>433</v>
      </c>
      <c r="H3214" t="s">
        <v>5</v>
      </c>
      <c r="J3214">
        <v>43704.45</v>
      </c>
    </row>
    <row r="3215" spans="1:10" x14ac:dyDescent="0.25">
      <c r="A3215" t="s">
        <v>429</v>
      </c>
      <c r="B3215" s="4" t="s">
        <v>7091</v>
      </c>
      <c r="C3215">
        <v>321789</v>
      </c>
      <c r="D3215" t="s">
        <v>7092</v>
      </c>
      <c r="F3215" t="s">
        <v>475</v>
      </c>
      <c r="G3215" t="s">
        <v>433</v>
      </c>
      <c r="H3215" t="s">
        <v>5</v>
      </c>
      <c r="J3215">
        <v>43732.361805555556</v>
      </c>
    </row>
    <row r="3216" spans="1:10" x14ac:dyDescent="0.25">
      <c r="A3216" t="s">
        <v>429</v>
      </c>
      <c r="B3216" s="4" t="s">
        <v>7093</v>
      </c>
      <c r="C3216">
        <v>321785</v>
      </c>
      <c r="D3216" t="s">
        <v>7094</v>
      </c>
      <c r="E3216" t="s">
        <v>2813</v>
      </c>
      <c r="F3216" t="s">
        <v>475</v>
      </c>
      <c r="G3216" t="s">
        <v>433</v>
      </c>
      <c r="H3216" t="s">
        <v>5</v>
      </c>
      <c r="J3216">
        <v>43780.231944444444</v>
      </c>
    </row>
    <row r="3217" spans="1:10" x14ac:dyDescent="0.25">
      <c r="A3217" t="s">
        <v>429</v>
      </c>
      <c r="B3217" s="4" t="s">
        <v>7095</v>
      </c>
      <c r="C3217">
        <v>321783</v>
      </c>
      <c r="D3217" t="s">
        <v>7096</v>
      </c>
      <c r="E3217" t="s">
        <v>2984</v>
      </c>
      <c r="F3217" t="s">
        <v>475</v>
      </c>
      <c r="G3217" t="s">
        <v>433</v>
      </c>
      <c r="H3217" t="s">
        <v>5</v>
      </c>
      <c r="J3217">
        <v>43719.613888888889</v>
      </c>
    </row>
    <row r="3218" spans="1:10" x14ac:dyDescent="0.25">
      <c r="A3218" t="s">
        <v>429</v>
      </c>
      <c r="B3218" s="4" t="s">
        <v>7097</v>
      </c>
      <c r="C3218">
        <v>321777</v>
      </c>
      <c r="D3218" t="s">
        <v>7098</v>
      </c>
      <c r="F3218" t="s">
        <v>475</v>
      </c>
      <c r="G3218" t="s">
        <v>441</v>
      </c>
      <c r="H3218" t="s">
        <v>5</v>
      </c>
      <c r="J3218">
        <v>43689.698611111111</v>
      </c>
    </row>
    <row r="3219" spans="1:10" x14ac:dyDescent="0.25">
      <c r="A3219" t="s">
        <v>429</v>
      </c>
      <c r="B3219" s="4" t="s">
        <v>7099</v>
      </c>
      <c r="C3219">
        <v>321773</v>
      </c>
      <c r="D3219" t="s">
        <v>7100</v>
      </c>
      <c r="F3219" t="s">
        <v>475</v>
      </c>
      <c r="G3219" t="s">
        <v>441</v>
      </c>
      <c r="H3219" t="s">
        <v>5</v>
      </c>
      <c r="J3219">
        <v>43777.524305555555</v>
      </c>
    </row>
    <row r="3220" spans="1:10" x14ac:dyDescent="0.25">
      <c r="A3220" t="s">
        <v>429</v>
      </c>
      <c r="B3220" s="4" t="s">
        <v>7101</v>
      </c>
      <c r="C3220">
        <v>321771</v>
      </c>
      <c r="D3220" t="s">
        <v>7102</v>
      </c>
      <c r="F3220" t="s">
        <v>475</v>
      </c>
      <c r="G3220" t="s">
        <v>441</v>
      </c>
      <c r="H3220" t="s">
        <v>5</v>
      </c>
      <c r="J3220">
        <v>43883.770833333336</v>
      </c>
    </row>
    <row r="3221" spans="1:10" x14ac:dyDescent="0.25">
      <c r="A3221" t="s">
        <v>429</v>
      </c>
      <c r="B3221" s="4" t="s">
        <v>7103</v>
      </c>
      <c r="C3221">
        <v>321768</v>
      </c>
      <c r="D3221" t="s">
        <v>7104</v>
      </c>
      <c r="E3221" t="s">
        <v>2338</v>
      </c>
      <c r="F3221" t="s">
        <v>475</v>
      </c>
      <c r="G3221" t="s">
        <v>441</v>
      </c>
      <c r="H3221" t="s">
        <v>5</v>
      </c>
      <c r="J3221">
        <v>43759.560416666667</v>
      </c>
    </row>
    <row r="3222" spans="1:10" x14ac:dyDescent="0.25">
      <c r="A3222" t="s">
        <v>429</v>
      </c>
      <c r="B3222" s="4" t="s">
        <v>7105</v>
      </c>
      <c r="C3222">
        <v>321759</v>
      </c>
      <c r="D3222" t="s">
        <v>7106</v>
      </c>
      <c r="F3222" t="s">
        <v>475</v>
      </c>
      <c r="G3222" t="s">
        <v>433</v>
      </c>
      <c r="H3222" t="s">
        <v>5</v>
      </c>
      <c r="J3222">
        <v>43887.629166666666</v>
      </c>
    </row>
    <row r="3223" spans="1:10" x14ac:dyDescent="0.25">
      <c r="A3223" t="s">
        <v>429</v>
      </c>
      <c r="B3223" s="4" t="s">
        <v>7107</v>
      </c>
      <c r="C3223">
        <v>321754</v>
      </c>
      <c r="D3223" t="s">
        <v>7108</v>
      </c>
      <c r="E3223" t="s">
        <v>3136</v>
      </c>
      <c r="F3223" t="s">
        <v>475</v>
      </c>
      <c r="G3223" t="s">
        <v>433</v>
      </c>
      <c r="H3223" t="s">
        <v>5</v>
      </c>
      <c r="J3223">
        <v>43973.415277777778</v>
      </c>
    </row>
    <row r="3224" spans="1:10" x14ac:dyDescent="0.25">
      <c r="A3224" t="s">
        <v>429</v>
      </c>
      <c r="B3224" s="4" t="s">
        <v>7109</v>
      </c>
      <c r="C3224">
        <v>321739</v>
      </c>
      <c r="D3224" t="s">
        <v>7110</v>
      </c>
      <c r="E3224" t="s">
        <v>475</v>
      </c>
      <c r="F3224" t="s">
        <v>475</v>
      </c>
      <c r="G3224" t="s">
        <v>441</v>
      </c>
      <c r="H3224" t="s">
        <v>5</v>
      </c>
      <c r="J3224">
        <v>43735.588194444441</v>
      </c>
    </row>
    <row r="3225" spans="1:10" x14ac:dyDescent="0.25">
      <c r="A3225" t="s">
        <v>429</v>
      </c>
      <c r="B3225" s="4" t="s">
        <v>7111</v>
      </c>
      <c r="C3225">
        <v>321732</v>
      </c>
      <c r="D3225" t="s">
        <v>7112</v>
      </c>
      <c r="E3225" t="s">
        <v>475</v>
      </c>
      <c r="F3225" t="s">
        <v>475</v>
      </c>
      <c r="G3225" t="s">
        <v>433</v>
      </c>
      <c r="H3225" t="s">
        <v>5</v>
      </c>
      <c r="J3225">
        <v>43720.470833333333</v>
      </c>
    </row>
    <row r="3226" spans="1:10" x14ac:dyDescent="0.25">
      <c r="A3226" t="s">
        <v>429</v>
      </c>
      <c r="B3226" s="4" t="s">
        <v>7113</v>
      </c>
      <c r="C3226">
        <v>321724</v>
      </c>
      <c r="D3226" t="s">
        <v>7114</v>
      </c>
      <c r="E3226" t="s">
        <v>3274</v>
      </c>
      <c r="F3226" t="s">
        <v>475</v>
      </c>
      <c r="G3226" t="s">
        <v>441</v>
      </c>
      <c r="H3226" t="s">
        <v>5</v>
      </c>
      <c r="J3226">
        <v>43749.571527777778</v>
      </c>
    </row>
    <row r="3227" spans="1:10" x14ac:dyDescent="0.25">
      <c r="A3227" t="s">
        <v>429</v>
      </c>
      <c r="B3227" s="4" t="s">
        <v>7115</v>
      </c>
      <c r="C3227">
        <v>321714</v>
      </c>
      <c r="D3227" t="s">
        <v>7116</v>
      </c>
      <c r="F3227" t="s">
        <v>475</v>
      </c>
      <c r="G3227" t="s">
        <v>441</v>
      </c>
      <c r="H3227" t="s">
        <v>5</v>
      </c>
      <c r="J3227">
        <v>43689.706250000003</v>
      </c>
    </row>
    <row r="3228" spans="1:10" x14ac:dyDescent="0.25">
      <c r="A3228" t="s">
        <v>429</v>
      </c>
      <c r="B3228" s="4" t="s">
        <v>7117</v>
      </c>
      <c r="C3228">
        <v>321705</v>
      </c>
      <c r="D3228" t="s">
        <v>7118</v>
      </c>
      <c r="F3228" t="s">
        <v>475</v>
      </c>
      <c r="G3228" t="s">
        <v>441</v>
      </c>
      <c r="H3228" t="s">
        <v>5</v>
      </c>
      <c r="J3228">
        <v>43676.540277777778</v>
      </c>
    </row>
    <row r="3229" spans="1:10" x14ac:dyDescent="0.25">
      <c r="A3229" t="s">
        <v>429</v>
      </c>
      <c r="B3229" s="4" t="s">
        <v>7119</v>
      </c>
      <c r="C3229">
        <v>321701</v>
      </c>
      <c r="D3229" t="s">
        <v>7118</v>
      </c>
      <c r="E3229" t="s">
        <v>6670</v>
      </c>
      <c r="F3229" t="s">
        <v>475</v>
      </c>
      <c r="G3229" t="s">
        <v>441</v>
      </c>
      <c r="H3229" t="s">
        <v>5</v>
      </c>
      <c r="J3229">
        <v>43714.332638888889</v>
      </c>
    </row>
    <row r="3230" spans="1:10" x14ac:dyDescent="0.25">
      <c r="A3230" t="s">
        <v>429</v>
      </c>
      <c r="B3230" s="4" t="s">
        <v>7120</v>
      </c>
      <c r="C3230">
        <v>321691</v>
      </c>
      <c r="D3230" t="s">
        <v>7121</v>
      </c>
      <c r="E3230" t="s">
        <v>1044</v>
      </c>
      <c r="F3230" t="s">
        <v>475</v>
      </c>
      <c r="G3230" t="s">
        <v>441</v>
      </c>
      <c r="H3230" t="s">
        <v>5</v>
      </c>
      <c r="J3230">
        <v>43745.736805555556</v>
      </c>
    </row>
    <row r="3231" spans="1:10" x14ac:dyDescent="0.25">
      <c r="A3231" t="s">
        <v>429</v>
      </c>
      <c r="B3231" s="4" t="s">
        <v>7122</v>
      </c>
      <c r="C3231">
        <v>321532</v>
      </c>
      <c r="D3231" t="s">
        <v>7123</v>
      </c>
      <c r="E3231" t="s">
        <v>1004</v>
      </c>
      <c r="F3231" t="s">
        <v>939</v>
      </c>
      <c r="G3231" t="s">
        <v>441</v>
      </c>
      <c r="H3231" t="s">
        <v>5</v>
      </c>
      <c r="J3231">
        <v>43738.506944444445</v>
      </c>
    </row>
    <row r="3232" spans="1:10" x14ac:dyDescent="0.25">
      <c r="A3232" t="s">
        <v>429</v>
      </c>
      <c r="B3232" s="4" t="s">
        <v>7124</v>
      </c>
      <c r="C3232">
        <v>321136</v>
      </c>
      <c r="D3232" t="s">
        <v>7125</v>
      </c>
      <c r="E3232" t="s">
        <v>3420</v>
      </c>
      <c r="F3232" t="s">
        <v>2719</v>
      </c>
      <c r="G3232" t="s">
        <v>470</v>
      </c>
      <c r="H3232" t="s">
        <v>5</v>
      </c>
      <c r="I3232">
        <v>43676</v>
      </c>
      <c r="J3232">
        <v>43706.569444444445</v>
      </c>
    </row>
    <row r="3233" spans="1:10" x14ac:dyDescent="0.25">
      <c r="A3233" t="s">
        <v>429</v>
      </c>
      <c r="B3233" s="4" t="s">
        <v>7126</v>
      </c>
      <c r="C3233">
        <v>320692</v>
      </c>
      <c r="D3233" t="s">
        <v>7127</v>
      </c>
      <c r="E3233" t="s">
        <v>939</v>
      </c>
      <c r="F3233" t="s">
        <v>939</v>
      </c>
      <c r="G3233" t="s">
        <v>441</v>
      </c>
      <c r="H3233" t="s">
        <v>5</v>
      </c>
      <c r="J3233">
        <v>43860.336805555555</v>
      </c>
    </row>
    <row r="3234" spans="1:10" x14ac:dyDescent="0.25">
      <c r="A3234" t="s">
        <v>429</v>
      </c>
      <c r="B3234" s="4" t="s">
        <v>7128</v>
      </c>
      <c r="C3234">
        <v>320504</v>
      </c>
      <c r="D3234" t="s">
        <v>7129</v>
      </c>
      <c r="F3234" t="s">
        <v>768</v>
      </c>
      <c r="G3234" t="s">
        <v>441</v>
      </c>
      <c r="H3234" t="s">
        <v>5</v>
      </c>
      <c r="J3234">
        <v>43781.422222222223</v>
      </c>
    </row>
    <row r="3235" spans="1:10" x14ac:dyDescent="0.25">
      <c r="A3235" t="s">
        <v>429</v>
      </c>
      <c r="B3235" s="4" t="s">
        <v>7130</v>
      </c>
      <c r="C3235">
        <v>320273</v>
      </c>
      <c r="D3235" t="s">
        <v>7131</v>
      </c>
      <c r="E3235" t="s">
        <v>1004</v>
      </c>
      <c r="F3235" t="s">
        <v>7132</v>
      </c>
      <c r="G3235" t="s">
        <v>470</v>
      </c>
      <c r="H3235" t="s">
        <v>5</v>
      </c>
      <c r="I3235">
        <v>43676</v>
      </c>
      <c r="J3235">
        <v>43675.690972222219</v>
      </c>
    </row>
    <row r="3236" spans="1:10" x14ac:dyDescent="0.25">
      <c r="A3236" t="s">
        <v>429</v>
      </c>
      <c r="B3236" s="4" t="s">
        <v>7133</v>
      </c>
      <c r="C3236">
        <v>319707</v>
      </c>
      <c r="D3236" t="s">
        <v>7134</v>
      </c>
      <c r="F3236" t="s">
        <v>6843</v>
      </c>
      <c r="G3236" t="s">
        <v>441</v>
      </c>
      <c r="H3236" t="s">
        <v>5</v>
      </c>
      <c r="J3236">
        <v>43703.370833333334</v>
      </c>
    </row>
    <row r="3237" spans="1:10" x14ac:dyDescent="0.25">
      <c r="A3237" t="s">
        <v>429</v>
      </c>
      <c r="B3237" s="4" t="s">
        <v>7135</v>
      </c>
      <c r="C3237">
        <v>318704</v>
      </c>
      <c r="D3237" t="s">
        <v>7136</v>
      </c>
      <c r="F3237" t="s">
        <v>646</v>
      </c>
      <c r="G3237" t="s">
        <v>441</v>
      </c>
      <c r="H3237" t="s">
        <v>5</v>
      </c>
      <c r="J3237">
        <v>43703.319444444445</v>
      </c>
    </row>
    <row r="3238" spans="1:10" x14ac:dyDescent="0.25">
      <c r="A3238" t="s">
        <v>429</v>
      </c>
      <c r="B3238" s="4" t="s">
        <v>7137</v>
      </c>
      <c r="C3238">
        <v>318640</v>
      </c>
      <c r="D3238" t="s">
        <v>7138</v>
      </c>
      <c r="E3238" t="s">
        <v>939</v>
      </c>
      <c r="F3238" t="s">
        <v>939</v>
      </c>
      <c r="G3238" t="s">
        <v>441</v>
      </c>
      <c r="H3238" t="s">
        <v>5</v>
      </c>
      <c r="J3238">
        <v>43784.469444444447</v>
      </c>
    </row>
    <row r="3239" spans="1:10" x14ac:dyDescent="0.25">
      <c r="A3239" t="s">
        <v>429</v>
      </c>
      <c r="B3239" s="4" t="s">
        <v>7139</v>
      </c>
      <c r="C3239">
        <v>318574</v>
      </c>
      <c r="D3239" t="s">
        <v>7140</v>
      </c>
      <c r="E3239" t="s">
        <v>939</v>
      </c>
      <c r="F3239" t="s">
        <v>939</v>
      </c>
      <c r="G3239" t="s">
        <v>433</v>
      </c>
      <c r="H3239" t="s">
        <v>5</v>
      </c>
      <c r="J3239">
        <v>43860.335416666669</v>
      </c>
    </row>
    <row r="3240" spans="1:10" x14ac:dyDescent="0.25">
      <c r="A3240" t="s">
        <v>429</v>
      </c>
      <c r="B3240" s="4" t="s">
        <v>7141</v>
      </c>
      <c r="C3240">
        <v>318547</v>
      </c>
      <c r="D3240" t="s">
        <v>7142</v>
      </c>
      <c r="F3240" t="s">
        <v>460</v>
      </c>
      <c r="G3240" t="s">
        <v>441</v>
      </c>
      <c r="H3240" t="s">
        <v>5</v>
      </c>
      <c r="J3240">
        <v>43679.527777777781</v>
      </c>
    </row>
    <row r="3241" spans="1:10" x14ac:dyDescent="0.25">
      <c r="A3241" t="s">
        <v>429</v>
      </c>
      <c r="B3241" s="4" t="s">
        <v>7143</v>
      </c>
      <c r="C3241">
        <v>318448</v>
      </c>
      <c r="D3241" t="s">
        <v>7144</v>
      </c>
      <c r="E3241" t="s">
        <v>3096</v>
      </c>
      <c r="F3241" t="s">
        <v>2736</v>
      </c>
      <c r="G3241" t="s">
        <v>433</v>
      </c>
      <c r="H3241" t="s">
        <v>5</v>
      </c>
      <c r="J3241">
        <v>43696.310416666667</v>
      </c>
    </row>
    <row r="3242" spans="1:10" x14ac:dyDescent="0.25">
      <c r="A3242" t="s">
        <v>429</v>
      </c>
      <c r="B3242" s="4" t="s">
        <v>7145</v>
      </c>
      <c r="C3242">
        <v>318083</v>
      </c>
      <c r="D3242" t="s">
        <v>7146</v>
      </c>
      <c r="E3242" t="s">
        <v>2973</v>
      </c>
      <c r="F3242" t="s">
        <v>2973</v>
      </c>
      <c r="G3242" t="s">
        <v>441</v>
      </c>
      <c r="H3242" t="s">
        <v>5</v>
      </c>
      <c r="J3242">
        <v>44075.323611111111</v>
      </c>
    </row>
    <row r="3243" spans="1:10" x14ac:dyDescent="0.25">
      <c r="A3243" t="s">
        <v>429</v>
      </c>
      <c r="B3243" s="4" t="s">
        <v>7147</v>
      </c>
      <c r="C3243">
        <v>318028</v>
      </c>
      <c r="D3243" t="s">
        <v>7148</v>
      </c>
      <c r="F3243" t="s">
        <v>6843</v>
      </c>
      <c r="G3243" t="s">
        <v>441</v>
      </c>
      <c r="H3243" t="s">
        <v>5</v>
      </c>
      <c r="J3243">
        <v>43676.410416666666</v>
      </c>
    </row>
    <row r="3244" spans="1:10" x14ac:dyDescent="0.25">
      <c r="A3244" t="s">
        <v>429</v>
      </c>
      <c r="B3244" s="4" t="s">
        <v>7149</v>
      </c>
      <c r="C3244">
        <v>317702</v>
      </c>
      <c r="D3244" t="s">
        <v>7150</v>
      </c>
      <c r="E3244" t="s">
        <v>1044</v>
      </c>
      <c r="F3244" t="s">
        <v>3328</v>
      </c>
      <c r="G3244" t="s">
        <v>441</v>
      </c>
      <c r="H3244" t="s">
        <v>5</v>
      </c>
      <c r="J3244">
        <v>43725.395138888889</v>
      </c>
    </row>
    <row r="3245" spans="1:10" x14ac:dyDescent="0.25">
      <c r="A3245" t="s">
        <v>429</v>
      </c>
      <c r="B3245" s="4" t="s">
        <v>7151</v>
      </c>
      <c r="C3245">
        <v>317687</v>
      </c>
      <c r="D3245" t="s">
        <v>7152</v>
      </c>
      <c r="F3245" t="s">
        <v>3328</v>
      </c>
      <c r="G3245" t="s">
        <v>441</v>
      </c>
      <c r="H3245" t="s">
        <v>5</v>
      </c>
      <c r="J3245">
        <v>43728.370833333334</v>
      </c>
    </row>
    <row r="3246" spans="1:10" x14ac:dyDescent="0.25">
      <c r="A3246" t="s">
        <v>429</v>
      </c>
      <c r="B3246" s="4" t="s">
        <v>7153</v>
      </c>
      <c r="C3246">
        <v>317644</v>
      </c>
      <c r="D3246" t="s">
        <v>7154</v>
      </c>
      <c r="E3246" t="s">
        <v>475</v>
      </c>
      <c r="F3246" t="s">
        <v>3328</v>
      </c>
      <c r="G3246" t="s">
        <v>441</v>
      </c>
      <c r="H3246" t="s">
        <v>5</v>
      </c>
      <c r="J3246">
        <v>43720.469444444447</v>
      </c>
    </row>
    <row r="3247" spans="1:10" x14ac:dyDescent="0.25">
      <c r="A3247" t="s">
        <v>429</v>
      </c>
      <c r="B3247" s="4" t="s">
        <v>7155</v>
      </c>
      <c r="C3247">
        <v>317642</v>
      </c>
      <c r="D3247" t="s">
        <v>7156</v>
      </c>
      <c r="F3247" t="s">
        <v>3328</v>
      </c>
      <c r="G3247" t="s">
        <v>433</v>
      </c>
      <c r="H3247" t="s">
        <v>5</v>
      </c>
      <c r="J3247">
        <v>43696.604166666664</v>
      </c>
    </row>
    <row r="3248" spans="1:10" x14ac:dyDescent="0.25">
      <c r="A3248" t="s">
        <v>429</v>
      </c>
      <c r="B3248" s="4" t="s">
        <v>7157</v>
      </c>
      <c r="C3248">
        <v>317634</v>
      </c>
      <c r="D3248" t="s">
        <v>7158</v>
      </c>
      <c r="F3248" t="s">
        <v>3328</v>
      </c>
      <c r="G3248" t="s">
        <v>441</v>
      </c>
      <c r="H3248" t="s">
        <v>5</v>
      </c>
      <c r="J3248">
        <v>43696.521527777775</v>
      </c>
    </row>
    <row r="3249" spans="1:10" x14ac:dyDescent="0.25">
      <c r="A3249" t="s">
        <v>429</v>
      </c>
      <c r="B3249" s="4" t="s">
        <v>7159</v>
      </c>
      <c r="C3249">
        <v>317627</v>
      </c>
      <c r="D3249" t="s">
        <v>7160</v>
      </c>
      <c r="F3249" t="s">
        <v>3328</v>
      </c>
      <c r="G3249" t="s">
        <v>441</v>
      </c>
      <c r="H3249" t="s">
        <v>5</v>
      </c>
      <c r="J3249">
        <v>43699.518055555556</v>
      </c>
    </row>
    <row r="3250" spans="1:10" x14ac:dyDescent="0.25">
      <c r="A3250" t="s">
        <v>429</v>
      </c>
      <c r="B3250" s="4" t="s">
        <v>7161</v>
      </c>
      <c r="C3250">
        <v>317623</v>
      </c>
      <c r="D3250" t="s">
        <v>7162</v>
      </c>
      <c r="F3250" t="s">
        <v>3328</v>
      </c>
      <c r="G3250" t="s">
        <v>441</v>
      </c>
      <c r="H3250" t="s">
        <v>5</v>
      </c>
      <c r="J3250">
        <v>43749.342361111114</v>
      </c>
    </row>
    <row r="3251" spans="1:10" x14ac:dyDescent="0.25">
      <c r="A3251" t="s">
        <v>429</v>
      </c>
      <c r="B3251" s="4" t="s">
        <v>7163</v>
      </c>
      <c r="C3251">
        <v>317576</v>
      </c>
      <c r="D3251" t="s">
        <v>7164</v>
      </c>
      <c r="F3251" t="s">
        <v>768</v>
      </c>
      <c r="G3251" t="s">
        <v>433</v>
      </c>
      <c r="H3251" t="s">
        <v>5</v>
      </c>
      <c r="J3251">
        <v>43689.388888888891</v>
      </c>
    </row>
    <row r="3252" spans="1:10" x14ac:dyDescent="0.25">
      <c r="A3252" t="s">
        <v>429</v>
      </c>
      <c r="B3252" s="4" t="s">
        <v>7165</v>
      </c>
      <c r="C3252">
        <v>317286</v>
      </c>
      <c r="D3252" t="s">
        <v>7166</v>
      </c>
      <c r="F3252" t="s">
        <v>646</v>
      </c>
      <c r="G3252" t="s">
        <v>441</v>
      </c>
      <c r="H3252" t="s">
        <v>5</v>
      </c>
      <c r="J3252">
        <v>43675.315972222219</v>
      </c>
    </row>
    <row r="3253" spans="1:10" x14ac:dyDescent="0.25">
      <c r="A3253" t="s">
        <v>429</v>
      </c>
      <c r="B3253" s="4" t="s">
        <v>7167</v>
      </c>
      <c r="C3253">
        <v>317284</v>
      </c>
      <c r="D3253" t="s">
        <v>7168</v>
      </c>
      <c r="F3253" t="s">
        <v>646</v>
      </c>
      <c r="G3253" t="s">
        <v>441</v>
      </c>
      <c r="H3253" t="s">
        <v>5</v>
      </c>
      <c r="J3253">
        <v>44098.424305555556</v>
      </c>
    </row>
    <row r="3254" spans="1:10" x14ac:dyDescent="0.25">
      <c r="A3254" t="s">
        <v>429</v>
      </c>
      <c r="B3254" s="4" t="s">
        <v>7169</v>
      </c>
      <c r="C3254">
        <v>317170</v>
      </c>
      <c r="D3254" t="s">
        <v>7170</v>
      </c>
      <c r="F3254" t="s">
        <v>939</v>
      </c>
      <c r="G3254" t="s">
        <v>441</v>
      </c>
      <c r="H3254" t="s">
        <v>5</v>
      </c>
      <c r="J3254">
        <v>43679.59097222222</v>
      </c>
    </row>
    <row r="3255" spans="1:10" x14ac:dyDescent="0.25">
      <c r="A3255" t="s">
        <v>429</v>
      </c>
      <c r="B3255" s="4" t="s">
        <v>7171</v>
      </c>
      <c r="C3255">
        <v>315335</v>
      </c>
      <c r="D3255" t="s">
        <v>7172</v>
      </c>
      <c r="F3255" t="s">
        <v>1094</v>
      </c>
      <c r="G3255" t="s">
        <v>441</v>
      </c>
      <c r="H3255" t="s">
        <v>5</v>
      </c>
      <c r="J3255">
        <v>43720.459027777775</v>
      </c>
    </row>
    <row r="3256" spans="1:10" x14ac:dyDescent="0.25">
      <c r="A3256" t="s">
        <v>429</v>
      </c>
      <c r="B3256" s="4" t="s">
        <v>7173</v>
      </c>
      <c r="C3256">
        <v>315332</v>
      </c>
      <c r="D3256" t="s">
        <v>7174</v>
      </c>
      <c r="F3256" t="s">
        <v>1094</v>
      </c>
      <c r="G3256" t="s">
        <v>441</v>
      </c>
      <c r="H3256" t="s">
        <v>5</v>
      </c>
      <c r="J3256">
        <v>43720.459027777775</v>
      </c>
    </row>
    <row r="3257" spans="1:10" x14ac:dyDescent="0.25">
      <c r="A3257" t="s">
        <v>429</v>
      </c>
      <c r="B3257" s="4" t="s">
        <v>7175</v>
      </c>
      <c r="C3257">
        <v>315262</v>
      </c>
      <c r="D3257" t="s">
        <v>7176</v>
      </c>
      <c r="E3257" t="s">
        <v>1297</v>
      </c>
      <c r="F3257" t="s">
        <v>1297</v>
      </c>
      <c r="G3257" t="s">
        <v>441</v>
      </c>
      <c r="H3257" t="s">
        <v>5</v>
      </c>
      <c r="J3257">
        <v>43853.413888888892</v>
      </c>
    </row>
    <row r="3258" spans="1:10" x14ac:dyDescent="0.25">
      <c r="A3258" t="s">
        <v>429</v>
      </c>
      <c r="B3258" s="4" t="s">
        <v>7177</v>
      </c>
      <c r="C3258">
        <v>314928</v>
      </c>
      <c r="D3258" t="s">
        <v>7178</v>
      </c>
      <c r="E3258" t="s">
        <v>938</v>
      </c>
      <c r="F3258" t="s">
        <v>6843</v>
      </c>
      <c r="G3258" t="s">
        <v>485</v>
      </c>
      <c r="H3258" t="s">
        <v>544</v>
      </c>
    </row>
    <row r="3259" spans="1:10" x14ac:dyDescent="0.25">
      <c r="A3259" t="s">
        <v>429</v>
      </c>
      <c r="B3259" s="4" t="s">
        <v>7179</v>
      </c>
      <c r="C3259">
        <v>314860</v>
      </c>
      <c r="D3259" t="s">
        <v>7180</v>
      </c>
      <c r="F3259" t="s">
        <v>6843</v>
      </c>
      <c r="G3259" t="s">
        <v>441</v>
      </c>
      <c r="H3259" t="s">
        <v>5</v>
      </c>
      <c r="J3259">
        <v>43675.261805555558</v>
      </c>
    </row>
    <row r="3260" spans="1:10" x14ac:dyDescent="0.25">
      <c r="A3260" t="s">
        <v>429</v>
      </c>
      <c r="B3260" s="4" t="s">
        <v>7181</v>
      </c>
      <c r="C3260">
        <v>314847</v>
      </c>
      <c r="D3260" t="s">
        <v>7182</v>
      </c>
      <c r="F3260" t="s">
        <v>6843</v>
      </c>
      <c r="G3260" t="s">
        <v>441</v>
      </c>
      <c r="H3260" t="s">
        <v>5</v>
      </c>
      <c r="J3260">
        <v>43675.3125</v>
      </c>
    </row>
    <row r="3261" spans="1:10" x14ac:dyDescent="0.25">
      <c r="A3261" t="s">
        <v>429</v>
      </c>
      <c r="B3261" s="4" t="s">
        <v>7183</v>
      </c>
      <c r="C3261">
        <v>314822</v>
      </c>
      <c r="D3261" t="s">
        <v>7184</v>
      </c>
      <c r="E3261" t="s">
        <v>6670</v>
      </c>
      <c r="F3261" t="s">
        <v>658</v>
      </c>
      <c r="G3261" t="s">
        <v>441</v>
      </c>
      <c r="H3261" t="s">
        <v>5</v>
      </c>
      <c r="J3261">
        <v>43745.244444444441</v>
      </c>
    </row>
    <row r="3262" spans="1:10" x14ac:dyDescent="0.25">
      <c r="A3262" t="s">
        <v>429</v>
      </c>
      <c r="B3262" s="4" t="s">
        <v>7185</v>
      </c>
      <c r="C3262">
        <v>314810</v>
      </c>
      <c r="D3262" t="s">
        <v>7186</v>
      </c>
      <c r="E3262" t="s">
        <v>6670</v>
      </c>
      <c r="F3262" t="s">
        <v>1324</v>
      </c>
      <c r="G3262" t="s">
        <v>433</v>
      </c>
      <c r="H3262" t="s">
        <v>5</v>
      </c>
      <c r="J3262">
        <v>43745.35833333333</v>
      </c>
    </row>
    <row r="3263" spans="1:10" x14ac:dyDescent="0.25">
      <c r="A3263" t="s">
        <v>429</v>
      </c>
      <c r="B3263" s="4" t="s">
        <v>7187</v>
      </c>
      <c r="C3263">
        <v>314708</v>
      </c>
      <c r="D3263" t="s">
        <v>7188</v>
      </c>
      <c r="F3263" t="s">
        <v>6843</v>
      </c>
      <c r="G3263" t="s">
        <v>441</v>
      </c>
      <c r="H3263" t="s">
        <v>5</v>
      </c>
      <c r="J3263">
        <v>43672.421527777777</v>
      </c>
    </row>
    <row r="3264" spans="1:10" x14ac:dyDescent="0.25">
      <c r="A3264" t="s">
        <v>429</v>
      </c>
      <c r="B3264" s="4" t="s">
        <v>7189</v>
      </c>
      <c r="C3264">
        <v>314634</v>
      </c>
      <c r="D3264" t="s">
        <v>7190</v>
      </c>
      <c r="F3264" t="s">
        <v>576</v>
      </c>
      <c r="G3264" t="s">
        <v>441</v>
      </c>
      <c r="H3264" t="s">
        <v>5</v>
      </c>
      <c r="J3264">
        <v>43685.396527777775</v>
      </c>
    </row>
    <row r="3265" spans="1:10" x14ac:dyDescent="0.25">
      <c r="A3265" t="s">
        <v>429</v>
      </c>
      <c r="B3265" s="4" t="s">
        <v>7191</v>
      </c>
      <c r="C3265">
        <v>314627</v>
      </c>
      <c r="D3265" t="s">
        <v>7192</v>
      </c>
      <c r="F3265" t="s">
        <v>460</v>
      </c>
      <c r="G3265" t="s">
        <v>433</v>
      </c>
      <c r="H3265" t="s">
        <v>5</v>
      </c>
      <c r="J3265">
        <v>43717.547222222223</v>
      </c>
    </row>
    <row r="3266" spans="1:10" x14ac:dyDescent="0.25">
      <c r="A3266" t="s">
        <v>429</v>
      </c>
      <c r="B3266" s="4" t="s">
        <v>7193</v>
      </c>
      <c r="C3266">
        <v>314565</v>
      </c>
      <c r="D3266" t="s">
        <v>7194</v>
      </c>
      <c r="E3266" t="s">
        <v>562</v>
      </c>
      <c r="F3266" t="s">
        <v>550</v>
      </c>
      <c r="G3266" t="s">
        <v>485</v>
      </c>
      <c r="H3266" t="s">
        <v>5</v>
      </c>
      <c r="J3266">
        <v>43704.246527777781</v>
      </c>
    </row>
    <row r="3267" spans="1:10" x14ac:dyDescent="0.25">
      <c r="A3267" t="s">
        <v>429</v>
      </c>
      <c r="B3267" s="4" t="s">
        <v>7195</v>
      </c>
      <c r="C3267">
        <v>314056</v>
      </c>
      <c r="D3267" t="s">
        <v>7196</v>
      </c>
      <c r="F3267" t="s">
        <v>475</v>
      </c>
      <c r="G3267" t="s">
        <v>441</v>
      </c>
      <c r="H3267" t="s">
        <v>5</v>
      </c>
      <c r="J3267">
        <v>43664.681944444441</v>
      </c>
    </row>
    <row r="3268" spans="1:10" x14ac:dyDescent="0.25">
      <c r="A3268" t="s">
        <v>429</v>
      </c>
      <c r="B3268" s="4" t="s">
        <v>7197</v>
      </c>
      <c r="C3268">
        <v>313818</v>
      </c>
      <c r="D3268" t="s">
        <v>7198</v>
      </c>
      <c r="E3268" t="s">
        <v>3420</v>
      </c>
      <c r="F3268" t="s">
        <v>5485</v>
      </c>
      <c r="G3268" t="s">
        <v>441</v>
      </c>
      <c r="H3268" t="s">
        <v>5</v>
      </c>
      <c r="J3268">
        <v>43668.26458333333</v>
      </c>
    </row>
    <row r="3269" spans="1:10" x14ac:dyDescent="0.25">
      <c r="A3269" t="s">
        <v>429</v>
      </c>
      <c r="B3269" s="4" t="s">
        <v>7199</v>
      </c>
      <c r="C3269">
        <v>313791</v>
      </c>
      <c r="D3269" t="s">
        <v>7200</v>
      </c>
      <c r="E3269" t="s">
        <v>3420</v>
      </c>
      <c r="F3269" t="s">
        <v>5485</v>
      </c>
      <c r="G3269" t="s">
        <v>433</v>
      </c>
      <c r="H3269" t="s">
        <v>5</v>
      </c>
      <c r="J3269">
        <v>43668.263888888891</v>
      </c>
    </row>
    <row r="3270" spans="1:10" x14ac:dyDescent="0.25">
      <c r="A3270" t="s">
        <v>429</v>
      </c>
      <c r="B3270" s="4" t="s">
        <v>7201</v>
      </c>
      <c r="C3270">
        <v>313771</v>
      </c>
      <c r="D3270" t="s">
        <v>7202</v>
      </c>
      <c r="F3270" t="s">
        <v>437</v>
      </c>
      <c r="G3270" t="s">
        <v>441</v>
      </c>
      <c r="H3270" t="s">
        <v>5</v>
      </c>
      <c r="J3270">
        <v>43668.334027777775</v>
      </c>
    </row>
    <row r="3271" spans="1:10" x14ac:dyDescent="0.25">
      <c r="A3271" t="s">
        <v>429</v>
      </c>
      <c r="B3271" s="4" t="s">
        <v>7203</v>
      </c>
      <c r="C3271">
        <v>313644</v>
      </c>
      <c r="D3271" t="s">
        <v>7204</v>
      </c>
      <c r="E3271" t="s">
        <v>460</v>
      </c>
      <c r="F3271" t="s">
        <v>460</v>
      </c>
      <c r="G3271" t="s">
        <v>433</v>
      </c>
      <c r="H3271" t="s">
        <v>5</v>
      </c>
      <c r="J3271">
        <v>43669.552083333336</v>
      </c>
    </row>
    <row r="3272" spans="1:10" x14ac:dyDescent="0.25">
      <c r="A3272" t="s">
        <v>429</v>
      </c>
      <c r="B3272" s="4" t="s">
        <v>7205</v>
      </c>
      <c r="C3272">
        <v>313634</v>
      </c>
      <c r="D3272" t="s">
        <v>7206</v>
      </c>
      <c r="F3272" t="s">
        <v>475</v>
      </c>
      <c r="G3272" t="s">
        <v>441</v>
      </c>
      <c r="H3272" t="s">
        <v>5</v>
      </c>
      <c r="J3272">
        <v>43706.573611111111</v>
      </c>
    </row>
    <row r="3273" spans="1:10" x14ac:dyDescent="0.25">
      <c r="A3273" t="s">
        <v>429</v>
      </c>
      <c r="B3273" s="4" t="s">
        <v>7207</v>
      </c>
      <c r="C3273">
        <v>313627</v>
      </c>
      <c r="D3273" t="s">
        <v>7208</v>
      </c>
      <c r="F3273" t="s">
        <v>475</v>
      </c>
      <c r="G3273" t="s">
        <v>433</v>
      </c>
      <c r="H3273" t="s">
        <v>5</v>
      </c>
      <c r="J3273">
        <v>43720.412499999999</v>
      </c>
    </row>
    <row r="3274" spans="1:10" x14ac:dyDescent="0.25">
      <c r="A3274" t="s">
        <v>429</v>
      </c>
      <c r="B3274" s="4" t="s">
        <v>7209</v>
      </c>
      <c r="C3274">
        <v>313491</v>
      </c>
      <c r="D3274" t="s">
        <v>7210</v>
      </c>
      <c r="F3274" t="s">
        <v>475</v>
      </c>
      <c r="G3274" t="s">
        <v>441</v>
      </c>
      <c r="H3274" t="s">
        <v>5</v>
      </c>
      <c r="J3274">
        <v>43777.383333333331</v>
      </c>
    </row>
    <row r="3275" spans="1:10" x14ac:dyDescent="0.25">
      <c r="A3275" t="s">
        <v>429</v>
      </c>
      <c r="B3275" s="4" t="s">
        <v>7211</v>
      </c>
      <c r="C3275">
        <v>311972</v>
      </c>
      <c r="D3275" t="s">
        <v>7212</v>
      </c>
      <c r="E3275" t="s">
        <v>2813</v>
      </c>
      <c r="F3275" t="s">
        <v>804</v>
      </c>
      <c r="G3275" t="s">
        <v>433</v>
      </c>
      <c r="H3275" t="s">
        <v>5</v>
      </c>
      <c r="J3275">
        <v>43738.232638888891</v>
      </c>
    </row>
    <row r="3276" spans="1:10" x14ac:dyDescent="0.25">
      <c r="A3276" t="s">
        <v>429</v>
      </c>
      <c r="B3276" s="4" t="s">
        <v>7213</v>
      </c>
      <c r="C3276">
        <v>311879</v>
      </c>
      <c r="D3276" t="s">
        <v>7214</v>
      </c>
      <c r="E3276" t="s">
        <v>751</v>
      </c>
      <c r="F3276" t="s">
        <v>475</v>
      </c>
      <c r="G3276" t="s">
        <v>441</v>
      </c>
      <c r="H3276" t="s">
        <v>5</v>
      </c>
      <c r="J3276">
        <v>43665.565972222219</v>
      </c>
    </row>
    <row r="3277" spans="1:10" x14ac:dyDescent="0.25">
      <c r="A3277" t="s">
        <v>429</v>
      </c>
      <c r="B3277" s="4" t="s">
        <v>7215</v>
      </c>
      <c r="C3277">
        <v>311831</v>
      </c>
      <c r="D3277" t="s">
        <v>7216</v>
      </c>
      <c r="E3277" t="s">
        <v>1424</v>
      </c>
      <c r="F3277" t="s">
        <v>475</v>
      </c>
      <c r="G3277" t="s">
        <v>441</v>
      </c>
      <c r="H3277" t="s">
        <v>5</v>
      </c>
      <c r="J3277">
        <v>43738.659722222219</v>
      </c>
    </row>
    <row r="3278" spans="1:10" x14ac:dyDescent="0.25">
      <c r="A3278" t="s">
        <v>429</v>
      </c>
      <c r="B3278" s="4" t="s">
        <v>7217</v>
      </c>
      <c r="C3278">
        <v>310170</v>
      </c>
      <c r="D3278" t="s">
        <v>7218</v>
      </c>
      <c r="F3278" t="s">
        <v>3470</v>
      </c>
      <c r="G3278" t="s">
        <v>441</v>
      </c>
      <c r="H3278" t="s">
        <v>5</v>
      </c>
      <c r="J3278">
        <v>43689.40625</v>
      </c>
    </row>
    <row r="3279" spans="1:10" x14ac:dyDescent="0.25">
      <c r="A3279" t="s">
        <v>429</v>
      </c>
      <c r="B3279" s="4" t="s">
        <v>7219</v>
      </c>
      <c r="C3279">
        <v>310080</v>
      </c>
      <c r="D3279" t="s">
        <v>7220</v>
      </c>
      <c r="E3279" t="s">
        <v>475</v>
      </c>
      <c r="F3279" t="s">
        <v>6749</v>
      </c>
      <c r="G3279" t="s">
        <v>441</v>
      </c>
      <c r="H3279" t="s">
        <v>5</v>
      </c>
      <c r="J3279">
        <v>43899.490972222222</v>
      </c>
    </row>
    <row r="3280" spans="1:10" x14ac:dyDescent="0.25">
      <c r="A3280" t="s">
        <v>429</v>
      </c>
      <c r="B3280" s="4" t="s">
        <v>7221</v>
      </c>
      <c r="C3280">
        <v>310062</v>
      </c>
      <c r="D3280" t="s">
        <v>7222</v>
      </c>
      <c r="E3280" t="s">
        <v>475</v>
      </c>
      <c r="F3280" t="s">
        <v>6749</v>
      </c>
      <c r="G3280" t="s">
        <v>441</v>
      </c>
      <c r="H3280" t="s">
        <v>5</v>
      </c>
      <c r="J3280">
        <v>43914.810416666667</v>
      </c>
    </row>
    <row r="3281" spans="1:10" x14ac:dyDescent="0.25">
      <c r="A3281" t="s">
        <v>429</v>
      </c>
      <c r="B3281" s="4" t="s">
        <v>7223</v>
      </c>
      <c r="C3281">
        <v>310050</v>
      </c>
      <c r="D3281" t="s">
        <v>7224</v>
      </c>
      <c r="E3281" t="s">
        <v>475</v>
      </c>
      <c r="F3281" t="s">
        <v>6749</v>
      </c>
      <c r="G3281" t="s">
        <v>441</v>
      </c>
      <c r="H3281" t="s">
        <v>5</v>
      </c>
      <c r="J3281">
        <v>43914.810416666667</v>
      </c>
    </row>
    <row r="3282" spans="1:10" x14ac:dyDescent="0.25">
      <c r="A3282" t="s">
        <v>429</v>
      </c>
      <c r="B3282" s="4" t="s">
        <v>7225</v>
      </c>
      <c r="C3282">
        <v>310044</v>
      </c>
      <c r="D3282" t="s">
        <v>7226</v>
      </c>
      <c r="F3282" t="s">
        <v>475</v>
      </c>
      <c r="G3282" t="s">
        <v>485</v>
      </c>
      <c r="H3282" t="s">
        <v>5</v>
      </c>
      <c r="J3282">
        <v>43663.427083333336</v>
      </c>
    </row>
    <row r="3283" spans="1:10" x14ac:dyDescent="0.25">
      <c r="A3283" t="s">
        <v>429</v>
      </c>
      <c r="B3283" s="4" t="s">
        <v>7227</v>
      </c>
      <c r="C3283">
        <v>310028</v>
      </c>
      <c r="D3283" t="s">
        <v>7228</v>
      </c>
      <c r="F3283" t="s">
        <v>572</v>
      </c>
      <c r="G3283" t="s">
        <v>470</v>
      </c>
      <c r="H3283" t="s">
        <v>5</v>
      </c>
      <c r="J3283">
        <v>43675.707638888889</v>
      </c>
    </row>
    <row r="3284" spans="1:10" x14ac:dyDescent="0.25">
      <c r="A3284" t="s">
        <v>429</v>
      </c>
      <c r="B3284" s="4" t="s">
        <v>7229</v>
      </c>
      <c r="C3284">
        <v>309914</v>
      </c>
      <c r="D3284" t="s">
        <v>7230</v>
      </c>
      <c r="F3284" t="s">
        <v>939</v>
      </c>
      <c r="G3284" t="s">
        <v>470</v>
      </c>
      <c r="H3284" t="s">
        <v>5</v>
      </c>
      <c r="J3284">
        <v>43703.318055555559</v>
      </c>
    </row>
    <row r="3285" spans="1:10" x14ac:dyDescent="0.25">
      <c r="A3285" t="s">
        <v>429</v>
      </c>
      <c r="B3285" s="4" t="s">
        <v>7231</v>
      </c>
      <c r="C3285">
        <v>309755</v>
      </c>
      <c r="D3285" t="s">
        <v>7232</v>
      </c>
      <c r="F3285" t="s">
        <v>572</v>
      </c>
      <c r="G3285" t="s">
        <v>433</v>
      </c>
      <c r="H3285" t="s">
        <v>5</v>
      </c>
      <c r="J3285">
        <v>43699.400694444441</v>
      </c>
    </row>
    <row r="3286" spans="1:10" x14ac:dyDescent="0.25">
      <c r="A3286" t="s">
        <v>429</v>
      </c>
      <c r="B3286" s="4" t="s">
        <v>7233</v>
      </c>
      <c r="C3286">
        <v>309128</v>
      </c>
      <c r="D3286" t="s">
        <v>7234</v>
      </c>
      <c r="F3286" t="s">
        <v>572</v>
      </c>
      <c r="G3286" t="s">
        <v>433</v>
      </c>
      <c r="H3286" t="s">
        <v>5</v>
      </c>
      <c r="J3286">
        <v>43675.709027777775</v>
      </c>
    </row>
    <row r="3287" spans="1:10" x14ac:dyDescent="0.25">
      <c r="A3287" t="s">
        <v>429</v>
      </c>
      <c r="B3287" s="4" t="s">
        <v>7235</v>
      </c>
      <c r="C3287">
        <v>309126</v>
      </c>
      <c r="D3287" t="s">
        <v>7236</v>
      </c>
      <c r="E3287" t="s">
        <v>475</v>
      </c>
      <c r="F3287" t="s">
        <v>475</v>
      </c>
      <c r="G3287" t="s">
        <v>441</v>
      </c>
      <c r="H3287" t="s">
        <v>5</v>
      </c>
      <c r="J3287">
        <v>43699.508333333331</v>
      </c>
    </row>
    <row r="3288" spans="1:10" x14ac:dyDescent="0.25">
      <c r="A3288" t="s">
        <v>429</v>
      </c>
      <c r="B3288" s="4" t="s">
        <v>7237</v>
      </c>
      <c r="C3288">
        <v>308791</v>
      </c>
      <c r="D3288" t="s">
        <v>7238</v>
      </c>
      <c r="E3288" t="s">
        <v>3103</v>
      </c>
      <c r="F3288" t="s">
        <v>475</v>
      </c>
      <c r="G3288" t="s">
        <v>433</v>
      </c>
      <c r="H3288" t="s">
        <v>5</v>
      </c>
      <c r="J3288">
        <v>43809.492361111108</v>
      </c>
    </row>
    <row r="3289" spans="1:10" x14ac:dyDescent="0.25">
      <c r="A3289" t="s">
        <v>429</v>
      </c>
      <c r="B3289" s="4" t="s">
        <v>7239</v>
      </c>
      <c r="C3289">
        <v>308781</v>
      </c>
      <c r="D3289" t="s">
        <v>7240</v>
      </c>
      <c r="F3289" t="s">
        <v>475</v>
      </c>
      <c r="G3289" t="s">
        <v>441</v>
      </c>
      <c r="H3289" t="s">
        <v>5</v>
      </c>
      <c r="J3289">
        <v>43700.331944444442</v>
      </c>
    </row>
    <row r="3290" spans="1:10" x14ac:dyDescent="0.25">
      <c r="A3290" t="s">
        <v>429</v>
      </c>
      <c r="B3290" s="4" t="s">
        <v>7241</v>
      </c>
      <c r="C3290">
        <v>308774</v>
      </c>
      <c r="D3290" t="s">
        <v>7242</v>
      </c>
      <c r="F3290" t="s">
        <v>475</v>
      </c>
      <c r="G3290" t="s">
        <v>441</v>
      </c>
      <c r="H3290" t="s">
        <v>5</v>
      </c>
      <c r="J3290">
        <v>43812.695833333331</v>
      </c>
    </row>
    <row r="3291" spans="1:10" x14ac:dyDescent="0.25">
      <c r="A3291" t="s">
        <v>429</v>
      </c>
      <c r="B3291" s="4" t="s">
        <v>7243</v>
      </c>
      <c r="C3291">
        <v>308768</v>
      </c>
      <c r="D3291" t="s">
        <v>7244</v>
      </c>
      <c r="E3291" t="s">
        <v>1212</v>
      </c>
      <c r="F3291" t="s">
        <v>475</v>
      </c>
      <c r="G3291" t="s">
        <v>441</v>
      </c>
      <c r="H3291" t="s">
        <v>5</v>
      </c>
      <c r="J3291">
        <v>44035.318749999999</v>
      </c>
    </row>
    <row r="3292" spans="1:10" x14ac:dyDescent="0.25">
      <c r="A3292" t="s">
        <v>429</v>
      </c>
      <c r="B3292" s="4" t="s">
        <v>7245</v>
      </c>
      <c r="C3292">
        <v>307888</v>
      </c>
      <c r="D3292" t="s">
        <v>7246</v>
      </c>
      <c r="F3292" t="s">
        <v>625</v>
      </c>
      <c r="G3292" t="s">
        <v>441</v>
      </c>
      <c r="H3292" t="s">
        <v>5</v>
      </c>
      <c r="J3292">
        <v>43717.297222222223</v>
      </c>
    </row>
    <row r="3293" spans="1:10" x14ac:dyDescent="0.25">
      <c r="A3293" t="s">
        <v>429</v>
      </c>
      <c r="B3293" s="4" t="s">
        <v>7247</v>
      </c>
      <c r="C3293">
        <v>306822</v>
      </c>
      <c r="D3293" t="s">
        <v>7248</v>
      </c>
      <c r="E3293" t="s">
        <v>3136</v>
      </c>
      <c r="F3293" t="s">
        <v>655</v>
      </c>
      <c r="G3293" t="s">
        <v>470</v>
      </c>
      <c r="H3293" t="s">
        <v>5</v>
      </c>
      <c r="J3293">
        <v>43734.667361111111</v>
      </c>
    </row>
    <row r="3294" spans="1:10" x14ac:dyDescent="0.25">
      <c r="A3294" t="s">
        <v>429</v>
      </c>
      <c r="B3294" s="4" t="s">
        <v>7249</v>
      </c>
      <c r="C3294">
        <v>306799</v>
      </c>
      <c r="D3294" t="s">
        <v>7250</v>
      </c>
      <c r="F3294" t="s">
        <v>655</v>
      </c>
      <c r="G3294" t="s">
        <v>441</v>
      </c>
      <c r="H3294" t="s">
        <v>5</v>
      </c>
      <c r="J3294">
        <v>43815.413888888892</v>
      </c>
    </row>
    <row r="3295" spans="1:10" x14ac:dyDescent="0.25">
      <c r="A3295" t="s">
        <v>429</v>
      </c>
      <c r="B3295" s="4" t="s">
        <v>7251</v>
      </c>
      <c r="C3295">
        <v>306797</v>
      </c>
      <c r="D3295" t="s">
        <v>7252</v>
      </c>
      <c r="F3295" t="s">
        <v>3362</v>
      </c>
      <c r="G3295" t="s">
        <v>1188</v>
      </c>
      <c r="H3295" t="s">
        <v>5</v>
      </c>
      <c r="J3295">
        <v>43726.463888888888</v>
      </c>
    </row>
    <row r="3296" spans="1:10" x14ac:dyDescent="0.25">
      <c r="A3296" t="s">
        <v>429</v>
      </c>
      <c r="B3296" s="4" t="s">
        <v>7253</v>
      </c>
      <c r="C3296">
        <v>306764</v>
      </c>
      <c r="D3296" t="s">
        <v>7254</v>
      </c>
      <c r="F3296" t="s">
        <v>655</v>
      </c>
      <c r="G3296" t="s">
        <v>433</v>
      </c>
      <c r="H3296" t="s">
        <v>5</v>
      </c>
      <c r="J3296">
        <v>43717.577777777777</v>
      </c>
    </row>
    <row r="3297" spans="1:10" x14ac:dyDescent="0.25">
      <c r="A3297" t="s">
        <v>429</v>
      </c>
      <c r="B3297" s="4" t="s">
        <v>7255</v>
      </c>
      <c r="C3297">
        <v>306760</v>
      </c>
      <c r="D3297" t="s">
        <v>7256</v>
      </c>
      <c r="F3297" t="s">
        <v>655</v>
      </c>
      <c r="G3297" t="s">
        <v>433</v>
      </c>
      <c r="H3297" t="s">
        <v>5</v>
      </c>
      <c r="J3297">
        <v>43717.57708333333</v>
      </c>
    </row>
    <row r="3298" spans="1:10" x14ac:dyDescent="0.25">
      <c r="A3298" t="s">
        <v>429</v>
      </c>
      <c r="B3298" s="4" t="s">
        <v>7257</v>
      </c>
      <c r="C3298">
        <v>306663</v>
      </c>
      <c r="D3298" t="s">
        <v>7258</v>
      </c>
      <c r="E3298" t="s">
        <v>2622</v>
      </c>
      <c r="F3298" t="s">
        <v>475</v>
      </c>
      <c r="G3298" t="s">
        <v>441</v>
      </c>
      <c r="H3298" t="s">
        <v>5</v>
      </c>
      <c r="J3298">
        <v>43798.493750000001</v>
      </c>
    </row>
    <row r="3299" spans="1:10" x14ac:dyDescent="0.25">
      <c r="A3299" t="s">
        <v>429</v>
      </c>
      <c r="B3299" s="4" t="s">
        <v>7259</v>
      </c>
      <c r="C3299">
        <v>306411</v>
      </c>
      <c r="D3299" t="s">
        <v>7260</v>
      </c>
      <c r="F3299" t="s">
        <v>491</v>
      </c>
      <c r="G3299" t="s">
        <v>470</v>
      </c>
      <c r="H3299" t="s">
        <v>5</v>
      </c>
      <c r="J3299">
        <v>43714.604166666664</v>
      </c>
    </row>
    <row r="3300" spans="1:10" x14ac:dyDescent="0.25">
      <c r="A3300" t="s">
        <v>429</v>
      </c>
      <c r="B3300" s="4" t="s">
        <v>7261</v>
      </c>
      <c r="C3300">
        <v>305782</v>
      </c>
      <c r="D3300" t="s">
        <v>7262</v>
      </c>
      <c r="F3300" t="s">
        <v>1164</v>
      </c>
      <c r="G3300" t="s">
        <v>433</v>
      </c>
      <c r="H3300" t="s">
        <v>5</v>
      </c>
      <c r="J3300">
        <v>43675.711805555555</v>
      </c>
    </row>
    <row r="3301" spans="1:10" x14ac:dyDescent="0.25">
      <c r="A3301" t="s">
        <v>429</v>
      </c>
      <c r="B3301" s="4" t="s">
        <v>7263</v>
      </c>
      <c r="C3301">
        <v>305725</v>
      </c>
      <c r="D3301" t="s">
        <v>7264</v>
      </c>
      <c r="E3301" t="s">
        <v>1674</v>
      </c>
      <c r="F3301" t="s">
        <v>475</v>
      </c>
      <c r="G3301" t="s">
        <v>433</v>
      </c>
      <c r="H3301" t="s">
        <v>5</v>
      </c>
      <c r="J3301">
        <v>43915.34375</v>
      </c>
    </row>
    <row r="3302" spans="1:10" x14ac:dyDescent="0.25">
      <c r="A3302" t="s">
        <v>429</v>
      </c>
      <c r="B3302" s="4" t="s">
        <v>7265</v>
      </c>
      <c r="C3302">
        <v>305516</v>
      </c>
      <c r="D3302" t="s">
        <v>7266</v>
      </c>
      <c r="E3302" t="s">
        <v>4282</v>
      </c>
      <c r="F3302" t="s">
        <v>475</v>
      </c>
      <c r="G3302" t="s">
        <v>470</v>
      </c>
      <c r="H3302" t="s">
        <v>5</v>
      </c>
      <c r="J3302">
        <v>43696.684027777781</v>
      </c>
    </row>
    <row r="3303" spans="1:10" x14ac:dyDescent="0.25">
      <c r="A3303" t="s">
        <v>429</v>
      </c>
      <c r="B3303" s="4" t="s">
        <v>7267</v>
      </c>
      <c r="C3303">
        <v>305331</v>
      </c>
      <c r="D3303" t="s">
        <v>7268</v>
      </c>
      <c r="E3303" t="s">
        <v>437</v>
      </c>
      <c r="F3303" t="s">
        <v>7269</v>
      </c>
      <c r="G3303" t="s">
        <v>441</v>
      </c>
      <c r="H3303" t="s">
        <v>5</v>
      </c>
      <c r="J3303">
        <v>43754.43472222222</v>
      </c>
    </row>
    <row r="3304" spans="1:10" x14ac:dyDescent="0.25">
      <c r="A3304" t="s">
        <v>429</v>
      </c>
      <c r="B3304" s="4" t="s">
        <v>7270</v>
      </c>
      <c r="C3304">
        <v>305033</v>
      </c>
      <c r="D3304" t="s">
        <v>7271</v>
      </c>
      <c r="F3304" t="s">
        <v>625</v>
      </c>
      <c r="G3304" t="s">
        <v>441</v>
      </c>
      <c r="H3304" t="s">
        <v>5</v>
      </c>
      <c r="J3304">
        <v>43768.37777777778</v>
      </c>
    </row>
    <row r="3305" spans="1:10" x14ac:dyDescent="0.25">
      <c r="A3305" t="s">
        <v>429</v>
      </c>
      <c r="B3305" s="4" t="s">
        <v>7272</v>
      </c>
      <c r="C3305">
        <v>304771</v>
      </c>
      <c r="D3305" t="s">
        <v>7273</v>
      </c>
      <c r="F3305" t="s">
        <v>646</v>
      </c>
      <c r="G3305" t="s">
        <v>441</v>
      </c>
      <c r="H3305" t="s">
        <v>5</v>
      </c>
      <c r="J3305">
        <v>43668.331250000003</v>
      </c>
    </row>
    <row r="3306" spans="1:10" x14ac:dyDescent="0.25">
      <c r="A3306" t="s">
        <v>429</v>
      </c>
      <c r="B3306" s="4" t="s">
        <v>7274</v>
      </c>
      <c r="C3306">
        <v>304277</v>
      </c>
      <c r="D3306" t="s">
        <v>7275</v>
      </c>
      <c r="E3306" t="s">
        <v>1399</v>
      </c>
      <c r="F3306" t="s">
        <v>6749</v>
      </c>
      <c r="G3306" t="s">
        <v>441</v>
      </c>
      <c r="H3306" t="s">
        <v>5</v>
      </c>
      <c r="J3306">
        <v>43804.46875</v>
      </c>
    </row>
    <row r="3307" spans="1:10" x14ac:dyDescent="0.25">
      <c r="A3307" t="s">
        <v>429</v>
      </c>
      <c r="B3307" s="4" t="s">
        <v>7276</v>
      </c>
      <c r="C3307">
        <v>304093</v>
      </c>
      <c r="D3307" t="s">
        <v>7277</v>
      </c>
      <c r="E3307" t="s">
        <v>884</v>
      </c>
      <c r="F3307" t="s">
        <v>6749</v>
      </c>
      <c r="G3307" t="s">
        <v>441</v>
      </c>
      <c r="H3307" t="s">
        <v>5</v>
      </c>
      <c r="J3307">
        <v>43845.511111111111</v>
      </c>
    </row>
    <row r="3308" spans="1:10" x14ac:dyDescent="0.25">
      <c r="A3308" t="s">
        <v>429</v>
      </c>
      <c r="B3308" s="4" t="s">
        <v>7278</v>
      </c>
      <c r="C3308">
        <v>303457</v>
      </c>
      <c r="D3308" t="s">
        <v>7279</v>
      </c>
      <c r="F3308" t="s">
        <v>2736</v>
      </c>
      <c r="G3308" t="s">
        <v>441</v>
      </c>
      <c r="H3308" t="s">
        <v>5</v>
      </c>
      <c r="J3308">
        <v>43705.286111111112</v>
      </c>
    </row>
    <row r="3309" spans="1:10" x14ac:dyDescent="0.25">
      <c r="A3309" t="s">
        <v>429</v>
      </c>
      <c r="B3309" s="4" t="s">
        <v>7280</v>
      </c>
      <c r="C3309">
        <v>303194</v>
      </c>
      <c r="D3309" t="s">
        <v>7281</v>
      </c>
      <c r="F3309" t="s">
        <v>2736</v>
      </c>
      <c r="G3309" t="s">
        <v>441</v>
      </c>
      <c r="H3309" t="s">
        <v>5</v>
      </c>
      <c r="J3309">
        <v>43705.284722222219</v>
      </c>
    </row>
    <row r="3310" spans="1:10" x14ac:dyDescent="0.25">
      <c r="A3310" t="s">
        <v>429</v>
      </c>
      <c r="B3310" s="4" t="s">
        <v>7282</v>
      </c>
      <c r="C3310">
        <v>303174</v>
      </c>
      <c r="D3310" t="s">
        <v>7283</v>
      </c>
      <c r="F3310" t="s">
        <v>4236</v>
      </c>
      <c r="G3310" t="s">
        <v>441</v>
      </c>
      <c r="H3310" t="s">
        <v>5</v>
      </c>
      <c r="J3310">
        <v>43685.359722222223</v>
      </c>
    </row>
    <row r="3311" spans="1:10" x14ac:dyDescent="0.25">
      <c r="A3311" t="s">
        <v>429</v>
      </c>
      <c r="B3311" s="4" t="s">
        <v>7284</v>
      </c>
      <c r="C3311">
        <v>303160</v>
      </c>
      <c r="D3311" t="s">
        <v>7285</v>
      </c>
      <c r="F3311" t="s">
        <v>939</v>
      </c>
      <c r="G3311" t="s">
        <v>470</v>
      </c>
      <c r="H3311" t="s">
        <v>5</v>
      </c>
      <c r="I3311">
        <v>43658</v>
      </c>
      <c r="J3311">
        <v>43656.675000000003</v>
      </c>
    </row>
    <row r="3312" spans="1:10" x14ac:dyDescent="0.25">
      <c r="A3312" t="s">
        <v>429</v>
      </c>
      <c r="B3312" s="4" t="s">
        <v>7286</v>
      </c>
      <c r="C3312">
        <v>302902</v>
      </c>
      <c r="D3312" t="s">
        <v>7287</v>
      </c>
      <c r="F3312" t="s">
        <v>454</v>
      </c>
      <c r="G3312" t="s">
        <v>441</v>
      </c>
      <c r="H3312" t="s">
        <v>5</v>
      </c>
      <c r="J3312">
        <v>43790.664583333331</v>
      </c>
    </row>
    <row r="3313" spans="1:10" x14ac:dyDescent="0.25">
      <c r="A3313" t="s">
        <v>429</v>
      </c>
      <c r="B3313" s="4" t="s">
        <v>7288</v>
      </c>
      <c r="C3313">
        <v>302849</v>
      </c>
      <c r="D3313" t="s">
        <v>7289</v>
      </c>
      <c r="F3313" t="s">
        <v>440</v>
      </c>
      <c r="G3313" t="s">
        <v>441</v>
      </c>
      <c r="H3313" t="s">
        <v>5</v>
      </c>
      <c r="J3313">
        <v>43675.49722222222</v>
      </c>
    </row>
    <row r="3314" spans="1:10" x14ac:dyDescent="0.25">
      <c r="A3314" t="s">
        <v>429</v>
      </c>
      <c r="B3314" s="4" t="s">
        <v>7290</v>
      </c>
      <c r="C3314">
        <v>302846</v>
      </c>
      <c r="D3314" t="s">
        <v>7291</v>
      </c>
      <c r="F3314" t="s">
        <v>3470</v>
      </c>
      <c r="G3314" t="s">
        <v>441</v>
      </c>
      <c r="H3314" t="s">
        <v>5</v>
      </c>
      <c r="J3314">
        <v>43815.556250000001</v>
      </c>
    </row>
    <row r="3315" spans="1:10" x14ac:dyDescent="0.25">
      <c r="A3315" t="s">
        <v>429</v>
      </c>
      <c r="B3315" s="4" t="s">
        <v>7292</v>
      </c>
      <c r="C3315">
        <v>302839</v>
      </c>
      <c r="D3315" t="s">
        <v>7293</v>
      </c>
      <c r="F3315" t="s">
        <v>646</v>
      </c>
      <c r="G3315" t="s">
        <v>441</v>
      </c>
      <c r="H3315" t="s">
        <v>5</v>
      </c>
      <c r="J3315">
        <v>43668.321527777778</v>
      </c>
    </row>
    <row r="3316" spans="1:10" x14ac:dyDescent="0.25">
      <c r="A3316" t="s">
        <v>429</v>
      </c>
      <c r="B3316" s="4" t="s">
        <v>7294</v>
      </c>
      <c r="C3316">
        <v>302827</v>
      </c>
      <c r="D3316" t="s">
        <v>7295</v>
      </c>
      <c r="F3316" t="s">
        <v>454</v>
      </c>
      <c r="G3316" t="s">
        <v>441</v>
      </c>
      <c r="H3316" t="s">
        <v>5</v>
      </c>
      <c r="J3316">
        <v>43790.664583333331</v>
      </c>
    </row>
    <row r="3317" spans="1:10" x14ac:dyDescent="0.25">
      <c r="A3317" t="s">
        <v>429</v>
      </c>
      <c r="B3317" s="4" t="s">
        <v>7296</v>
      </c>
      <c r="C3317">
        <v>302825</v>
      </c>
      <c r="D3317" t="s">
        <v>7297</v>
      </c>
      <c r="E3317" t="s">
        <v>1088</v>
      </c>
      <c r="F3317" t="s">
        <v>3470</v>
      </c>
      <c r="G3317" t="s">
        <v>433</v>
      </c>
      <c r="H3317" t="s">
        <v>5</v>
      </c>
      <c r="J3317">
        <v>43668.332638888889</v>
      </c>
    </row>
    <row r="3318" spans="1:10" x14ac:dyDescent="0.25">
      <c r="A3318" t="s">
        <v>429</v>
      </c>
      <c r="B3318" s="4" t="s">
        <v>7298</v>
      </c>
      <c r="C3318">
        <v>302797</v>
      </c>
      <c r="D3318" t="s">
        <v>7299</v>
      </c>
      <c r="F3318" t="s">
        <v>625</v>
      </c>
      <c r="G3318" t="s">
        <v>441</v>
      </c>
      <c r="H3318" t="s">
        <v>5</v>
      </c>
      <c r="J3318">
        <v>43668.32916666667</v>
      </c>
    </row>
    <row r="3319" spans="1:10" x14ac:dyDescent="0.25">
      <c r="A3319" t="s">
        <v>429</v>
      </c>
      <c r="B3319" s="4" t="s">
        <v>7300</v>
      </c>
      <c r="C3319">
        <v>302789</v>
      </c>
      <c r="D3319" t="s">
        <v>7301</v>
      </c>
      <c r="F3319" t="s">
        <v>625</v>
      </c>
      <c r="G3319" t="s">
        <v>441</v>
      </c>
      <c r="H3319" t="s">
        <v>5</v>
      </c>
      <c r="J3319">
        <v>43768.396527777775</v>
      </c>
    </row>
    <row r="3320" spans="1:10" x14ac:dyDescent="0.25">
      <c r="A3320" t="s">
        <v>429</v>
      </c>
      <c r="B3320" s="4" t="s">
        <v>7302</v>
      </c>
      <c r="C3320">
        <v>302786</v>
      </c>
      <c r="D3320" t="s">
        <v>7303</v>
      </c>
      <c r="F3320" t="s">
        <v>454</v>
      </c>
      <c r="G3320" t="s">
        <v>441</v>
      </c>
      <c r="H3320" t="s">
        <v>5</v>
      </c>
      <c r="J3320">
        <v>43790.665277777778</v>
      </c>
    </row>
    <row r="3321" spans="1:10" x14ac:dyDescent="0.25">
      <c r="A3321" t="s">
        <v>429</v>
      </c>
      <c r="B3321" s="4" t="s">
        <v>7304</v>
      </c>
      <c r="C3321">
        <v>302766</v>
      </c>
      <c r="D3321" t="s">
        <v>7305</v>
      </c>
      <c r="F3321" t="s">
        <v>454</v>
      </c>
      <c r="G3321" t="s">
        <v>441</v>
      </c>
      <c r="H3321" t="s">
        <v>5</v>
      </c>
      <c r="J3321">
        <v>43790.665972222225</v>
      </c>
    </row>
    <row r="3322" spans="1:10" x14ac:dyDescent="0.25">
      <c r="A3322" t="s">
        <v>429</v>
      </c>
      <c r="B3322" s="4" t="s">
        <v>7306</v>
      </c>
      <c r="C3322">
        <v>302651</v>
      </c>
      <c r="D3322" t="s">
        <v>7307</v>
      </c>
      <c r="F3322" t="s">
        <v>625</v>
      </c>
      <c r="G3322" t="s">
        <v>441</v>
      </c>
      <c r="H3322" t="s">
        <v>5</v>
      </c>
      <c r="J3322">
        <v>43768.400694444441</v>
      </c>
    </row>
    <row r="3323" spans="1:10" x14ac:dyDescent="0.25">
      <c r="A3323" t="s">
        <v>429</v>
      </c>
      <c r="B3323" s="4" t="s">
        <v>7308</v>
      </c>
      <c r="C3323">
        <v>302556</v>
      </c>
      <c r="D3323" t="s">
        <v>7309</v>
      </c>
      <c r="F3323" t="s">
        <v>807</v>
      </c>
      <c r="G3323" t="s">
        <v>441</v>
      </c>
      <c r="H3323" t="s">
        <v>5</v>
      </c>
      <c r="J3323">
        <v>43665.532638888886</v>
      </c>
    </row>
    <row r="3324" spans="1:10" x14ac:dyDescent="0.25">
      <c r="A3324" t="s">
        <v>429</v>
      </c>
      <c r="B3324" s="4" t="s">
        <v>7310</v>
      </c>
      <c r="C3324">
        <v>302434</v>
      </c>
      <c r="D3324" t="s">
        <v>7311</v>
      </c>
      <c r="F3324" t="s">
        <v>939</v>
      </c>
      <c r="G3324" t="s">
        <v>470</v>
      </c>
      <c r="H3324" t="s">
        <v>5</v>
      </c>
      <c r="J3324">
        <v>43784.662499999999</v>
      </c>
    </row>
    <row r="3325" spans="1:10" x14ac:dyDescent="0.25">
      <c r="A3325" t="s">
        <v>429</v>
      </c>
      <c r="B3325" s="4" t="s">
        <v>7312</v>
      </c>
      <c r="C3325">
        <v>302295</v>
      </c>
      <c r="D3325" t="s">
        <v>7313</v>
      </c>
      <c r="F3325" t="s">
        <v>939</v>
      </c>
      <c r="G3325" t="s">
        <v>470</v>
      </c>
      <c r="H3325" t="s">
        <v>5</v>
      </c>
      <c r="J3325">
        <v>43784.662499999999</v>
      </c>
    </row>
    <row r="3326" spans="1:10" x14ac:dyDescent="0.25">
      <c r="A3326" t="s">
        <v>429</v>
      </c>
      <c r="B3326" s="4" t="s">
        <v>7314</v>
      </c>
      <c r="C3326">
        <v>302049</v>
      </c>
      <c r="D3326" t="s">
        <v>7315</v>
      </c>
      <c r="F3326" t="s">
        <v>3420</v>
      </c>
      <c r="G3326" t="s">
        <v>441</v>
      </c>
      <c r="H3326" t="s">
        <v>5</v>
      </c>
      <c r="I3326">
        <v>43655</v>
      </c>
      <c r="J3326">
        <v>43668.330555555556</v>
      </c>
    </row>
    <row r="3327" spans="1:10" x14ac:dyDescent="0.25">
      <c r="A3327" t="s">
        <v>429</v>
      </c>
      <c r="B3327" s="4" t="s">
        <v>7316</v>
      </c>
      <c r="C3327">
        <v>301124</v>
      </c>
      <c r="D3327" t="s">
        <v>7317</v>
      </c>
      <c r="E3327" t="s">
        <v>475</v>
      </c>
      <c r="F3327" t="s">
        <v>1315</v>
      </c>
      <c r="G3327" t="s">
        <v>470</v>
      </c>
      <c r="H3327" t="s">
        <v>5</v>
      </c>
      <c r="J3327">
        <v>43914.811805555553</v>
      </c>
    </row>
    <row r="3328" spans="1:10" x14ac:dyDescent="0.25">
      <c r="A3328" t="s">
        <v>429</v>
      </c>
      <c r="B3328" s="4" t="s">
        <v>7318</v>
      </c>
      <c r="C3328">
        <v>300303</v>
      </c>
      <c r="D3328" t="s">
        <v>7319</v>
      </c>
      <c r="E3328" t="s">
        <v>475</v>
      </c>
      <c r="F3328" t="s">
        <v>475</v>
      </c>
      <c r="G3328" t="s">
        <v>441</v>
      </c>
      <c r="H3328" t="s">
        <v>434</v>
      </c>
    </row>
    <row r="3329" spans="1:10" x14ac:dyDescent="0.25">
      <c r="A3329" t="s">
        <v>429</v>
      </c>
      <c r="B3329" s="4" t="s">
        <v>7320</v>
      </c>
      <c r="C3329">
        <v>300026</v>
      </c>
      <c r="D3329" t="s">
        <v>7321</v>
      </c>
      <c r="E3329" t="s">
        <v>1088</v>
      </c>
      <c r="F3329" t="s">
        <v>646</v>
      </c>
      <c r="G3329" t="s">
        <v>433</v>
      </c>
      <c r="H3329" t="s">
        <v>5</v>
      </c>
      <c r="J3329">
        <v>43851.540972222225</v>
      </c>
    </row>
    <row r="3330" spans="1:10" x14ac:dyDescent="0.25">
      <c r="A3330" t="s">
        <v>429</v>
      </c>
      <c r="B3330" s="4" t="s">
        <v>7322</v>
      </c>
      <c r="C3330">
        <v>300012</v>
      </c>
      <c r="D3330" t="s">
        <v>7323</v>
      </c>
      <c r="F3330" t="s">
        <v>646</v>
      </c>
      <c r="G3330" t="s">
        <v>433</v>
      </c>
      <c r="H3330" t="s">
        <v>5</v>
      </c>
      <c r="J3330">
        <v>43655.44027777778</v>
      </c>
    </row>
    <row r="3331" spans="1:10" x14ac:dyDescent="0.25">
      <c r="A3331" t="s">
        <v>429</v>
      </c>
      <c r="B3331" s="4" t="s">
        <v>7324</v>
      </c>
      <c r="C3331">
        <v>298533</v>
      </c>
      <c r="D3331" t="s">
        <v>7325</v>
      </c>
      <c r="F3331" t="s">
        <v>475</v>
      </c>
      <c r="G3331" t="s">
        <v>433</v>
      </c>
      <c r="H3331" t="s">
        <v>5</v>
      </c>
      <c r="J3331">
        <v>43655.328472222223</v>
      </c>
    </row>
    <row r="3332" spans="1:10" x14ac:dyDescent="0.25">
      <c r="A3332" t="s">
        <v>429</v>
      </c>
      <c r="B3332" s="4" t="s">
        <v>7326</v>
      </c>
      <c r="C3332">
        <v>297823</v>
      </c>
      <c r="D3332" t="s">
        <v>7327</v>
      </c>
      <c r="E3332" t="s">
        <v>2813</v>
      </c>
      <c r="F3332" t="s">
        <v>475</v>
      </c>
      <c r="G3332" t="s">
        <v>470</v>
      </c>
      <c r="H3332" t="s">
        <v>5</v>
      </c>
      <c r="J3332">
        <v>43732.372916666667</v>
      </c>
    </row>
    <row r="3333" spans="1:10" x14ac:dyDescent="0.25">
      <c r="A3333" t="s">
        <v>429</v>
      </c>
      <c r="B3333" s="4" t="s">
        <v>7328</v>
      </c>
      <c r="C3333">
        <v>297819</v>
      </c>
      <c r="D3333" t="s">
        <v>7329</v>
      </c>
      <c r="F3333" t="s">
        <v>475</v>
      </c>
      <c r="G3333" t="s">
        <v>470</v>
      </c>
      <c r="H3333" t="s">
        <v>5</v>
      </c>
      <c r="J3333">
        <v>43664.39166666667</v>
      </c>
    </row>
    <row r="3334" spans="1:10" x14ac:dyDescent="0.25">
      <c r="A3334" t="s">
        <v>429</v>
      </c>
      <c r="B3334" s="4" t="s">
        <v>7330</v>
      </c>
      <c r="C3334">
        <v>297312</v>
      </c>
      <c r="D3334" t="s">
        <v>7331</v>
      </c>
      <c r="F3334" t="s">
        <v>440</v>
      </c>
      <c r="G3334" t="s">
        <v>485</v>
      </c>
      <c r="H3334" t="s">
        <v>5</v>
      </c>
      <c r="J3334">
        <v>43685.36041666667</v>
      </c>
    </row>
    <row r="3335" spans="1:10" x14ac:dyDescent="0.25">
      <c r="A3335" t="s">
        <v>429</v>
      </c>
      <c r="B3335" s="4" t="s">
        <v>7332</v>
      </c>
      <c r="C3335">
        <v>297189</v>
      </c>
      <c r="D3335" t="s">
        <v>7333</v>
      </c>
      <c r="F3335" t="s">
        <v>440</v>
      </c>
      <c r="G3335" t="s">
        <v>441</v>
      </c>
      <c r="H3335" t="s">
        <v>5</v>
      </c>
      <c r="J3335">
        <v>43728.468055555553</v>
      </c>
    </row>
    <row r="3336" spans="1:10" x14ac:dyDescent="0.25">
      <c r="A3336" t="s">
        <v>429</v>
      </c>
      <c r="B3336" s="4" t="s">
        <v>7334</v>
      </c>
      <c r="C3336">
        <v>297079</v>
      </c>
      <c r="D3336" t="s">
        <v>7335</v>
      </c>
      <c r="F3336" t="s">
        <v>440</v>
      </c>
      <c r="G3336" t="s">
        <v>441</v>
      </c>
      <c r="H3336" t="s">
        <v>5</v>
      </c>
      <c r="J3336">
        <v>43685.361111111109</v>
      </c>
    </row>
    <row r="3337" spans="1:10" x14ac:dyDescent="0.25">
      <c r="A3337" t="s">
        <v>429</v>
      </c>
      <c r="B3337" s="4" t="s">
        <v>7336</v>
      </c>
      <c r="C3337">
        <v>297049</v>
      </c>
      <c r="D3337" t="s">
        <v>7337</v>
      </c>
      <c r="F3337" t="s">
        <v>475</v>
      </c>
      <c r="G3337" t="s">
        <v>441</v>
      </c>
      <c r="H3337" t="s">
        <v>5</v>
      </c>
      <c r="J3337">
        <v>43745.513194444444</v>
      </c>
    </row>
    <row r="3338" spans="1:10" x14ac:dyDescent="0.25">
      <c r="A3338" t="s">
        <v>429</v>
      </c>
      <c r="B3338" s="4" t="s">
        <v>7338</v>
      </c>
      <c r="C3338">
        <v>297047</v>
      </c>
      <c r="D3338" t="s">
        <v>7339</v>
      </c>
      <c r="F3338" t="s">
        <v>475</v>
      </c>
      <c r="G3338" t="s">
        <v>433</v>
      </c>
      <c r="H3338" t="s">
        <v>5</v>
      </c>
      <c r="J3338">
        <v>43719.408333333333</v>
      </c>
    </row>
    <row r="3339" spans="1:10" x14ac:dyDescent="0.25">
      <c r="A3339" t="s">
        <v>429</v>
      </c>
      <c r="B3339" s="4" t="s">
        <v>7340</v>
      </c>
      <c r="C3339">
        <v>297041</v>
      </c>
      <c r="D3339" t="s">
        <v>7341</v>
      </c>
      <c r="F3339" t="s">
        <v>475</v>
      </c>
      <c r="G3339" t="s">
        <v>470</v>
      </c>
      <c r="H3339" t="s">
        <v>5</v>
      </c>
      <c r="J3339">
        <v>43672.44027777778</v>
      </c>
    </row>
    <row r="3340" spans="1:10" x14ac:dyDescent="0.25">
      <c r="A3340" t="s">
        <v>429</v>
      </c>
      <c r="B3340" s="4" t="s">
        <v>7342</v>
      </c>
      <c r="C3340">
        <v>297021</v>
      </c>
      <c r="D3340" t="s">
        <v>7343</v>
      </c>
      <c r="F3340" t="s">
        <v>475</v>
      </c>
      <c r="G3340" t="s">
        <v>433</v>
      </c>
      <c r="H3340" t="s">
        <v>5</v>
      </c>
      <c r="J3340">
        <v>43657.662499999999</v>
      </c>
    </row>
    <row r="3341" spans="1:10" x14ac:dyDescent="0.25">
      <c r="A3341" t="s">
        <v>429</v>
      </c>
      <c r="B3341" s="4" t="s">
        <v>7344</v>
      </c>
      <c r="C3341">
        <v>297016</v>
      </c>
      <c r="D3341" t="s">
        <v>7345</v>
      </c>
      <c r="E3341" t="s">
        <v>3277</v>
      </c>
      <c r="F3341" t="s">
        <v>475</v>
      </c>
      <c r="G3341" t="s">
        <v>470</v>
      </c>
      <c r="H3341" t="s">
        <v>5</v>
      </c>
      <c r="J3341">
        <v>43775.621527777781</v>
      </c>
    </row>
    <row r="3342" spans="1:10" x14ac:dyDescent="0.25">
      <c r="A3342" t="s">
        <v>429</v>
      </c>
      <c r="B3342" s="4" t="s">
        <v>7346</v>
      </c>
      <c r="C3342">
        <v>297010</v>
      </c>
      <c r="D3342" t="s">
        <v>7347</v>
      </c>
      <c r="E3342" t="s">
        <v>3277</v>
      </c>
      <c r="F3342" t="s">
        <v>475</v>
      </c>
      <c r="G3342" t="s">
        <v>470</v>
      </c>
      <c r="H3342" t="s">
        <v>5</v>
      </c>
      <c r="J3342">
        <v>43775.622916666667</v>
      </c>
    </row>
    <row r="3343" spans="1:10" x14ac:dyDescent="0.25">
      <c r="A3343" t="s">
        <v>429</v>
      </c>
      <c r="B3343" s="4" t="s">
        <v>7348</v>
      </c>
      <c r="C3343">
        <v>297001</v>
      </c>
      <c r="D3343" t="s">
        <v>7349</v>
      </c>
      <c r="E3343" t="s">
        <v>1811</v>
      </c>
      <c r="F3343" t="s">
        <v>475</v>
      </c>
      <c r="G3343" t="s">
        <v>441</v>
      </c>
      <c r="H3343" t="s">
        <v>5</v>
      </c>
      <c r="J3343">
        <v>43717.359027777777</v>
      </c>
    </row>
    <row r="3344" spans="1:10" x14ac:dyDescent="0.25">
      <c r="A3344" t="s">
        <v>429</v>
      </c>
      <c r="B3344" s="4" t="s">
        <v>7350</v>
      </c>
      <c r="C3344">
        <v>296535</v>
      </c>
      <c r="D3344" t="s">
        <v>7351</v>
      </c>
      <c r="F3344" t="s">
        <v>658</v>
      </c>
      <c r="G3344" t="s">
        <v>441</v>
      </c>
      <c r="H3344" t="s">
        <v>5</v>
      </c>
      <c r="J3344">
        <v>43658.57708333333</v>
      </c>
    </row>
    <row r="3345" spans="1:10" x14ac:dyDescent="0.25">
      <c r="A3345" t="s">
        <v>429</v>
      </c>
      <c r="B3345" s="4" t="s">
        <v>7352</v>
      </c>
      <c r="C3345">
        <v>296232</v>
      </c>
      <c r="D3345" t="s">
        <v>7353</v>
      </c>
      <c r="F3345" t="s">
        <v>475</v>
      </c>
      <c r="G3345" t="s">
        <v>441</v>
      </c>
      <c r="H3345" t="s">
        <v>5</v>
      </c>
      <c r="J3345">
        <v>43717.361111111109</v>
      </c>
    </row>
    <row r="3346" spans="1:10" x14ac:dyDescent="0.25">
      <c r="A3346" t="s">
        <v>429</v>
      </c>
      <c r="B3346" s="4" t="s">
        <v>7354</v>
      </c>
      <c r="C3346">
        <v>296231</v>
      </c>
      <c r="D3346" t="s">
        <v>7355</v>
      </c>
      <c r="F3346" t="s">
        <v>475</v>
      </c>
      <c r="G3346" t="s">
        <v>441</v>
      </c>
      <c r="H3346" t="s">
        <v>5</v>
      </c>
      <c r="J3346">
        <v>43955.288888888892</v>
      </c>
    </row>
    <row r="3347" spans="1:10" x14ac:dyDescent="0.25">
      <c r="A3347" t="s">
        <v>429</v>
      </c>
      <c r="B3347" s="4" t="s">
        <v>7356</v>
      </c>
      <c r="C3347">
        <v>296225</v>
      </c>
      <c r="D3347" t="s">
        <v>7357</v>
      </c>
      <c r="F3347" t="s">
        <v>475</v>
      </c>
      <c r="G3347" t="s">
        <v>441</v>
      </c>
      <c r="H3347" t="s">
        <v>5</v>
      </c>
      <c r="J3347">
        <v>43707.763194444444</v>
      </c>
    </row>
    <row r="3348" spans="1:10" x14ac:dyDescent="0.25">
      <c r="A3348" t="s">
        <v>429</v>
      </c>
      <c r="B3348" s="4" t="s">
        <v>7358</v>
      </c>
      <c r="C3348">
        <v>296224</v>
      </c>
      <c r="D3348" t="s">
        <v>7359</v>
      </c>
      <c r="F3348" t="s">
        <v>475</v>
      </c>
      <c r="G3348" t="s">
        <v>433</v>
      </c>
      <c r="H3348" t="s">
        <v>5</v>
      </c>
      <c r="J3348">
        <v>43970.612500000003</v>
      </c>
    </row>
    <row r="3349" spans="1:10" x14ac:dyDescent="0.25">
      <c r="A3349" t="s">
        <v>429</v>
      </c>
      <c r="B3349" s="4" t="s">
        <v>7360</v>
      </c>
      <c r="C3349">
        <v>296134</v>
      </c>
      <c r="D3349" t="s">
        <v>7361</v>
      </c>
      <c r="F3349" t="s">
        <v>576</v>
      </c>
      <c r="G3349" t="s">
        <v>441</v>
      </c>
      <c r="H3349" t="s">
        <v>5</v>
      </c>
      <c r="J3349">
        <v>43721.446527777778</v>
      </c>
    </row>
    <row r="3350" spans="1:10" x14ac:dyDescent="0.25">
      <c r="A3350" t="s">
        <v>429</v>
      </c>
      <c r="B3350" s="4" t="s">
        <v>7362</v>
      </c>
      <c r="C3350">
        <v>296125</v>
      </c>
      <c r="D3350" t="s">
        <v>7363</v>
      </c>
      <c r="F3350" t="s">
        <v>576</v>
      </c>
      <c r="G3350" t="s">
        <v>433</v>
      </c>
      <c r="H3350" t="s">
        <v>5</v>
      </c>
      <c r="J3350">
        <v>43971.623611111114</v>
      </c>
    </row>
    <row r="3351" spans="1:10" x14ac:dyDescent="0.25">
      <c r="A3351" t="s">
        <v>429</v>
      </c>
      <c r="B3351" s="4" t="s">
        <v>7364</v>
      </c>
      <c r="C3351">
        <v>295768</v>
      </c>
      <c r="D3351" t="s">
        <v>7365</v>
      </c>
      <c r="F3351" t="s">
        <v>454</v>
      </c>
      <c r="G3351" t="s">
        <v>433</v>
      </c>
      <c r="H3351" t="s">
        <v>5</v>
      </c>
      <c r="J3351">
        <v>43690.481249999997</v>
      </c>
    </row>
    <row r="3352" spans="1:10" x14ac:dyDescent="0.25">
      <c r="A3352" t="s">
        <v>429</v>
      </c>
      <c r="B3352" s="4" t="s">
        <v>7366</v>
      </c>
      <c r="C3352">
        <v>295716</v>
      </c>
      <c r="D3352" t="s">
        <v>7367</v>
      </c>
      <c r="F3352" t="s">
        <v>454</v>
      </c>
      <c r="G3352" t="s">
        <v>441</v>
      </c>
      <c r="H3352" t="s">
        <v>5</v>
      </c>
      <c r="J3352">
        <v>43690.481944444444</v>
      </c>
    </row>
    <row r="3353" spans="1:10" x14ac:dyDescent="0.25">
      <c r="A3353" t="s">
        <v>429</v>
      </c>
      <c r="B3353" s="4" t="s">
        <v>7368</v>
      </c>
      <c r="C3353">
        <v>295684</v>
      </c>
      <c r="D3353" t="s">
        <v>7369</v>
      </c>
      <c r="F3353" t="s">
        <v>6233</v>
      </c>
      <c r="G3353" t="s">
        <v>470</v>
      </c>
      <c r="H3353" t="s">
        <v>5</v>
      </c>
      <c r="J3353">
        <v>43672.427777777775</v>
      </c>
    </row>
    <row r="3354" spans="1:10" x14ac:dyDescent="0.25">
      <c r="A3354" t="s">
        <v>429</v>
      </c>
      <c r="B3354" s="4" t="s">
        <v>7370</v>
      </c>
      <c r="C3354">
        <v>295651</v>
      </c>
      <c r="D3354" t="s">
        <v>7371</v>
      </c>
      <c r="F3354" t="s">
        <v>1276</v>
      </c>
      <c r="G3354" t="s">
        <v>433</v>
      </c>
      <c r="H3354" t="s">
        <v>5</v>
      </c>
      <c r="J3354">
        <v>43643.618750000001</v>
      </c>
    </row>
    <row r="3355" spans="1:10" x14ac:dyDescent="0.25">
      <c r="A3355" t="s">
        <v>429</v>
      </c>
      <c r="B3355" s="4" t="s">
        <v>7372</v>
      </c>
      <c r="C3355">
        <v>295631</v>
      </c>
      <c r="D3355" t="s">
        <v>7373</v>
      </c>
      <c r="F3355" t="s">
        <v>879</v>
      </c>
      <c r="G3355" t="s">
        <v>485</v>
      </c>
      <c r="H3355" t="s">
        <v>5</v>
      </c>
      <c r="J3355">
        <v>43717.656944444447</v>
      </c>
    </row>
    <row r="3356" spans="1:10" x14ac:dyDescent="0.25">
      <c r="A3356" t="s">
        <v>429</v>
      </c>
      <c r="B3356" s="4" t="s">
        <v>7374</v>
      </c>
      <c r="C3356">
        <v>295617</v>
      </c>
      <c r="D3356" t="s">
        <v>7375</v>
      </c>
      <c r="F3356" t="s">
        <v>454</v>
      </c>
      <c r="G3356" t="s">
        <v>470</v>
      </c>
      <c r="H3356" t="s">
        <v>5</v>
      </c>
      <c r="J3356">
        <v>43682.523611111108</v>
      </c>
    </row>
    <row r="3357" spans="1:10" x14ac:dyDescent="0.25">
      <c r="A3357" t="s">
        <v>429</v>
      </c>
      <c r="B3357" s="4" t="s">
        <v>7376</v>
      </c>
      <c r="C3357">
        <v>295590</v>
      </c>
      <c r="D3357" t="s">
        <v>7377</v>
      </c>
      <c r="F3357" t="s">
        <v>454</v>
      </c>
      <c r="G3357" t="s">
        <v>441</v>
      </c>
      <c r="H3357" t="s">
        <v>5</v>
      </c>
      <c r="J3357">
        <v>43927.427083333336</v>
      </c>
    </row>
    <row r="3358" spans="1:10" x14ac:dyDescent="0.25">
      <c r="A3358" t="s">
        <v>429</v>
      </c>
      <c r="B3358" s="4" t="s">
        <v>7378</v>
      </c>
      <c r="C3358">
        <v>295587</v>
      </c>
      <c r="D3358" t="s">
        <v>7379</v>
      </c>
      <c r="E3358" t="s">
        <v>625</v>
      </c>
      <c r="F3358" t="s">
        <v>625</v>
      </c>
      <c r="G3358" t="s">
        <v>1188</v>
      </c>
      <c r="H3358" t="s">
        <v>5</v>
      </c>
      <c r="J3358">
        <v>43866.378472222219</v>
      </c>
    </row>
    <row r="3359" spans="1:10" x14ac:dyDescent="0.25">
      <c r="A3359" t="s">
        <v>429</v>
      </c>
      <c r="B3359" s="4" t="s">
        <v>7380</v>
      </c>
      <c r="C3359">
        <v>295575</v>
      </c>
      <c r="D3359" t="s">
        <v>7381</v>
      </c>
      <c r="F3359" t="s">
        <v>454</v>
      </c>
      <c r="G3359" t="s">
        <v>441</v>
      </c>
      <c r="H3359" t="s">
        <v>5</v>
      </c>
      <c r="J3359">
        <v>43682.523611111108</v>
      </c>
    </row>
    <row r="3360" spans="1:10" x14ac:dyDescent="0.25">
      <c r="A3360" t="s">
        <v>429</v>
      </c>
      <c r="B3360" s="4" t="s">
        <v>7382</v>
      </c>
      <c r="C3360">
        <v>295541</v>
      </c>
      <c r="D3360" t="s">
        <v>7383</v>
      </c>
      <c r="F3360" t="s">
        <v>655</v>
      </c>
      <c r="G3360" t="s">
        <v>433</v>
      </c>
      <c r="H3360" t="s">
        <v>5</v>
      </c>
      <c r="J3360">
        <v>43662.424305555556</v>
      </c>
    </row>
    <row r="3361" spans="1:10" x14ac:dyDescent="0.25">
      <c r="A3361" t="s">
        <v>429</v>
      </c>
      <c r="B3361" s="4" t="s">
        <v>7384</v>
      </c>
      <c r="C3361">
        <v>295496</v>
      </c>
      <c r="D3361" t="s">
        <v>7385</v>
      </c>
      <c r="F3361" t="s">
        <v>768</v>
      </c>
      <c r="G3361" t="s">
        <v>433</v>
      </c>
      <c r="H3361" t="s">
        <v>5</v>
      </c>
      <c r="J3361">
        <v>43678.35</v>
      </c>
    </row>
    <row r="3362" spans="1:10" x14ac:dyDescent="0.25">
      <c r="A3362" t="s">
        <v>429</v>
      </c>
      <c r="B3362" s="4" t="s">
        <v>7386</v>
      </c>
      <c r="C3362">
        <v>295283</v>
      </c>
      <c r="D3362" t="s">
        <v>7387</v>
      </c>
      <c r="E3362" t="s">
        <v>3103</v>
      </c>
      <c r="F3362" t="s">
        <v>661</v>
      </c>
      <c r="G3362" t="s">
        <v>470</v>
      </c>
      <c r="H3362" t="s">
        <v>5</v>
      </c>
      <c r="J3362">
        <v>43816.416666666664</v>
      </c>
    </row>
    <row r="3363" spans="1:10" x14ac:dyDescent="0.25">
      <c r="A3363" t="s">
        <v>429</v>
      </c>
      <c r="B3363" s="4" t="s">
        <v>7388</v>
      </c>
      <c r="C3363">
        <v>295073</v>
      </c>
      <c r="D3363" t="s">
        <v>7389</v>
      </c>
      <c r="F3363" t="s">
        <v>475</v>
      </c>
      <c r="G3363" t="s">
        <v>433</v>
      </c>
      <c r="H3363" t="s">
        <v>5</v>
      </c>
      <c r="J3363">
        <v>43683.411805555559</v>
      </c>
    </row>
    <row r="3364" spans="1:10" x14ac:dyDescent="0.25">
      <c r="A3364" t="s">
        <v>429</v>
      </c>
      <c r="B3364" s="4" t="s">
        <v>7390</v>
      </c>
      <c r="C3364">
        <v>294959</v>
      </c>
      <c r="D3364" t="s">
        <v>7391</v>
      </c>
      <c r="F3364" t="s">
        <v>475</v>
      </c>
      <c r="G3364" t="s">
        <v>470</v>
      </c>
      <c r="H3364" t="s">
        <v>5</v>
      </c>
      <c r="J3364">
        <v>43699.446527777778</v>
      </c>
    </row>
    <row r="3365" spans="1:10" x14ac:dyDescent="0.25">
      <c r="A3365" t="s">
        <v>429</v>
      </c>
      <c r="B3365" s="4" t="s">
        <v>7392</v>
      </c>
      <c r="C3365">
        <v>294918</v>
      </c>
      <c r="D3365" t="s">
        <v>7393</v>
      </c>
      <c r="E3365" t="s">
        <v>6670</v>
      </c>
      <c r="F3365" t="s">
        <v>475</v>
      </c>
      <c r="G3365" t="s">
        <v>433</v>
      </c>
      <c r="H3365" t="s">
        <v>5</v>
      </c>
      <c r="J3365">
        <v>43739.658333333333</v>
      </c>
    </row>
    <row r="3366" spans="1:10" x14ac:dyDescent="0.25">
      <c r="A3366" t="s">
        <v>429</v>
      </c>
      <c r="B3366" s="4" t="s">
        <v>7394</v>
      </c>
      <c r="C3366">
        <v>294914</v>
      </c>
      <c r="D3366" t="s">
        <v>7395</v>
      </c>
      <c r="E3366" t="s">
        <v>475</v>
      </c>
      <c r="F3366" t="s">
        <v>475</v>
      </c>
      <c r="G3366" t="s">
        <v>433</v>
      </c>
      <c r="H3366" t="s">
        <v>5</v>
      </c>
      <c r="J3366">
        <v>43641.742361111108</v>
      </c>
    </row>
    <row r="3367" spans="1:10" x14ac:dyDescent="0.25">
      <c r="A3367" t="s">
        <v>429</v>
      </c>
      <c r="B3367" s="4" t="s">
        <v>7396</v>
      </c>
      <c r="C3367">
        <v>294912</v>
      </c>
      <c r="D3367" t="s">
        <v>7397</v>
      </c>
      <c r="F3367" t="s">
        <v>475</v>
      </c>
      <c r="G3367" t="s">
        <v>441</v>
      </c>
      <c r="H3367" t="s">
        <v>5</v>
      </c>
      <c r="J3367">
        <v>43791.624305555553</v>
      </c>
    </row>
    <row r="3368" spans="1:10" x14ac:dyDescent="0.25">
      <c r="A3368" t="s">
        <v>429</v>
      </c>
      <c r="B3368" s="4" t="s">
        <v>7398</v>
      </c>
      <c r="C3368">
        <v>294908</v>
      </c>
      <c r="D3368" t="s">
        <v>7399</v>
      </c>
      <c r="E3368" t="s">
        <v>1424</v>
      </c>
      <c r="F3368" t="s">
        <v>475</v>
      </c>
      <c r="G3368" t="s">
        <v>433</v>
      </c>
      <c r="H3368" t="s">
        <v>5</v>
      </c>
      <c r="J3368">
        <v>43643.27847222222</v>
      </c>
    </row>
    <row r="3369" spans="1:10" x14ac:dyDescent="0.25">
      <c r="A3369" t="s">
        <v>429</v>
      </c>
      <c r="B3369" s="4" t="s">
        <v>7400</v>
      </c>
      <c r="C3369">
        <v>294535</v>
      </c>
      <c r="D3369" t="s">
        <v>7401</v>
      </c>
      <c r="E3369" t="s">
        <v>2813</v>
      </c>
      <c r="F3369" t="s">
        <v>3470</v>
      </c>
      <c r="G3369" t="s">
        <v>441</v>
      </c>
      <c r="H3369" t="s">
        <v>5</v>
      </c>
      <c r="J3369">
        <v>43656.451388888891</v>
      </c>
    </row>
    <row r="3370" spans="1:10" x14ac:dyDescent="0.25">
      <c r="A3370" t="s">
        <v>429</v>
      </c>
      <c r="B3370" s="4" t="s">
        <v>7402</v>
      </c>
      <c r="C3370">
        <v>294429</v>
      </c>
      <c r="D3370" t="s">
        <v>7403</v>
      </c>
      <c r="E3370" t="s">
        <v>824</v>
      </c>
      <c r="F3370" t="s">
        <v>460</v>
      </c>
      <c r="G3370" t="s">
        <v>433</v>
      </c>
      <c r="H3370" t="s">
        <v>5</v>
      </c>
      <c r="J3370">
        <v>43727.606249999997</v>
      </c>
    </row>
    <row r="3371" spans="1:10" x14ac:dyDescent="0.25">
      <c r="A3371" t="s">
        <v>429</v>
      </c>
      <c r="B3371" s="4" t="s">
        <v>7404</v>
      </c>
      <c r="C3371">
        <v>293985</v>
      </c>
      <c r="D3371" t="s">
        <v>7405</v>
      </c>
      <c r="F3371" t="s">
        <v>939</v>
      </c>
      <c r="G3371" t="s">
        <v>470</v>
      </c>
      <c r="H3371" t="s">
        <v>5</v>
      </c>
      <c r="J3371">
        <v>43798.525000000001</v>
      </c>
    </row>
    <row r="3372" spans="1:10" x14ac:dyDescent="0.25">
      <c r="A3372" t="s">
        <v>429</v>
      </c>
      <c r="B3372" s="4" t="s">
        <v>7406</v>
      </c>
      <c r="C3372">
        <v>293890</v>
      </c>
      <c r="D3372" t="s">
        <v>7407</v>
      </c>
      <c r="F3372" t="s">
        <v>939</v>
      </c>
      <c r="G3372" t="s">
        <v>470</v>
      </c>
      <c r="H3372" t="s">
        <v>5</v>
      </c>
      <c r="J3372">
        <v>43747.418055555558</v>
      </c>
    </row>
    <row r="3373" spans="1:10" x14ac:dyDescent="0.25">
      <c r="A3373" t="s">
        <v>429</v>
      </c>
      <c r="B3373" s="4" t="s">
        <v>7408</v>
      </c>
      <c r="C3373">
        <v>293872</v>
      </c>
      <c r="D3373" t="s">
        <v>7409</v>
      </c>
      <c r="F3373" t="s">
        <v>939</v>
      </c>
      <c r="G3373" t="s">
        <v>470</v>
      </c>
      <c r="H3373" t="s">
        <v>5</v>
      </c>
      <c r="J3373">
        <v>43798.525694444441</v>
      </c>
    </row>
    <row r="3374" spans="1:10" x14ac:dyDescent="0.25">
      <c r="A3374" t="s">
        <v>429</v>
      </c>
      <c r="B3374" s="4" t="s">
        <v>7410</v>
      </c>
      <c r="C3374">
        <v>293232</v>
      </c>
      <c r="D3374" t="s">
        <v>7411</v>
      </c>
      <c r="F3374" t="s">
        <v>768</v>
      </c>
      <c r="G3374" t="s">
        <v>433</v>
      </c>
      <c r="H3374" t="s">
        <v>5</v>
      </c>
      <c r="J3374">
        <v>43781.549305555556</v>
      </c>
    </row>
    <row r="3375" spans="1:10" x14ac:dyDescent="0.25">
      <c r="A3375" t="s">
        <v>429</v>
      </c>
      <c r="B3375" s="4" t="s">
        <v>7412</v>
      </c>
      <c r="C3375">
        <v>293130</v>
      </c>
      <c r="D3375" t="s">
        <v>7413</v>
      </c>
      <c r="F3375" t="s">
        <v>768</v>
      </c>
      <c r="G3375" t="s">
        <v>470</v>
      </c>
      <c r="H3375" t="s">
        <v>5</v>
      </c>
      <c r="J3375">
        <v>44033.398611111108</v>
      </c>
    </row>
    <row r="3376" spans="1:10" x14ac:dyDescent="0.25">
      <c r="A3376" t="s">
        <v>429</v>
      </c>
      <c r="B3376" s="4" t="s">
        <v>7414</v>
      </c>
      <c r="C3376">
        <v>291703</v>
      </c>
      <c r="D3376" t="s">
        <v>7415</v>
      </c>
      <c r="E3376" t="s">
        <v>1248</v>
      </c>
      <c r="F3376" t="s">
        <v>1248</v>
      </c>
      <c r="G3376" t="s">
        <v>441</v>
      </c>
      <c r="H3376" t="s">
        <v>5</v>
      </c>
      <c r="J3376">
        <v>43754.400000000001</v>
      </c>
    </row>
    <row r="3377" spans="1:10" x14ac:dyDescent="0.25">
      <c r="A3377" t="s">
        <v>429</v>
      </c>
      <c r="B3377" s="4" t="s">
        <v>7416</v>
      </c>
      <c r="C3377">
        <v>291087</v>
      </c>
      <c r="D3377" t="s">
        <v>7417</v>
      </c>
      <c r="E3377" t="s">
        <v>768</v>
      </c>
      <c r="F3377" t="s">
        <v>475</v>
      </c>
      <c r="G3377" t="s">
        <v>433</v>
      </c>
      <c r="H3377" t="s">
        <v>5</v>
      </c>
      <c r="J3377">
        <v>43725.323611111111</v>
      </c>
    </row>
    <row r="3378" spans="1:10" x14ac:dyDescent="0.25">
      <c r="A3378" t="s">
        <v>429</v>
      </c>
      <c r="B3378" s="4" t="s">
        <v>7418</v>
      </c>
      <c r="C3378">
        <v>291061</v>
      </c>
      <c r="D3378" t="s">
        <v>7419</v>
      </c>
      <c r="E3378" t="s">
        <v>6233</v>
      </c>
      <c r="F3378" t="s">
        <v>475</v>
      </c>
      <c r="G3378" t="s">
        <v>433</v>
      </c>
      <c r="H3378" t="s">
        <v>5</v>
      </c>
      <c r="J3378">
        <v>43675.402777777781</v>
      </c>
    </row>
    <row r="3379" spans="1:10" x14ac:dyDescent="0.25">
      <c r="A3379" t="s">
        <v>429</v>
      </c>
      <c r="B3379" s="4" t="s">
        <v>7420</v>
      </c>
      <c r="C3379">
        <v>291056</v>
      </c>
      <c r="D3379" t="s">
        <v>7421</v>
      </c>
      <c r="E3379" t="s">
        <v>6233</v>
      </c>
      <c r="F3379" t="s">
        <v>475</v>
      </c>
      <c r="G3379" t="s">
        <v>433</v>
      </c>
      <c r="H3379" t="s">
        <v>5</v>
      </c>
      <c r="J3379">
        <v>43675.40347222222</v>
      </c>
    </row>
    <row r="3380" spans="1:10" x14ac:dyDescent="0.25">
      <c r="A3380" t="s">
        <v>429</v>
      </c>
      <c r="B3380" s="4" t="s">
        <v>7422</v>
      </c>
      <c r="C3380">
        <v>290846</v>
      </c>
      <c r="D3380" t="s">
        <v>7423</v>
      </c>
      <c r="E3380" t="s">
        <v>804</v>
      </c>
      <c r="F3380" t="s">
        <v>2813</v>
      </c>
      <c r="G3380" t="s">
        <v>441</v>
      </c>
      <c r="H3380" t="s">
        <v>5</v>
      </c>
      <c r="J3380">
        <v>43649.46597222222</v>
      </c>
    </row>
    <row r="3381" spans="1:10" x14ac:dyDescent="0.25">
      <c r="A3381" t="s">
        <v>429</v>
      </c>
      <c r="B3381" s="4" t="s">
        <v>7424</v>
      </c>
      <c r="C3381">
        <v>290391</v>
      </c>
      <c r="D3381" t="s">
        <v>7425</v>
      </c>
      <c r="F3381" t="s">
        <v>475</v>
      </c>
      <c r="G3381" t="s">
        <v>433</v>
      </c>
      <c r="H3381" t="s">
        <v>5</v>
      </c>
      <c r="J3381">
        <v>43684.356249999997</v>
      </c>
    </row>
    <row r="3382" spans="1:10" x14ac:dyDescent="0.25">
      <c r="A3382" t="s">
        <v>429</v>
      </c>
      <c r="B3382" s="4" t="s">
        <v>7426</v>
      </c>
      <c r="C3382">
        <v>290143</v>
      </c>
      <c r="D3382" t="s">
        <v>7421</v>
      </c>
      <c r="E3382" t="s">
        <v>6233</v>
      </c>
      <c r="F3382" t="s">
        <v>475</v>
      </c>
      <c r="G3382" t="s">
        <v>441</v>
      </c>
      <c r="H3382" t="s">
        <v>5</v>
      </c>
      <c r="J3382">
        <v>43675.393750000003</v>
      </c>
    </row>
    <row r="3383" spans="1:10" x14ac:dyDescent="0.25">
      <c r="A3383" t="s">
        <v>429</v>
      </c>
      <c r="B3383" s="4" t="s">
        <v>7427</v>
      </c>
      <c r="C3383">
        <v>287634</v>
      </c>
      <c r="D3383" t="s">
        <v>7428</v>
      </c>
      <c r="E3383" t="s">
        <v>3851</v>
      </c>
      <c r="F3383" t="s">
        <v>475</v>
      </c>
      <c r="G3383" t="s">
        <v>470</v>
      </c>
      <c r="H3383" t="s">
        <v>5</v>
      </c>
      <c r="J3383">
        <v>43769.490277777775</v>
      </c>
    </row>
    <row r="3384" spans="1:10" x14ac:dyDescent="0.25">
      <c r="A3384" t="s">
        <v>429</v>
      </c>
      <c r="B3384" s="4" t="s">
        <v>7429</v>
      </c>
      <c r="C3384">
        <v>287030</v>
      </c>
      <c r="D3384" t="s">
        <v>7430</v>
      </c>
      <c r="F3384" t="s">
        <v>475</v>
      </c>
      <c r="G3384" t="s">
        <v>441</v>
      </c>
      <c r="H3384" t="s">
        <v>5</v>
      </c>
      <c r="J3384">
        <v>43657.662499999999</v>
      </c>
    </row>
    <row r="3385" spans="1:10" x14ac:dyDescent="0.25">
      <c r="A3385" t="s">
        <v>429</v>
      </c>
      <c r="B3385" s="4" t="s">
        <v>7431</v>
      </c>
      <c r="C3385">
        <v>286529</v>
      </c>
      <c r="D3385" t="s">
        <v>7432</v>
      </c>
      <c r="F3385" t="s">
        <v>3136</v>
      </c>
      <c r="G3385" t="s">
        <v>433</v>
      </c>
      <c r="H3385" t="s">
        <v>5</v>
      </c>
      <c r="J3385">
        <v>43752.60833333333</v>
      </c>
    </row>
    <row r="3386" spans="1:10" x14ac:dyDescent="0.25">
      <c r="A3386" t="s">
        <v>429</v>
      </c>
      <c r="B3386" s="4" t="s">
        <v>7433</v>
      </c>
      <c r="C3386">
        <v>286522</v>
      </c>
      <c r="D3386" t="s">
        <v>7434</v>
      </c>
      <c r="F3386" t="s">
        <v>3136</v>
      </c>
      <c r="G3386" t="s">
        <v>433</v>
      </c>
      <c r="H3386" t="s">
        <v>5</v>
      </c>
      <c r="J3386">
        <v>43658.474305555559</v>
      </c>
    </row>
    <row r="3387" spans="1:10" x14ac:dyDescent="0.25">
      <c r="A3387" t="s">
        <v>429</v>
      </c>
      <c r="B3387" s="4" t="s">
        <v>7435</v>
      </c>
      <c r="C3387">
        <v>286517</v>
      </c>
      <c r="D3387" t="s">
        <v>7436</v>
      </c>
      <c r="F3387" t="s">
        <v>3136</v>
      </c>
      <c r="G3387" t="s">
        <v>433</v>
      </c>
      <c r="H3387" t="s">
        <v>5</v>
      </c>
      <c r="J3387">
        <v>43874.458333333336</v>
      </c>
    </row>
    <row r="3388" spans="1:10" x14ac:dyDescent="0.25">
      <c r="A3388" t="s">
        <v>429</v>
      </c>
      <c r="B3388" s="4" t="s">
        <v>7437</v>
      </c>
      <c r="C3388">
        <v>286490</v>
      </c>
      <c r="D3388" t="s">
        <v>7438</v>
      </c>
      <c r="E3388" t="s">
        <v>1004</v>
      </c>
      <c r="F3388" t="s">
        <v>503</v>
      </c>
      <c r="G3388" t="s">
        <v>470</v>
      </c>
      <c r="H3388" t="s">
        <v>5</v>
      </c>
      <c r="J3388">
        <v>43672.313194444447</v>
      </c>
    </row>
    <row r="3389" spans="1:10" x14ac:dyDescent="0.25">
      <c r="A3389" t="s">
        <v>429</v>
      </c>
      <c r="B3389" s="4" t="s">
        <v>7439</v>
      </c>
      <c r="C3389">
        <v>284907</v>
      </c>
      <c r="D3389" t="s">
        <v>7440</v>
      </c>
      <c r="F3389" t="s">
        <v>475</v>
      </c>
      <c r="G3389" t="s">
        <v>441</v>
      </c>
      <c r="H3389" t="s">
        <v>5</v>
      </c>
      <c r="J3389">
        <v>43643.603472222225</v>
      </c>
    </row>
    <row r="3390" spans="1:10" x14ac:dyDescent="0.25">
      <c r="A3390" t="s">
        <v>429</v>
      </c>
      <c r="B3390" s="4" t="s">
        <v>7441</v>
      </c>
      <c r="C3390">
        <v>284905</v>
      </c>
      <c r="D3390" t="s">
        <v>7442</v>
      </c>
      <c r="E3390" t="s">
        <v>475</v>
      </c>
      <c r="F3390" t="s">
        <v>475</v>
      </c>
      <c r="G3390" t="s">
        <v>441</v>
      </c>
      <c r="H3390" t="s">
        <v>5</v>
      </c>
      <c r="J3390">
        <v>43689.703472222223</v>
      </c>
    </row>
    <row r="3391" spans="1:10" x14ac:dyDescent="0.25">
      <c r="A3391" t="s">
        <v>429</v>
      </c>
      <c r="B3391" s="4" t="s">
        <v>7443</v>
      </c>
      <c r="C3391">
        <v>284447</v>
      </c>
      <c r="D3391" t="s">
        <v>7444</v>
      </c>
      <c r="F3391" t="s">
        <v>437</v>
      </c>
      <c r="G3391" t="s">
        <v>470</v>
      </c>
      <c r="H3391" t="s">
        <v>5</v>
      </c>
      <c r="J3391">
        <v>43644.501388888886</v>
      </c>
    </row>
    <row r="3392" spans="1:10" x14ac:dyDescent="0.25">
      <c r="A3392" t="s">
        <v>429</v>
      </c>
      <c r="B3392" s="4" t="s">
        <v>7445</v>
      </c>
      <c r="C3392">
        <v>284087</v>
      </c>
      <c r="D3392" t="s">
        <v>7446</v>
      </c>
      <c r="F3392" t="s">
        <v>454</v>
      </c>
      <c r="G3392" t="s">
        <v>433</v>
      </c>
      <c r="H3392" t="s">
        <v>5</v>
      </c>
      <c r="J3392">
        <v>43685.670138888891</v>
      </c>
    </row>
    <row r="3393" spans="1:10" x14ac:dyDescent="0.25">
      <c r="A3393" t="s">
        <v>429</v>
      </c>
      <c r="B3393" s="4" t="s">
        <v>7447</v>
      </c>
      <c r="C3393">
        <v>283694</v>
      </c>
      <c r="D3393" t="s">
        <v>7448</v>
      </c>
      <c r="F3393" t="s">
        <v>460</v>
      </c>
      <c r="G3393" t="s">
        <v>470</v>
      </c>
      <c r="H3393" t="s">
        <v>5</v>
      </c>
      <c r="J3393">
        <v>43699.347222222219</v>
      </c>
    </row>
    <row r="3394" spans="1:10" x14ac:dyDescent="0.25">
      <c r="A3394" t="s">
        <v>429</v>
      </c>
      <c r="B3394" s="4" t="s">
        <v>7449</v>
      </c>
      <c r="C3394">
        <v>282167</v>
      </c>
      <c r="D3394" t="s">
        <v>7450</v>
      </c>
      <c r="F3394" t="s">
        <v>2966</v>
      </c>
      <c r="G3394" t="s">
        <v>433</v>
      </c>
      <c r="H3394" t="s">
        <v>5</v>
      </c>
      <c r="J3394">
        <v>43643.899305555555</v>
      </c>
    </row>
    <row r="3395" spans="1:10" x14ac:dyDescent="0.25">
      <c r="A3395" t="s">
        <v>429</v>
      </c>
      <c r="B3395" s="4" t="s">
        <v>7451</v>
      </c>
      <c r="C3395">
        <v>282100</v>
      </c>
      <c r="D3395" t="s">
        <v>7452</v>
      </c>
      <c r="F3395" t="s">
        <v>475</v>
      </c>
      <c r="G3395" t="s">
        <v>470</v>
      </c>
      <c r="H3395" t="s">
        <v>5</v>
      </c>
      <c r="J3395">
        <v>43686.694444444445</v>
      </c>
    </row>
    <row r="3396" spans="1:10" x14ac:dyDescent="0.25">
      <c r="A3396" t="s">
        <v>429</v>
      </c>
      <c r="B3396" s="4" t="s">
        <v>7453</v>
      </c>
      <c r="C3396">
        <v>282097</v>
      </c>
      <c r="D3396" t="s">
        <v>7454</v>
      </c>
      <c r="F3396" t="s">
        <v>475</v>
      </c>
      <c r="G3396" t="s">
        <v>485</v>
      </c>
      <c r="H3396" t="s">
        <v>5</v>
      </c>
      <c r="J3396">
        <v>43717.576388888891</v>
      </c>
    </row>
    <row r="3397" spans="1:10" x14ac:dyDescent="0.25">
      <c r="A3397" t="s">
        <v>429</v>
      </c>
      <c r="B3397" s="4" t="s">
        <v>7455</v>
      </c>
      <c r="C3397">
        <v>282092</v>
      </c>
      <c r="D3397" t="s">
        <v>7456</v>
      </c>
      <c r="F3397" t="s">
        <v>475</v>
      </c>
      <c r="G3397" t="s">
        <v>433</v>
      </c>
      <c r="H3397" t="s">
        <v>5</v>
      </c>
      <c r="J3397">
        <v>43635.55972222222</v>
      </c>
    </row>
    <row r="3398" spans="1:10" x14ac:dyDescent="0.25">
      <c r="A3398" t="s">
        <v>429</v>
      </c>
      <c r="B3398" s="4" t="s">
        <v>7457</v>
      </c>
      <c r="C3398">
        <v>282086</v>
      </c>
      <c r="D3398" t="s">
        <v>7458</v>
      </c>
      <c r="E3398" t="s">
        <v>562</v>
      </c>
      <c r="F3398" t="s">
        <v>475</v>
      </c>
      <c r="G3398" t="s">
        <v>441</v>
      </c>
      <c r="H3398" t="s">
        <v>5</v>
      </c>
      <c r="J3398">
        <v>43769.48333333333</v>
      </c>
    </row>
    <row r="3399" spans="1:10" x14ac:dyDescent="0.25">
      <c r="A3399" t="s">
        <v>429</v>
      </c>
      <c r="B3399" s="4" t="s">
        <v>7459</v>
      </c>
      <c r="C3399">
        <v>280978</v>
      </c>
      <c r="D3399" t="s">
        <v>7460</v>
      </c>
      <c r="F3399" t="s">
        <v>655</v>
      </c>
      <c r="G3399" t="s">
        <v>441</v>
      </c>
      <c r="H3399" t="s">
        <v>5</v>
      </c>
      <c r="J3399">
        <v>43684.604166666664</v>
      </c>
    </row>
    <row r="3400" spans="1:10" x14ac:dyDescent="0.25">
      <c r="A3400" t="s">
        <v>429</v>
      </c>
      <c r="B3400" s="4" t="s">
        <v>7461</v>
      </c>
      <c r="C3400">
        <v>280970</v>
      </c>
      <c r="D3400" t="s">
        <v>7462</v>
      </c>
      <c r="E3400" t="s">
        <v>3136</v>
      </c>
      <c r="F3400" t="s">
        <v>655</v>
      </c>
      <c r="G3400" t="s">
        <v>441</v>
      </c>
      <c r="H3400" t="s">
        <v>5</v>
      </c>
      <c r="J3400">
        <v>43720.430555555555</v>
      </c>
    </row>
    <row r="3401" spans="1:10" x14ac:dyDescent="0.25">
      <c r="A3401" t="s">
        <v>429</v>
      </c>
      <c r="B3401" s="4" t="s">
        <v>7463</v>
      </c>
      <c r="C3401">
        <v>280596</v>
      </c>
      <c r="D3401" t="s">
        <v>7464</v>
      </c>
      <c r="E3401" t="s">
        <v>6670</v>
      </c>
      <c r="F3401" t="s">
        <v>550</v>
      </c>
      <c r="G3401" t="s">
        <v>485</v>
      </c>
      <c r="H3401" t="s">
        <v>5</v>
      </c>
      <c r="J3401">
        <v>43704.248611111114</v>
      </c>
    </row>
    <row r="3402" spans="1:10" x14ac:dyDescent="0.25">
      <c r="A3402" t="s">
        <v>429</v>
      </c>
      <c r="B3402" s="4" t="s">
        <v>7465</v>
      </c>
      <c r="C3402">
        <v>280589</v>
      </c>
      <c r="D3402" t="s">
        <v>7466</v>
      </c>
      <c r="F3402" t="s">
        <v>491</v>
      </c>
      <c r="G3402" t="s">
        <v>441</v>
      </c>
      <c r="H3402" t="s">
        <v>5</v>
      </c>
      <c r="J3402">
        <v>43978.572916666664</v>
      </c>
    </row>
    <row r="3403" spans="1:10" x14ac:dyDescent="0.25">
      <c r="A3403" t="s">
        <v>429</v>
      </c>
      <c r="B3403" s="4" t="s">
        <v>7467</v>
      </c>
      <c r="C3403">
        <v>280580</v>
      </c>
      <c r="D3403" t="s">
        <v>7468</v>
      </c>
      <c r="E3403" t="s">
        <v>475</v>
      </c>
      <c r="F3403" t="s">
        <v>491</v>
      </c>
      <c r="G3403" t="s">
        <v>433</v>
      </c>
      <c r="H3403" t="s">
        <v>5</v>
      </c>
      <c r="J3403">
        <v>43948.81527777778</v>
      </c>
    </row>
    <row r="3404" spans="1:10" x14ac:dyDescent="0.25">
      <c r="A3404" t="s">
        <v>429</v>
      </c>
      <c r="B3404" s="4" t="s">
        <v>7469</v>
      </c>
      <c r="C3404">
        <v>280559</v>
      </c>
      <c r="D3404" t="s">
        <v>7470</v>
      </c>
      <c r="F3404" t="s">
        <v>491</v>
      </c>
      <c r="G3404" t="s">
        <v>433</v>
      </c>
      <c r="H3404" t="s">
        <v>5</v>
      </c>
      <c r="J3404">
        <v>44113.45</v>
      </c>
    </row>
    <row r="3405" spans="1:10" x14ac:dyDescent="0.25">
      <c r="A3405" t="s">
        <v>429</v>
      </c>
      <c r="B3405" s="4" t="s">
        <v>7471</v>
      </c>
      <c r="C3405">
        <v>280545</v>
      </c>
      <c r="D3405" t="s">
        <v>7472</v>
      </c>
      <c r="F3405" t="s">
        <v>491</v>
      </c>
      <c r="G3405" t="s">
        <v>433</v>
      </c>
      <c r="H3405" t="s">
        <v>5</v>
      </c>
      <c r="J3405">
        <v>43930.529861111114</v>
      </c>
    </row>
    <row r="3406" spans="1:10" x14ac:dyDescent="0.25">
      <c r="A3406" t="s">
        <v>429</v>
      </c>
      <c r="B3406" s="4" t="s">
        <v>7473</v>
      </c>
      <c r="C3406">
        <v>280507</v>
      </c>
      <c r="D3406" t="s">
        <v>7474</v>
      </c>
      <c r="F3406" t="s">
        <v>491</v>
      </c>
      <c r="G3406" t="s">
        <v>441</v>
      </c>
      <c r="H3406" t="s">
        <v>5</v>
      </c>
      <c r="J3406">
        <v>43973.462500000001</v>
      </c>
    </row>
    <row r="3407" spans="1:10" x14ac:dyDescent="0.25">
      <c r="A3407" t="s">
        <v>429</v>
      </c>
      <c r="B3407" s="4" t="s">
        <v>7475</v>
      </c>
      <c r="C3407">
        <v>280473</v>
      </c>
      <c r="D3407" t="s">
        <v>7476</v>
      </c>
      <c r="F3407" t="s">
        <v>491</v>
      </c>
      <c r="G3407" t="s">
        <v>485</v>
      </c>
      <c r="H3407" t="s">
        <v>5</v>
      </c>
      <c r="J3407">
        <v>43714.607638888891</v>
      </c>
    </row>
    <row r="3408" spans="1:10" x14ac:dyDescent="0.25">
      <c r="A3408" t="s">
        <v>429</v>
      </c>
      <c r="B3408" s="4" t="s">
        <v>7477</v>
      </c>
      <c r="C3408">
        <v>280290</v>
      </c>
      <c r="D3408" t="s">
        <v>7478</v>
      </c>
      <c r="F3408" t="s">
        <v>6749</v>
      </c>
      <c r="G3408" t="s">
        <v>441</v>
      </c>
      <c r="H3408" t="s">
        <v>5</v>
      </c>
      <c r="J3408">
        <v>43717.568055555559</v>
      </c>
    </row>
    <row r="3409" spans="1:10" x14ac:dyDescent="0.25">
      <c r="A3409" t="s">
        <v>429</v>
      </c>
      <c r="B3409" s="4" t="s">
        <v>7479</v>
      </c>
      <c r="C3409">
        <v>280205</v>
      </c>
      <c r="D3409" t="s">
        <v>7480</v>
      </c>
      <c r="F3409" t="s">
        <v>454</v>
      </c>
      <c r="G3409" t="s">
        <v>441</v>
      </c>
      <c r="H3409" t="s">
        <v>5</v>
      </c>
      <c r="J3409">
        <v>43657.662499999999</v>
      </c>
    </row>
    <row r="3410" spans="1:10" x14ac:dyDescent="0.25">
      <c r="A3410" t="s">
        <v>429</v>
      </c>
      <c r="B3410" s="4" t="s">
        <v>7481</v>
      </c>
      <c r="C3410">
        <v>279840</v>
      </c>
      <c r="D3410" t="s">
        <v>7482</v>
      </c>
      <c r="F3410" t="s">
        <v>491</v>
      </c>
      <c r="G3410" t="s">
        <v>433</v>
      </c>
      <c r="H3410" t="s">
        <v>488</v>
      </c>
    </row>
    <row r="3411" spans="1:10" x14ac:dyDescent="0.25">
      <c r="A3411" t="s">
        <v>429</v>
      </c>
      <c r="B3411" s="4" t="s">
        <v>7483</v>
      </c>
      <c r="C3411">
        <v>279821</v>
      </c>
      <c r="D3411" t="s">
        <v>7484</v>
      </c>
      <c r="F3411" t="s">
        <v>460</v>
      </c>
      <c r="G3411" t="s">
        <v>485</v>
      </c>
      <c r="H3411" t="s">
        <v>5</v>
      </c>
      <c r="J3411">
        <v>43700.40902777778</v>
      </c>
    </row>
    <row r="3412" spans="1:10" x14ac:dyDescent="0.25">
      <c r="A3412" t="s">
        <v>429</v>
      </c>
      <c r="B3412" s="4" t="s">
        <v>7485</v>
      </c>
      <c r="C3412">
        <v>279749</v>
      </c>
      <c r="D3412" t="s">
        <v>7486</v>
      </c>
      <c r="F3412" t="s">
        <v>491</v>
      </c>
      <c r="G3412" t="s">
        <v>433</v>
      </c>
      <c r="H3412" t="s">
        <v>5</v>
      </c>
      <c r="J3412">
        <v>43683.410416666666</v>
      </c>
    </row>
    <row r="3413" spans="1:10" x14ac:dyDescent="0.25">
      <c r="A3413" t="s">
        <v>429</v>
      </c>
      <c r="B3413" s="4" t="s">
        <v>7487</v>
      </c>
      <c r="C3413">
        <v>279674</v>
      </c>
      <c r="D3413" t="s">
        <v>7488</v>
      </c>
      <c r="F3413" t="s">
        <v>491</v>
      </c>
      <c r="G3413" t="s">
        <v>433</v>
      </c>
      <c r="H3413" t="s">
        <v>5</v>
      </c>
      <c r="J3413">
        <v>43643.604166666664</v>
      </c>
    </row>
    <row r="3414" spans="1:10" x14ac:dyDescent="0.25">
      <c r="A3414" t="s">
        <v>429</v>
      </c>
      <c r="B3414" s="4" t="s">
        <v>7489</v>
      </c>
      <c r="C3414">
        <v>279617</v>
      </c>
      <c r="D3414" t="s">
        <v>7490</v>
      </c>
      <c r="E3414" t="s">
        <v>1674</v>
      </c>
      <c r="F3414" t="s">
        <v>460</v>
      </c>
      <c r="G3414" t="s">
        <v>441</v>
      </c>
      <c r="H3414" t="s">
        <v>5</v>
      </c>
      <c r="J3414">
        <v>43668.572222222225</v>
      </c>
    </row>
    <row r="3415" spans="1:10" x14ac:dyDescent="0.25">
      <c r="A3415" t="s">
        <v>429</v>
      </c>
      <c r="B3415" s="4" t="s">
        <v>7491</v>
      </c>
      <c r="C3415">
        <v>279011</v>
      </c>
      <c r="D3415" t="s">
        <v>7492</v>
      </c>
      <c r="E3415" t="s">
        <v>6233</v>
      </c>
      <c r="F3415" t="s">
        <v>847</v>
      </c>
      <c r="G3415" t="s">
        <v>470</v>
      </c>
      <c r="H3415" t="s">
        <v>5</v>
      </c>
      <c r="I3415">
        <v>43616</v>
      </c>
      <c r="J3415">
        <v>43644.494444444441</v>
      </c>
    </row>
    <row r="3416" spans="1:10" x14ac:dyDescent="0.25">
      <c r="A3416" t="s">
        <v>429</v>
      </c>
      <c r="B3416" s="4" t="s">
        <v>7493</v>
      </c>
      <c r="C3416">
        <v>278759</v>
      </c>
      <c r="D3416" t="s">
        <v>7494</v>
      </c>
      <c r="E3416" t="s">
        <v>1088</v>
      </c>
      <c r="F3416" t="s">
        <v>661</v>
      </c>
      <c r="G3416" t="s">
        <v>441</v>
      </c>
      <c r="H3416" t="s">
        <v>5</v>
      </c>
      <c r="J3416">
        <v>43668.317361111112</v>
      </c>
    </row>
    <row r="3417" spans="1:10" x14ac:dyDescent="0.25">
      <c r="A3417" t="s">
        <v>429</v>
      </c>
      <c r="B3417" s="4" t="s">
        <v>7495</v>
      </c>
      <c r="C3417">
        <v>278725</v>
      </c>
      <c r="D3417" t="s">
        <v>7496</v>
      </c>
      <c r="E3417" t="s">
        <v>1424</v>
      </c>
      <c r="F3417" t="s">
        <v>2736</v>
      </c>
      <c r="G3417" t="s">
        <v>441</v>
      </c>
      <c r="H3417" t="s">
        <v>5</v>
      </c>
      <c r="J3417">
        <v>43651.556944444441</v>
      </c>
    </row>
    <row r="3418" spans="1:10" x14ac:dyDescent="0.25">
      <c r="A3418" t="s">
        <v>429</v>
      </c>
      <c r="B3418" s="4" t="s">
        <v>7497</v>
      </c>
      <c r="C3418">
        <v>277893</v>
      </c>
      <c r="D3418" t="s">
        <v>7498</v>
      </c>
      <c r="F3418" t="s">
        <v>2609</v>
      </c>
      <c r="G3418" t="s">
        <v>433</v>
      </c>
      <c r="H3418" t="s">
        <v>5</v>
      </c>
      <c r="J3418">
        <v>43622.624305555553</v>
      </c>
    </row>
    <row r="3419" spans="1:10" x14ac:dyDescent="0.25">
      <c r="A3419" t="s">
        <v>429</v>
      </c>
      <c r="B3419" s="4" t="s">
        <v>7499</v>
      </c>
      <c r="C3419">
        <v>277414</v>
      </c>
      <c r="D3419" t="s">
        <v>7500</v>
      </c>
      <c r="F3419" t="s">
        <v>454</v>
      </c>
      <c r="G3419" t="s">
        <v>441</v>
      </c>
      <c r="H3419" t="s">
        <v>5</v>
      </c>
      <c r="J3419">
        <v>43717.517361111109</v>
      </c>
    </row>
    <row r="3420" spans="1:10" x14ac:dyDescent="0.25">
      <c r="A3420" t="s">
        <v>429</v>
      </c>
      <c r="B3420" s="4" t="s">
        <v>7501</v>
      </c>
      <c r="C3420">
        <v>277304</v>
      </c>
      <c r="D3420" t="s">
        <v>7502</v>
      </c>
      <c r="F3420" t="s">
        <v>454</v>
      </c>
      <c r="G3420" t="s">
        <v>441</v>
      </c>
      <c r="H3420" t="s">
        <v>5</v>
      </c>
      <c r="J3420">
        <v>43685.668749999997</v>
      </c>
    </row>
    <row r="3421" spans="1:10" x14ac:dyDescent="0.25">
      <c r="A3421" t="s">
        <v>429</v>
      </c>
      <c r="B3421" s="4" t="s">
        <v>7503</v>
      </c>
      <c r="C3421">
        <v>276973</v>
      </c>
      <c r="D3421" t="s">
        <v>7504</v>
      </c>
      <c r="F3421" t="s">
        <v>3470</v>
      </c>
      <c r="G3421" t="s">
        <v>441</v>
      </c>
      <c r="H3421" t="s">
        <v>5</v>
      </c>
      <c r="J3421">
        <v>43716.660416666666</v>
      </c>
    </row>
    <row r="3422" spans="1:10" x14ac:dyDescent="0.25">
      <c r="A3422" t="s">
        <v>429</v>
      </c>
      <c r="B3422" s="4" t="s">
        <v>7505</v>
      </c>
      <c r="C3422">
        <v>276237</v>
      </c>
      <c r="D3422" t="s">
        <v>7506</v>
      </c>
      <c r="F3422" t="s">
        <v>2609</v>
      </c>
      <c r="G3422" t="s">
        <v>433</v>
      </c>
      <c r="H3422" t="s">
        <v>5</v>
      </c>
      <c r="J3422">
        <v>43623.326388888891</v>
      </c>
    </row>
    <row r="3423" spans="1:10" x14ac:dyDescent="0.25">
      <c r="A3423" t="s">
        <v>429</v>
      </c>
      <c r="B3423" s="4" t="s">
        <v>7507</v>
      </c>
      <c r="C3423">
        <v>276105</v>
      </c>
      <c r="D3423" t="s">
        <v>7508</v>
      </c>
      <c r="E3423" t="s">
        <v>1088</v>
      </c>
      <c r="F3423" t="s">
        <v>661</v>
      </c>
      <c r="G3423" t="s">
        <v>441</v>
      </c>
      <c r="H3423" t="s">
        <v>5</v>
      </c>
      <c r="J3423">
        <v>43675.322916666664</v>
      </c>
    </row>
    <row r="3424" spans="1:10" x14ac:dyDescent="0.25">
      <c r="A3424" t="s">
        <v>429</v>
      </c>
      <c r="B3424" s="4" t="s">
        <v>7509</v>
      </c>
      <c r="C3424">
        <v>275715</v>
      </c>
      <c r="D3424" t="s">
        <v>7510</v>
      </c>
      <c r="E3424" t="s">
        <v>134</v>
      </c>
      <c r="F3424" t="s">
        <v>134</v>
      </c>
      <c r="G3424" t="s">
        <v>441</v>
      </c>
      <c r="H3424" t="s">
        <v>5</v>
      </c>
      <c r="J3424">
        <v>43685.542361111111</v>
      </c>
    </row>
    <row r="3425" spans="1:10" x14ac:dyDescent="0.25">
      <c r="A3425" t="s">
        <v>429</v>
      </c>
      <c r="B3425" s="4" t="s">
        <v>7511</v>
      </c>
      <c r="C3425">
        <v>275681</v>
      </c>
      <c r="D3425" t="s">
        <v>7512</v>
      </c>
      <c r="F3425" t="s">
        <v>2609</v>
      </c>
      <c r="G3425" t="s">
        <v>441</v>
      </c>
      <c r="H3425" t="s">
        <v>5</v>
      </c>
      <c r="J3425">
        <v>43697.431944444441</v>
      </c>
    </row>
    <row r="3426" spans="1:10" x14ac:dyDescent="0.25">
      <c r="A3426" t="s">
        <v>429</v>
      </c>
      <c r="B3426" s="4" t="s">
        <v>7513</v>
      </c>
      <c r="C3426">
        <v>275624</v>
      </c>
      <c r="D3426" t="s">
        <v>7514</v>
      </c>
      <c r="E3426" t="s">
        <v>475</v>
      </c>
      <c r="F3426" t="s">
        <v>576</v>
      </c>
      <c r="G3426" t="s">
        <v>470</v>
      </c>
      <c r="H3426" t="s">
        <v>5</v>
      </c>
      <c r="J3426">
        <v>44027.453472222223</v>
      </c>
    </row>
    <row r="3427" spans="1:10" x14ac:dyDescent="0.25">
      <c r="A3427" t="s">
        <v>429</v>
      </c>
      <c r="B3427" s="4" t="s">
        <v>7515</v>
      </c>
      <c r="C3427">
        <v>275407</v>
      </c>
      <c r="D3427" t="s">
        <v>7516</v>
      </c>
      <c r="F3427" t="s">
        <v>655</v>
      </c>
      <c r="G3427" t="s">
        <v>433</v>
      </c>
      <c r="H3427" t="s">
        <v>5</v>
      </c>
      <c r="J3427">
        <v>43643.552777777775</v>
      </c>
    </row>
    <row r="3428" spans="1:10" x14ac:dyDescent="0.25">
      <c r="A3428" t="s">
        <v>429</v>
      </c>
      <c r="B3428" s="4" t="s">
        <v>7517</v>
      </c>
      <c r="C3428">
        <v>275378</v>
      </c>
      <c r="D3428" t="s">
        <v>7518</v>
      </c>
      <c r="F3428" t="s">
        <v>3470</v>
      </c>
      <c r="G3428" t="s">
        <v>441</v>
      </c>
      <c r="H3428" t="s">
        <v>5</v>
      </c>
      <c r="J3428">
        <v>43685.668055555558</v>
      </c>
    </row>
    <row r="3429" spans="1:10" x14ac:dyDescent="0.25">
      <c r="A3429" t="s">
        <v>429</v>
      </c>
      <c r="B3429" s="4" t="s">
        <v>7519</v>
      </c>
      <c r="C3429">
        <v>275368</v>
      </c>
      <c r="D3429" t="s">
        <v>7520</v>
      </c>
      <c r="F3429" t="s">
        <v>454</v>
      </c>
      <c r="G3429" t="s">
        <v>433</v>
      </c>
      <c r="H3429" t="s">
        <v>5</v>
      </c>
      <c r="J3429">
        <v>43643.899305555555</v>
      </c>
    </row>
    <row r="3430" spans="1:10" x14ac:dyDescent="0.25">
      <c r="A3430" t="s">
        <v>429</v>
      </c>
      <c r="B3430" s="4" t="s">
        <v>7521</v>
      </c>
      <c r="C3430">
        <v>275367</v>
      </c>
      <c r="D3430" t="s">
        <v>7522</v>
      </c>
      <c r="F3430" t="s">
        <v>3470</v>
      </c>
      <c r="G3430" t="s">
        <v>441</v>
      </c>
      <c r="H3430" t="s">
        <v>5</v>
      </c>
      <c r="J3430">
        <v>43716.65902777778</v>
      </c>
    </row>
    <row r="3431" spans="1:10" x14ac:dyDescent="0.25">
      <c r="A3431" t="s">
        <v>429</v>
      </c>
      <c r="B3431" s="4" t="s">
        <v>7523</v>
      </c>
      <c r="C3431">
        <v>275364</v>
      </c>
      <c r="D3431" t="s">
        <v>7524</v>
      </c>
      <c r="F3431" t="s">
        <v>454</v>
      </c>
      <c r="G3431" t="s">
        <v>441</v>
      </c>
      <c r="H3431" t="s">
        <v>5</v>
      </c>
      <c r="J3431">
        <v>43663.46875</v>
      </c>
    </row>
    <row r="3432" spans="1:10" x14ac:dyDescent="0.25">
      <c r="A3432" t="s">
        <v>429</v>
      </c>
      <c r="B3432" s="4" t="s">
        <v>7525</v>
      </c>
      <c r="C3432">
        <v>275357</v>
      </c>
      <c r="D3432" t="s">
        <v>7526</v>
      </c>
      <c r="F3432" t="s">
        <v>454</v>
      </c>
      <c r="G3432" t="s">
        <v>433</v>
      </c>
      <c r="H3432" t="s">
        <v>5</v>
      </c>
      <c r="J3432">
        <v>43643.897916666669</v>
      </c>
    </row>
    <row r="3433" spans="1:10" x14ac:dyDescent="0.25">
      <c r="A3433" t="s">
        <v>429</v>
      </c>
      <c r="B3433" s="4" t="s">
        <v>7527</v>
      </c>
      <c r="C3433">
        <v>275348</v>
      </c>
      <c r="D3433" t="s">
        <v>7528</v>
      </c>
      <c r="F3433" t="s">
        <v>454</v>
      </c>
      <c r="G3433" t="s">
        <v>441</v>
      </c>
      <c r="H3433" t="s">
        <v>5</v>
      </c>
      <c r="J3433">
        <v>43643.900694444441</v>
      </c>
    </row>
    <row r="3434" spans="1:10" x14ac:dyDescent="0.25">
      <c r="A3434" t="s">
        <v>429</v>
      </c>
      <c r="B3434" s="4" t="s">
        <v>7529</v>
      </c>
      <c r="C3434">
        <v>275328</v>
      </c>
      <c r="D3434" t="s">
        <v>7530</v>
      </c>
      <c r="F3434" t="s">
        <v>454</v>
      </c>
      <c r="G3434" t="s">
        <v>441</v>
      </c>
      <c r="H3434" t="s">
        <v>5</v>
      </c>
      <c r="J3434">
        <v>43643.9</v>
      </c>
    </row>
    <row r="3435" spans="1:10" x14ac:dyDescent="0.25">
      <c r="A3435" t="s">
        <v>429</v>
      </c>
      <c r="B3435" s="4" t="s">
        <v>7531</v>
      </c>
      <c r="C3435">
        <v>275182</v>
      </c>
      <c r="D3435" t="s">
        <v>7532</v>
      </c>
      <c r="E3435" t="s">
        <v>1281</v>
      </c>
      <c r="F3435" t="s">
        <v>661</v>
      </c>
      <c r="G3435" t="s">
        <v>441</v>
      </c>
      <c r="H3435" t="s">
        <v>488</v>
      </c>
    </row>
    <row r="3436" spans="1:10" x14ac:dyDescent="0.25">
      <c r="A3436" t="s">
        <v>429</v>
      </c>
      <c r="B3436" s="4" t="s">
        <v>7533</v>
      </c>
      <c r="C3436">
        <v>275180</v>
      </c>
      <c r="D3436" t="s">
        <v>7534</v>
      </c>
      <c r="E3436" t="s">
        <v>7535</v>
      </c>
      <c r="F3436" t="s">
        <v>7535</v>
      </c>
      <c r="G3436" t="s">
        <v>441</v>
      </c>
      <c r="H3436" t="s">
        <v>5</v>
      </c>
      <c r="J3436">
        <v>43620.355555555558</v>
      </c>
    </row>
    <row r="3437" spans="1:10" x14ac:dyDescent="0.25">
      <c r="A3437" t="s">
        <v>429</v>
      </c>
      <c r="B3437" s="4" t="s">
        <v>7536</v>
      </c>
      <c r="C3437">
        <v>275163</v>
      </c>
      <c r="D3437" t="s">
        <v>7537</v>
      </c>
      <c r="F3437" t="s">
        <v>661</v>
      </c>
      <c r="G3437" t="s">
        <v>441</v>
      </c>
      <c r="H3437" t="s">
        <v>5</v>
      </c>
      <c r="J3437">
        <v>43805.521527777775</v>
      </c>
    </row>
    <row r="3438" spans="1:10" x14ac:dyDescent="0.25">
      <c r="A3438" t="s">
        <v>429</v>
      </c>
      <c r="B3438" s="4" t="s">
        <v>7538</v>
      </c>
      <c r="C3438">
        <v>275128</v>
      </c>
      <c r="D3438" t="s">
        <v>7539</v>
      </c>
      <c r="E3438" t="s">
        <v>6670</v>
      </c>
      <c r="F3438" t="s">
        <v>550</v>
      </c>
      <c r="G3438" t="s">
        <v>485</v>
      </c>
      <c r="H3438" t="s">
        <v>5</v>
      </c>
      <c r="J3438">
        <v>43704.247916666667</v>
      </c>
    </row>
    <row r="3439" spans="1:10" x14ac:dyDescent="0.25">
      <c r="A3439" t="s">
        <v>429</v>
      </c>
      <c r="B3439" s="4" t="s">
        <v>7540</v>
      </c>
      <c r="C3439">
        <v>274881</v>
      </c>
      <c r="D3439" t="s">
        <v>7541</v>
      </c>
      <c r="F3439" t="s">
        <v>440</v>
      </c>
      <c r="G3439" t="s">
        <v>485</v>
      </c>
      <c r="H3439" t="s">
        <v>5</v>
      </c>
      <c r="J3439">
        <v>43644.258333333331</v>
      </c>
    </row>
    <row r="3440" spans="1:10" x14ac:dyDescent="0.25">
      <c r="A3440" t="s">
        <v>429</v>
      </c>
      <c r="B3440" s="4" t="s">
        <v>7542</v>
      </c>
      <c r="C3440">
        <v>274827</v>
      </c>
      <c r="D3440" t="s">
        <v>7543</v>
      </c>
      <c r="E3440" t="s">
        <v>6670</v>
      </c>
      <c r="F3440" t="s">
        <v>550</v>
      </c>
      <c r="G3440" t="s">
        <v>485</v>
      </c>
      <c r="H3440" t="s">
        <v>5</v>
      </c>
      <c r="J3440">
        <v>43704.329861111109</v>
      </c>
    </row>
    <row r="3441" spans="1:10" x14ac:dyDescent="0.25">
      <c r="A3441" t="s">
        <v>429</v>
      </c>
      <c r="B3441" s="4" t="s">
        <v>7544</v>
      </c>
      <c r="C3441">
        <v>274426</v>
      </c>
      <c r="D3441" t="s">
        <v>7545</v>
      </c>
      <c r="F3441" t="s">
        <v>6749</v>
      </c>
      <c r="G3441" t="s">
        <v>441</v>
      </c>
      <c r="H3441" t="s">
        <v>5</v>
      </c>
      <c r="J3441">
        <v>44076.284722222219</v>
      </c>
    </row>
    <row r="3442" spans="1:10" x14ac:dyDescent="0.25">
      <c r="A3442" t="s">
        <v>429</v>
      </c>
      <c r="B3442" s="4" t="s">
        <v>7546</v>
      </c>
      <c r="C3442">
        <v>274204</v>
      </c>
      <c r="D3442" t="s">
        <v>7547</v>
      </c>
      <c r="F3442" t="s">
        <v>661</v>
      </c>
      <c r="G3442" t="s">
        <v>441</v>
      </c>
      <c r="H3442" t="s">
        <v>5</v>
      </c>
      <c r="J3442">
        <v>43648.261805555558</v>
      </c>
    </row>
    <row r="3443" spans="1:10" x14ac:dyDescent="0.25">
      <c r="A3443" t="s">
        <v>429</v>
      </c>
      <c r="B3443" s="4" t="s">
        <v>7548</v>
      </c>
      <c r="C3443">
        <v>273836</v>
      </c>
      <c r="D3443" t="s">
        <v>7549</v>
      </c>
      <c r="F3443" t="s">
        <v>7550</v>
      </c>
      <c r="G3443" t="s">
        <v>485</v>
      </c>
      <c r="H3443" t="s">
        <v>5</v>
      </c>
      <c r="J3443">
        <v>43669.333333333336</v>
      </c>
    </row>
    <row r="3444" spans="1:10" x14ac:dyDescent="0.25">
      <c r="A3444" t="s">
        <v>429</v>
      </c>
      <c r="B3444" s="4" t="s">
        <v>7551</v>
      </c>
      <c r="C3444">
        <v>273766</v>
      </c>
      <c r="D3444" t="s">
        <v>7552</v>
      </c>
      <c r="F3444" t="s">
        <v>4092</v>
      </c>
      <c r="G3444" t="s">
        <v>441</v>
      </c>
      <c r="H3444" t="s">
        <v>5</v>
      </c>
      <c r="J3444">
        <v>43669.482638888891</v>
      </c>
    </row>
    <row r="3445" spans="1:10" x14ac:dyDescent="0.25">
      <c r="A3445" t="s">
        <v>429</v>
      </c>
      <c r="B3445" s="4" t="s">
        <v>7553</v>
      </c>
      <c r="C3445">
        <v>273756</v>
      </c>
      <c r="D3445" t="s">
        <v>7554</v>
      </c>
      <c r="E3445" t="s">
        <v>437</v>
      </c>
      <c r="F3445" t="s">
        <v>437</v>
      </c>
      <c r="G3445" t="s">
        <v>441</v>
      </c>
      <c r="H3445" t="s">
        <v>5</v>
      </c>
      <c r="J3445">
        <v>44090.757638888892</v>
      </c>
    </row>
    <row r="3446" spans="1:10" x14ac:dyDescent="0.25">
      <c r="A3446" t="s">
        <v>429</v>
      </c>
      <c r="B3446" s="4" t="s">
        <v>7555</v>
      </c>
      <c r="C3446">
        <v>273109</v>
      </c>
      <c r="D3446" t="s">
        <v>7556</v>
      </c>
      <c r="F3446" t="s">
        <v>491</v>
      </c>
      <c r="G3446" t="s">
        <v>485</v>
      </c>
      <c r="H3446" t="s">
        <v>5</v>
      </c>
      <c r="J3446">
        <v>43714.646527777775</v>
      </c>
    </row>
    <row r="3447" spans="1:10" x14ac:dyDescent="0.25">
      <c r="A3447" t="s">
        <v>429</v>
      </c>
      <c r="B3447" s="4" t="s">
        <v>7557</v>
      </c>
      <c r="C3447">
        <v>273083</v>
      </c>
      <c r="D3447" t="s">
        <v>7558</v>
      </c>
      <c r="E3447" t="s">
        <v>878</v>
      </c>
      <c r="F3447" t="s">
        <v>491</v>
      </c>
      <c r="G3447" t="s">
        <v>470</v>
      </c>
      <c r="H3447" t="s">
        <v>5</v>
      </c>
      <c r="J3447">
        <v>43773.590277777781</v>
      </c>
    </row>
    <row r="3448" spans="1:10" x14ac:dyDescent="0.25">
      <c r="A3448" t="s">
        <v>429</v>
      </c>
      <c r="B3448" s="4" t="s">
        <v>7559</v>
      </c>
      <c r="C3448">
        <v>272958</v>
      </c>
      <c r="D3448" t="s">
        <v>6699</v>
      </c>
      <c r="F3448" t="s">
        <v>661</v>
      </c>
      <c r="G3448" t="s">
        <v>441</v>
      </c>
      <c r="H3448" t="s">
        <v>5</v>
      </c>
      <c r="J3448">
        <v>43712.506249999999</v>
      </c>
    </row>
    <row r="3449" spans="1:10" x14ac:dyDescent="0.25">
      <c r="A3449" t="s">
        <v>429</v>
      </c>
      <c r="B3449" s="4" t="s">
        <v>7560</v>
      </c>
      <c r="C3449">
        <v>272931</v>
      </c>
      <c r="D3449" t="s">
        <v>7561</v>
      </c>
      <c r="F3449" t="s">
        <v>2736</v>
      </c>
      <c r="G3449" t="s">
        <v>485</v>
      </c>
      <c r="H3449" t="s">
        <v>5</v>
      </c>
      <c r="J3449">
        <v>43664.243055555555</v>
      </c>
    </row>
    <row r="3450" spans="1:10" x14ac:dyDescent="0.25">
      <c r="A3450" t="s">
        <v>429</v>
      </c>
      <c r="B3450" s="4" t="s">
        <v>7562</v>
      </c>
      <c r="C3450">
        <v>272283</v>
      </c>
      <c r="D3450" t="s">
        <v>7563</v>
      </c>
      <c r="F3450" t="s">
        <v>475</v>
      </c>
      <c r="G3450" t="s">
        <v>441</v>
      </c>
      <c r="H3450" t="s">
        <v>5</v>
      </c>
      <c r="J3450">
        <v>43642.541666666664</v>
      </c>
    </row>
    <row r="3451" spans="1:10" x14ac:dyDescent="0.25">
      <c r="A3451" t="s">
        <v>429</v>
      </c>
      <c r="B3451" s="4" t="s">
        <v>7564</v>
      </c>
      <c r="C3451">
        <v>272240</v>
      </c>
      <c r="D3451" t="s">
        <v>7565</v>
      </c>
      <c r="F3451" t="s">
        <v>475</v>
      </c>
      <c r="G3451" t="s">
        <v>441</v>
      </c>
      <c r="H3451" t="s">
        <v>5</v>
      </c>
      <c r="J3451">
        <v>44032.515277777777</v>
      </c>
    </row>
    <row r="3452" spans="1:10" x14ac:dyDescent="0.25">
      <c r="A3452" t="s">
        <v>429</v>
      </c>
      <c r="B3452" s="4" t="s">
        <v>7566</v>
      </c>
      <c r="C3452">
        <v>272161</v>
      </c>
      <c r="D3452" t="s">
        <v>7567</v>
      </c>
      <c r="E3452" t="s">
        <v>475</v>
      </c>
      <c r="F3452" t="s">
        <v>703</v>
      </c>
      <c r="G3452" t="s">
        <v>433</v>
      </c>
      <c r="H3452" t="s">
        <v>5</v>
      </c>
      <c r="J3452">
        <v>43704.490277777775</v>
      </c>
    </row>
    <row r="3453" spans="1:10" x14ac:dyDescent="0.25">
      <c r="A3453" t="s">
        <v>429</v>
      </c>
      <c r="B3453" s="4" t="s">
        <v>7568</v>
      </c>
      <c r="C3453">
        <v>271786</v>
      </c>
      <c r="D3453" t="s">
        <v>7569</v>
      </c>
      <c r="E3453" t="s">
        <v>1281</v>
      </c>
      <c r="F3453" t="s">
        <v>661</v>
      </c>
      <c r="G3453" t="s">
        <v>433</v>
      </c>
      <c r="H3453" t="s">
        <v>5</v>
      </c>
      <c r="J3453">
        <v>44097.629166666666</v>
      </c>
    </row>
    <row r="3454" spans="1:10" x14ac:dyDescent="0.25">
      <c r="A3454" t="s">
        <v>429</v>
      </c>
      <c r="B3454" s="4" t="s">
        <v>7570</v>
      </c>
      <c r="C3454">
        <v>271514</v>
      </c>
      <c r="D3454" t="s">
        <v>7571</v>
      </c>
      <c r="E3454" t="s">
        <v>1297</v>
      </c>
      <c r="F3454" t="s">
        <v>6749</v>
      </c>
      <c r="G3454" t="s">
        <v>441</v>
      </c>
      <c r="H3454" t="s">
        <v>5</v>
      </c>
      <c r="J3454">
        <v>43718.658333333333</v>
      </c>
    </row>
    <row r="3455" spans="1:10" x14ac:dyDescent="0.25">
      <c r="A3455" t="s">
        <v>429</v>
      </c>
      <c r="B3455" s="4" t="s">
        <v>7572</v>
      </c>
      <c r="C3455">
        <v>271483</v>
      </c>
      <c r="D3455" t="s">
        <v>7573</v>
      </c>
      <c r="E3455" t="s">
        <v>1402</v>
      </c>
      <c r="F3455" t="s">
        <v>6749</v>
      </c>
      <c r="G3455" t="s">
        <v>441</v>
      </c>
      <c r="H3455" t="s">
        <v>5</v>
      </c>
      <c r="J3455">
        <v>43959.377083333333</v>
      </c>
    </row>
    <row r="3456" spans="1:10" x14ac:dyDescent="0.25">
      <c r="A3456" t="s">
        <v>429</v>
      </c>
      <c r="B3456" s="4" t="s">
        <v>7574</v>
      </c>
      <c r="C3456">
        <v>271477</v>
      </c>
      <c r="D3456" t="s">
        <v>7575</v>
      </c>
      <c r="F3456" t="s">
        <v>661</v>
      </c>
      <c r="G3456" t="s">
        <v>441</v>
      </c>
      <c r="H3456" t="s">
        <v>5</v>
      </c>
      <c r="J3456">
        <v>43798.48333333333</v>
      </c>
    </row>
    <row r="3457" spans="1:10" x14ac:dyDescent="0.25">
      <c r="A3457" t="s">
        <v>429</v>
      </c>
      <c r="B3457" s="4" t="s">
        <v>7576</v>
      </c>
      <c r="C3457">
        <v>271411</v>
      </c>
      <c r="D3457" t="s">
        <v>7577</v>
      </c>
      <c r="E3457" t="s">
        <v>1088</v>
      </c>
      <c r="F3457" t="s">
        <v>661</v>
      </c>
      <c r="G3457" t="s">
        <v>441</v>
      </c>
      <c r="H3457" t="s">
        <v>5</v>
      </c>
      <c r="J3457">
        <v>43740.678472222222</v>
      </c>
    </row>
    <row r="3458" spans="1:10" x14ac:dyDescent="0.25">
      <c r="A3458" t="s">
        <v>429</v>
      </c>
      <c r="B3458" s="4" t="s">
        <v>7578</v>
      </c>
      <c r="C3458">
        <v>271355</v>
      </c>
      <c r="D3458" t="s">
        <v>7579</v>
      </c>
      <c r="F3458" t="s">
        <v>454</v>
      </c>
      <c r="G3458" t="s">
        <v>441</v>
      </c>
      <c r="H3458" t="s">
        <v>5</v>
      </c>
      <c r="J3458">
        <v>43657.663888888892</v>
      </c>
    </row>
    <row r="3459" spans="1:10" x14ac:dyDescent="0.25">
      <c r="A3459" t="s">
        <v>429</v>
      </c>
      <c r="B3459" s="4" t="s">
        <v>7580</v>
      </c>
      <c r="C3459">
        <v>271293</v>
      </c>
      <c r="D3459" t="s">
        <v>7581</v>
      </c>
      <c r="F3459" t="s">
        <v>454</v>
      </c>
      <c r="G3459" t="s">
        <v>441</v>
      </c>
      <c r="H3459" t="s">
        <v>5</v>
      </c>
      <c r="J3459">
        <v>43616.588194444441</v>
      </c>
    </row>
    <row r="3460" spans="1:10" x14ac:dyDescent="0.25">
      <c r="A3460" t="s">
        <v>429</v>
      </c>
      <c r="B3460" s="4" t="s">
        <v>7582</v>
      </c>
      <c r="C3460">
        <v>271288</v>
      </c>
      <c r="D3460" t="s">
        <v>7583</v>
      </c>
      <c r="F3460" t="s">
        <v>454</v>
      </c>
      <c r="G3460" t="s">
        <v>441</v>
      </c>
      <c r="H3460" t="s">
        <v>5</v>
      </c>
      <c r="J3460">
        <v>43616.534722222219</v>
      </c>
    </row>
    <row r="3461" spans="1:10" x14ac:dyDescent="0.25">
      <c r="A3461" t="s">
        <v>429</v>
      </c>
      <c r="B3461" s="4" t="s">
        <v>7584</v>
      </c>
      <c r="C3461">
        <v>271286</v>
      </c>
      <c r="D3461" t="s">
        <v>7585</v>
      </c>
      <c r="F3461" t="s">
        <v>2736</v>
      </c>
      <c r="G3461" t="s">
        <v>441</v>
      </c>
      <c r="H3461" t="s">
        <v>5</v>
      </c>
      <c r="J3461">
        <v>43608.550694444442</v>
      </c>
    </row>
    <row r="3462" spans="1:10" x14ac:dyDescent="0.25">
      <c r="A3462" t="s">
        <v>429</v>
      </c>
      <c r="B3462" s="4" t="s">
        <v>7586</v>
      </c>
      <c r="C3462">
        <v>271277</v>
      </c>
      <c r="D3462" t="s">
        <v>7587</v>
      </c>
      <c r="F3462" t="s">
        <v>3470</v>
      </c>
      <c r="G3462" t="s">
        <v>441</v>
      </c>
      <c r="H3462" t="s">
        <v>5</v>
      </c>
      <c r="J3462">
        <v>43643.898611111108</v>
      </c>
    </row>
    <row r="3463" spans="1:10" x14ac:dyDescent="0.25">
      <c r="A3463" t="s">
        <v>429</v>
      </c>
      <c r="B3463" s="4" t="s">
        <v>7588</v>
      </c>
      <c r="C3463">
        <v>271269</v>
      </c>
      <c r="D3463" t="s">
        <v>7589</v>
      </c>
      <c r="F3463" t="s">
        <v>454</v>
      </c>
      <c r="G3463" t="s">
        <v>433</v>
      </c>
      <c r="H3463" t="s">
        <v>5</v>
      </c>
      <c r="J3463">
        <v>43616.575694444444</v>
      </c>
    </row>
    <row r="3464" spans="1:10" x14ac:dyDescent="0.25">
      <c r="A3464" t="s">
        <v>429</v>
      </c>
      <c r="B3464" s="4" t="s">
        <v>7590</v>
      </c>
      <c r="C3464">
        <v>271187</v>
      </c>
      <c r="D3464" t="s">
        <v>7591</v>
      </c>
      <c r="F3464" t="s">
        <v>491</v>
      </c>
      <c r="G3464" t="s">
        <v>441</v>
      </c>
      <c r="H3464" t="s">
        <v>5</v>
      </c>
      <c r="J3464">
        <v>43643.606249999997</v>
      </c>
    </row>
    <row r="3465" spans="1:10" x14ac:dyDescent="0.25">
      <c r="A3465" t="s">
        <v>429</v>
      </c>
      <c r="B3465" s="4" t="s">
        <v>7592</v>
      </c>
      <c r="C3465">
        <v>271176</v>
      </c>
      <c r="D3465" t="s">
        <v>7593</v>
      </c>
      <c r="F3465" t="s">
        <v>491</v>
      </c>
      <c r="G3465" t="s">
        <v>441</v>
      </c>
      <c r="H3465" t="s">
        <v>5</v>
      </c>
      <c r="J3465">
        <v>43643.606249999997</v>
      </c>
    </row>
    <row r="3466" spans="1:10" x14ac:dyDescent="0.25">
      <c r="A3466" t="s">
        <v>429</v>
      </c>
      <c r="B3466" s="4" t="s">
        <v>7594</v>
      </c>
      <c r="C3466">
        <v>271175</v>
      </c>
      <c r="D3466" t="s">
        <v>7595</v>
      </c>
      <c r="F3466" t="s">
        <v>655</v>
      </c>
      <c r="G3466" t="s">
        <v>433</v>
      </c>
      <c r="H3466" t="s">
        <v>5</v>
      </c>
      <c r="J3466">
        <v>43634.660416666666</v>
      </c>
    </row>
    <row r="3467" spans="1:10" x14ac:dyDescent="0.25">
      <c r="A3467" t="s">
        <v>429</v>
      </c>
      <c r="B3467" s="4" t="s">
        <v>7596</v>
      </c>
      <c r="C3467">
        <v>271150</v>
      </c>
      <c r="D3467" t="s">
        <v>7597</v>
      </c>
      <c r="F3467" t="s">
        <v>576</v>
      </c>
      <c r="G3467" t="s">
        <v>485</v>
      </c>
      <c r="H3467" t="s">
        <v>5</v>
      </c>
      <c r="J3467">
        <v>43685.351388888892</v>
      </c>
    </row>
    <row r="3468" spans="1:10" x14ac:dyDescent="0.25">
      <c r="A3468" t="s">
        <v>429</v>
      </c>
      <c r="B3468" s="4" t="s">
        <v>7598</v>
      </c>
      <c r="C3468">
        <v>271137</v>
      </c>
      <c r="D3468" t="s">
        <v>7599</v>
      </c>
      <c r="F3468" t="s">
        <v>576</v>
      </c>
      <c r="G3468" t="s">
        <v>433</v>
      </c>
      <c r="H3468" t="s">
        <v>5</v>
      </c>
      <c r="J3468">
        <v>43612.4375</v>
      </c>
    </row>
    <row r="3469" spans="1:10" x14ac:dyDescent="0.25">
      <c r="A3469" t="s">
        <v>429</v>
      </c>
      <c r="B3469" s="4" t="s">
        <v>7600</v>
      </c>
      <c r="C3469">
        <v>271083</v>
      </c>
      <c r="D3469" t="s">
        <v>7601</v>
      </c>
      <c r="E3469" t="s">
        <v>3103</v>
      </c>
      <c r="F3469" t="s">
        <v>661</v>
      </c>
      <c r="G3469" t="s">
        <v>441</v>
      </c>
      <c r="H3469" t="s">
        <v>5</v>
      </c>
      <c r="J3469">
        <v>43746.630555555559</v>
      </c>
    </row>
    <row r="3470" spans="1:10" x14ac:dyDescent="0.25">
      <c r="A3470" t="s">
        <v>429</v>
      </c>
      <c r="B3470" s="4" t="s">
        <v>7602</v>
      </c>
      <c r="C3470">
        <v>271078</v>
      </c>
      <c r="D3470" t="s">
        <v>7603</v>
      </c>
      <c r="F3470" t="s">
        <v>573</v>
      </c>
      <c r="G3470" t="s">
        <v>433</v>
      </c>
      <c r="H3470" t="s">
        <v>5</v>
      </c>
      <c r="J3470">
        <v>43727.338888888888</v>
      </c>
    </row>
    <row r="3471" spans="1:10" x14ac:dyDescent="0.25">
      <c r="A3471" t="s">
        <v>429</v>
      </c>
      <c r="B3471" s="4" t="s">
        <v>7604</v>
      </c>
      <c r="C3471">
        <v>271070</v>
      </c>
      <c r="D3471" t="s">
        <v>7605</v>
      </c>
      <c r="F3471" t="s">
        <v>491</v>
      </c>
      <c r="G3471" t="s">
        <v>441</v>
      </c>
      <c r="H3471" t="s">
        <v>5</v>
      </c>
      <c r="J3471">
        <v>43881.330555555556</v>
      </c>
    </row>
    <row r="3472" spans="1:10" x14ac:dyDescent="0.25">
      <c r="A3472" t="s">
        <v>429</v>
      </c>
      <c r="B3472" s="4" t="s">
        <v>7606</v>
      </c>
      <c r="C3472">
        <v>271063</v>
      </c>
      <c r="D3472" t="s">
        <v>7607</v>
      </c>
      <c r="F3472" t="s">
        <v>440</v>
      </c>
      <c r="G3472" t="s">
        <v>485</v>
      </c>
      <c r="H3472" t="s">
        <v>5</v>
      </c>
      <c r="J3472">
        <v>43644.258333333331</v>
      </c>
    </row>
    <row r="3473" spans="1:10" x14ac:dyDescent="0.25">
      <c r="A3473" t="s">
        <v>429</v>
      </c>
      <c r="B3473" s="4" t="s">
        <v>7608</v>
      </c>
      <c r="C3473">
        <v>271045</v>
      </c>
      <c r="D3473" t="s">
        <v>7609</v>
      </c>
      <c r="E3473" t="s">
        <v>1281</v>
      </c>
      <c r="F3473" t="s">
        <v>661</v>
      </c>
      <c r="G3473" t="s">
        <v>441</v>
      </c>
      <c r="H3473" t="s">
        <v>488</v>
      </c>
    </row>
    <row r="3474" spans="1:10" x14ac:dyDescent="0.25">
      <c r="A3474" t="s">
        <v>429</v>
      </c>
      <c r="B3474" s="4" t="s">
        <v>7610</v>
      </c>
      <c r="C3474">
        <v>270891</v>
      </c>
      <c r="D3474" t="s">
        <v>7611</v>
      </c>
      <c r="F3474" t="s">
        <v>491</v>
      </c>
      <c r="G3474" t="s">
        <v>433</v>
      </c>
      <c r="H3474" t="s">
        <v>504</v>
      </c>
    </row>
    <row r="3475" spans="1:10" x14ac:dyDescent="0.25">
      <c r="A3475" t="s">
        <v>429</v>
      </c>
      <c r="B3475" s="4" t="s">
        <v>7612</v>
      </c>
      <c r="C3475">
        <v>270851</v>
      </c>
      <c r="D3475" t="s">
        <v>7403</v>
      </c>
      <c r="F3475" t="s">
        <v>460</v>
      </c>
      <c r="G3475" t="s">
        <v>470</v>
      </c>
      <c r="H3475" t="s">
        <v>5</v>
      </c>
      <c r="J3475">
        <v>43609.401388888888</v>
      </c>
    </row>
    <row r="3476" spans="1:10" x14ac:dyDescent="0.25">
      <c r="A3476" t="s">
        <v>429</v>
      </c>
      <c r="B3476" s="4" t="s">
        <v>7613</v>
      </c>
      <c r="C3476">
        <v>270717</v>
      </c>
      <c r="D3476" t="s">
        <v>7614</v>
      </c>
      <c r="F3476" t="s">
        <v>440</v>
      </c>
      <c r="G3476" t="s">
        <v>485</v>
      </c>
      <c r="H3476" t="s">
        <v>5</v>
      </c>
      <c r="J3476">
        <v>43685.372916666667</v>
      </c>
    </row>
    <row r="3477" spans="1:10" x14ac:dyDescent="0.25">
      <c r="A3477" t="s">
        <v>429</v>
      </c>
      <c r="B3477" s="4" t="s">
        <v>7615</v>
      </c>
      <c r="C3477">
        <v>270641</v>
      </c>
      <c r="D3477" t="s">
        <v>7616</v>
      </c>
      <c r="F3477" t="s">
        <v>491</v>
      </c>
      <c r="G3477" t="s">
        <v>485</v>
      </c>
      <c r="H3477" t="s">
        <v>5</v>
      </c>
      <c r="J3477">
        <v>43616.561111111114</v>
      </c>
    </row>
    <row r="3478" spans="1:10" x14ac:dyDescent="0.25">
      <c r="A3478" t="s">
        <v>429</v>
      </c>
      <c r="B3478" s="4" t="s">
        <v>7617</v>
      </c>
      <c r="C3478">
        <v>270615</v>
      </c>
      <c r="D3478" t="s">
        <v>7618</v>
      </c>
      <c r="F3478" t="s">
        <v>491</v>
      </c>
      <c r="G3478" t="s">
        <v>485</v>
      </c>
      <c r="H3478" t="s">
        <v>5</v>
      </c>
      <c r="J3478">
        <v>43616.561111111114</v>
      </c>
    </row>
    <row r="3479" spans="1:10" x14ac:dyDescent="0.25">
      <c r="A3479" t="s">
        <v>429</v>
      </c>
      <c r="B3479" s="4" t="s">
        <v>7619</v>
      </c>
      <c r="C3479">
        <v>270578</v>
      </c>
      <c r="D3479" t="s">
        <v>7620</v>
      </c>
      <c r="F3479" t="s">
        <v>491</v>
      </c>
      <c r="G3479" t="s">
        <v>485</v>
      </c>
      <c r="H3479" t="s">
        <v>5</v>
      </c>
      <c r="J3479">
        <v>43616.560416666667</v>
      </c>
    </row>
    <row r="3480" spans="1:10" x14ac:dyDescent="0.25">
      <c r="A3480" t="s">
        <v>429</v>
      </c>
      <c r="B3480" s="4" t="s">
        <v>7621</v>
      </c>
      <c r="C3480">
        <v>269978</v>
      </c>
      <c r="D3480" t="s">
        <v>7622</v>
      </c>
      <c r="F3480" t="s">
        <v>939</v>
      </c>
      <c r="G3480" t="s">
        <v>441</v>
      </c>
      <c r="H3480" t="s">
        <v>5</v>
      </c>
      <c r="J3480">
        <v>43672.49722222222</v>
      </c>
    </row>
    <row r="3481" spans="1:10" x14ac:dyDescent="0.25">
      <c r="A3481" t="s">
        <v>429</v>
      </c>
      <c r="B3481" s="4" t="s">
        <v>7623</v>
      </c>
      <c r="C3481">
        <v>269910</v>
      </c>
      <c r="D3481" t="s">
        <v>7624</v>
      </c>
      <c r="F3481" t="s">
        <v>454</v>
      </c>
      <c r="G3481" t="s">
        <v>470</v>
      </c>
      <c r="H3481" t="s">
        <v>5</v>
      </c>
      <c r="J3481">
        <v>43616.515277777777</v>
      </c>
    </row>
    <row r="3482" spans="1:10" x14ac:dyDescent="0.25">
      <c r="A3482" t="s">
        <v>429</v>
      </c>
      <c r="B3482" s="4" t="s">
        <v>7625</v>
      </c>
      <c r="C3482">
        <v>269487</v>
      </c>
      <c r="D3482" t="s">
        <v>7626</v>
      </c>
      <c r="E3482" t="s">
        <v>3064</v>
      </c>
      <c r="F3482" t="s">
        <v>3064</v>
      </c>
      <c r="G3482" t="s">
        <v>433</v>
      </c>
      <c r="H3482" t="s">
        <v>5</v>
      </c>
      <c r="J3482">
        <v>43754.411805555559</v>
      </c>
    </row>
    <row r="3483" spans="1:10" x14ac:dyDescent="0.25">
      <c r="A3483" t="s">
        <v>429</v>
      </c>
      <c r="B3483" s="4" t="s">
        <v>7627</v>
      </c>
      <c r="C3483">
        <v>266248</v>
      </c>
      <c r="D3483" t="s">
        <v>7628</v>
      </c>
      <c r="F3483" t="s">
        <v>661</v>
      </c>
      <c r="G3483" t="s">
        <v>441</v>
      </c>
      <c r="H3483" t="s">
        <v>5</v>
      </c>
      <c r="J3483">
        <v>43767.481944444444</v>
      </c>
    </row>
    <row r="3484" spans="1:10" x14ac:dyDescent="0.25">
      <c r="A3484" t="s">
        <v>429</v>
      </c>
      <c r="B3484" s="4" t="s">
        <v>7629</v>
      </c>
      <c r="C3484">
        <v>265248</v>
      </c>
      <c r="D3484" t="s">
        <v>7630</v>
      </c>
      <c r="F3484" t="s">
        <v>661</v>
      </c>
      <c r="G3484" t="s">
        <v>441</v>
      </c>
      <c r="H3484" t="s">
        <v>5</v>
      </c>
      <c r="J3484">
        <v>43712.502083333333</v>
      </c>
    </row>
    <row r="3485" spans="1:10" x14ac:dyDescent="0.25">
      <c r="A3485" t="s">
        <v>429</v>
      </c>
      <c r="B3485" s="4" t="s">
        <v>7631</v>
      </c>
      <c r="C3485">
        <v>265128</v>
      </c>
      <c r="D3485" t="s">
        <v>7632</v>
      </c>
      <c r="F3485" t="s">
        <v>475</v>
      </c>
      <c r="G3485" t="s">
        <v>441</v>
      </c>
      <c r="H3485" t="s">
        <v>5</v>
      </c>
      <c r="J3485">
        <v>43620.509722222225</v>
      </c>
    </row>
    <row r="3486" spans="1:10" x14ac:dyDescent="0.25">
      <c r="A3486" t="s">
        <v>429</v>
      </c>
      <c r="B3486" s="4" t="s">
        <v>7633</v>
      </c>
      <c r="C3486">
        <v>265055</v>
      </c>
      <c r="D3486" t="s">
        <v>7634</v>
      </c>
      <c r="E3486" t="s">
        <v>1088</v>
      </c>
      <c r="F3486" t="s">
        <v>661</v>
      </c>
      <c r="G3486" t="s">
        <v>441</v>
      </c>
      <c r="H3486" t="s">
        <v>5</v>
      </c>
      <c r="J3486">
        <v>43804.418055555558</v>
      </c>
    </row>
    <row r="3487" spans="1:10" x14ac:dyDescent="0.25">
      <c r="A3487" t="s">
        <v>429</v>
      </c>
      <c r="B3487" s="4" t="s">
        <v>7635</v>
      </c>
      <c r="C3487">
        <v>265002</v>
      </c>
      <c r="D3487" t="s">
        <v>7636</v>
      </c>
      <c r="E3487" t="s">
        <v>3103</v>
      </c>
      <c r="F3487" t="s">
        <v>661</v>
      </c>
      <c r="G3487" t="s">
        <v>441</v>
      </c>
      <c r="H3487" t="s">
        <v>5</v>
      </c>
      <c r="J3487">
        <v>43804.421527777777</v>
      </c>
    </row>
    <row r="3488" spans="1:10" x14ac:dyDescent="0.25">
      <c r="A3488" t="s">
        <v>429</v>
      </c>
      <c r="B3488" s="4" t="s">
        <v>7637</v>
      </c>
      <c r="C3488">
        <v>264970</v>
      </c>
      <c r="D3488" t="s">
        <v>7638</v>
      </c>
      <c r="F3488" t="s">
        <v>7639</v>
      </c>
      <c r="G3488" t="s">
        <v>433</v>
      </c>
      <c r="H3488" t="s">
        <v>5</v>
      </c>
      <c r="J3488">
        <v>43594.447222222225</v>
      </c>
    </row>
    <row r="3489" spans="1:10" x14ac:dyDescent="0.25">
      <c r="A3489" t="s">
        <v>429</v>
      </c>
      <c r="B3489" s="4" t="s">
        <v>7640</v>
      </c>
      <c r="C3489">
        <v>264693</v>
      </c>
      <c r="D3489" t="s">
        <v>7641</v>
      </c>
      <c r="F3489" t="s">
        <v>1674</v>
      </c>
      <c r="G3489" t="s">
        <v>433</v>
      </c>
      <c r="H3489" t="s">
        <v>5</v>
      </c>
      <c r="J3489">
        <v>43817.313888888886</v>
      </c>
    </row>
    <row r="3490" spans="1:10" x14ac:dyDescent="0.25">
      <c r="A3490" t="s">
        <v>429</v>
      </c>
      <c r="B3490" s="4" t="s">
        <v>7642</v>
      </c>
      <c r="C3490">
        <v>264592</v>
      </c>
      <c r="D3490" t="s">
        <v>7643</v>
      </c>
      <c r="F3490" t="s">
        <v>1276</v>
      </c>
      <c r="G3490" t="s">
        <v>470</v>
      </c>
      <c r="H3490" t="s">
        <v>5</v>
      </c>
      <c r="J3490">
        <v>43593.644444444442</v>
      </c>
    </row>
    <row r="3491" spans="1:10" x14ac:dyDescent="0.25">
      <c r="A3491" t="s">
        <v>429</v>
      </c>
      <c r="B3491" s="4" t="s">
        <v>7644</v>
      </c>
      <c r="C3491">
        <v>264475</v>
      </c>
      <c r="D3491" t="s">
        <v>7645</v>
      </c>
      <c r="F3491" t="s">
        <v>1088</v>
      </c>
      <c r="G3491" t="s">
        <v>441</v>
      </c>
      <c r="H3491" t="s">
        <v>5</v>
      </c>
      <c r="J3491">
        <v>43668.327777777777</v>
      </c>
    </row>
    <row r="3492" spans="1:10" x14ac:dyDescent="0.25">
      <c r="A3492" t="s">
        <v>429</v>
      </c>
      <c r="B3492" s="4" t="s">
        <v>7646</v>
      </c>
      <c r="C3492">
        <v>264358</v>
      </c>
      <c r="D3492" t="s">
        <v>7647</v>
      </c>
      <c r="F3492" t="s">
        <v>475</v>
      </c>
      <c r="G3492" t="s">
        <v>441</v>
      </c>
      <c r="H3492" t="s">
        <v>5</v>
      </c>
      <c r="J3492">
        <v>43634.489583333336</v>
      </c>
    </row>
    <row r="3493" spans="1:10" x14ac:dyDescent="0.25">
      <c r="A3493" t="s">
        <v>429</v>
      </c>
      <c r="B3493" s="4" t="s">
        <v>7648</v>
      </c>
      <c r="C3493">
        <v>264345</v>
      </c>
      <c r="D3493" t="s">
        <v>7649</v>
      </c>
      <c r="F3493" t="s">
        <v>475</v>
      </c>
      <c r="G3493" t="s">
        <v>433</v>
      </c>
      <c r="H3493" t="s">
        <v>5</v>
      </c>
      <c r="J3493">
        <v>43630.40347222222</v>
      </c>
    </row>
    <row r="3494" spans="1:10" x14ac:dyDescent="0.25">
      <c r="A3494" t="s">
        <v>429</v>
      </c>
      <c r="B3494" s="4" t="s">
        <v>7650</v>
      </c>
      <c r="C3494">
        <v>264332</v>
      </c>
      <c r="D3494" t="s">
        <v>7651</v>
      </c>
      <c r="E3494" t="s">
        <v>1315</v>
      </c>
      <c r="F3494" t="s">
        <v>475</v>
      </c>
      <c r="G3494" t="s">
        <v>441</v>
      </c>
      <c r="H3494" t="s">
        <v>5</v>
      </c>
      <c r="J3494">
        <v>43747.629166666666</v>
      </c>
    </row>
    <row r="3495" spans="1:10" x14ac:dyDescent="0.25">
      <c r="A3495" t="s">
        <v>429</v>
      </c>
      <c r="B3495" s="4" t="s">
        <v>7652</v>
      </c>
      <c r="C3495">
        <v>263483</v>
      </c>
      <c r="D3495" t="s">
        <v>7653</v>
      </c>
      <c r="E3495" t="s">
        <v>5505</v>
      </c>
      <c r="F3495" t="s">
        <v>661</v>
      </c>
      <c r="G3495" t="s">
        <v>441</v>
      </c>
      <c r="H3495" t="s">
        <v>5</v>
      </c>
      <c r="J3495">
        <v>44013.270138888889</v>
      </c>
    </row>
    <row r="3496" spans="1:10" x14ac:dyDescent="0.25">
      <c r="A3496" t="s">
        <v>429</v>
      </c>
      <c r="B3496" s="4" t="s">
        <v>7654</v>
      </c>
      <c r="C3496">
        <v>263401</v>
      </c>
      <c r="D3496" t="s">
        <v>7655</v>
      </c>
      <c r="E3496" t="s">
        <v>5505</v>
      </c>
      <c r="F3496" t="s">
        <v>661</v>
      </c>
      <c r="G3496" t="s">
        <v>441</v>
      </c>
      <c r="H3496" t="s">
        <v>488</v>
      </c>
    </row>
    <row r="3497" spans="1:10" x14ac:dyDescent="0.25">
      <c r="A3497" t="s">
        <v>429</v>
      </c>
      <c r="B3497" s="4" t="s">
        <v>7656</v>
      </c>
      <c r="C3497">
        <v>262519</v>
      </c>
      <c r="D3497" t="s">
        <v>7657</v>
      </c>
      <c r="F3497" t="s">
        <v>460</v>
      </c>
      <c r="G3497" t="s">
        <v>433</v>
      </c>
      <c r="H3497" t="s">
        <v>5</v>
      </c>
      <c r="J3497">
        <v>43738.588194444441</v>
      </c>
    </row>
    <row r="3498" spans="1:10" x14ac:dyDescent="0.25">
      <c r="A3498" t="s">
        <v>429</v>
      </c>
      <c r="B3498" s="4" t="s">
        <v>7658</v>
      </c>
      <c r="C3498">
        <v>261953</v>
      </c>
      <c r="D3498" t="s">
        <v>7659</v>
      </c>
      <c r="F3498" t="s">
        <v>6670</v>
      </c>
      <c r="G3498" t="s">
        <v>441</v>
      </c>
      <c r="H3498" t="s">
        <v>5</v>
      </c>
      <c r="J3498">
        <v>43665.438194444447</v>
      </c>
    </row>
    <row r="3499" spans="1:10" x14ac:dyDescent="0.25">
      <c r="A3499" t="s">
        <v>429</v>
      </c>
      <c r="B3499" s="4" t="s">
        <v>7660</v>
      </c>
      <c r="C3499">
        <v>261929</v>
      </c>
      <c r="D3499" t="s">
        <v>7661</v>
      </c>
      <c r="F3499" t="s">
        <v>7662</v>
      </c>
      <c r="G3499" t="s">
        <v>441</v>
      </c>
      <c r="H3499" t="s">
        <v>5</v>
      </c>
      <c r="J3499">
        <v>43601.456250000003</v>
      </c>
    </row>
    <row r="3500" spans="1:10" x14ac:dyDescent="0.25">
      <c r="A3500" t="s">
        <v>429</v>
      </c>
      <c r="B3500" s="4" t="s">
        <v>7663</v>
      </c>
      <c r="C3500">
        <v>261928</v>
      </c>
      <c r="D3500" t="s">
        <v>7664</v>
      </c>
      <c r="F3500" t="s">
        <v>7662</v>
      </c>
      <c r="G3500" t="s">
        <v>441</v>
      </c>
      <c r="H3500" t="s">
        <v>5</v>
      </c>
      <c r="J3500">
        <v>43601.456250000003</v>
      </c>
    </row>
    <row r="3501" spans="1:10" x14ac:dyDescent="0.25">
      <c r="A3501" t="s">
        <v>429</v>
      </c>
      <c r="B3501" s="4" t="s">
        <v>7665</v>
      </c>
      <c r="C3501">
        <v>261428</v>
      </c>
      <c r="D3501" t="s">
        <v>7666</v>
      </c>
      <c r="E3501" t="s">
        <v>878</v>
      </c>
      <c r="F3501" t="s">
        <v>661</v>
      </c>
      <c r="G3501" t="s">
        <v>1188</v>
      </c>
      <c r="H3501" t="s">
        <v>5</v>
      </c>
      <c r="J3501">
        <v>43726.45416666667</v>
      </c>
    </row>
    <row r="3502" spans="1:10" x14ac:dyDescent="0.25">
      <c r="A3502" t="s">
        <v>429</v>
      </c>
      <c r="B3502" s="4" t="s">
        <v>7667</v>
      </c>
      <c r="C3502">
        <v>259886</v>
      </c>
      <c r="D3502" t="s">
        <v>7668</v>
      </c>
      <c r="F3502" t="s">
        <v>475</v>
      </c>
      <c r="G3502" t="s">
        <v>433</v>
      </c>
      <c r="H3502" t="s">
        <v>5</v>
      </c>
      <c r="J3502">
        <v>43588.415972222225</v>
      </c>
    </row>
    <row r="3503" spans="1:10" x14ac:dyDescent="0.25">
      <c r="A3503" t="s">
        <v>429</v>
      </c>
      <c r="B3503" s="4" t="s">
        <v>7669</v>
      </c>
      <c r="C3503">
        <v>259885</v>
      </c>
      <c r="D3503" t="s">
        <v>7670</v>
      </c>
      <c r="F3503" t="s">
        <v>475</v>
      </c>
      <c r="G3503" t="s">
        <v>441</v>
      </c>
      <c r="H3503" t="s">
        <v>5</v>
      </c>
      <c r="J3503">
        <v>43628.428472222222</v>
      </c>
    </row>
    <row r="3504" spans="1:10" x14ac:dyDescent="0.25">
      <c r="A3504" t="s">
        <v>429</v>
      </c>
      <c r="B3504" s="4" t="s">
        <v>7671</v>
      </c>
      <c r="C3504">
        <v>259884</v>
      </c>
      <c r="D3504" t="s">
        <v>7672</v>
      </c>
      <c r="F3504" t="s">
        <v>475</v>
      </c>
      <c r="G3504" t="s">
        <v>441</v>
      </c>
      <c r="H3504" t="s">
        <v>5</v>
      </c>
      <c r="J3504">
        <v>43678.315972222219</v>
      </c>
    </row>
    <row r="3505" spans="1:10" x14ac:dyDescent="0.25">
      <c r="A3505" t="s">
        <v>429</v>
      </c>
      <c r="B3505" s="4" t="s">
        <v>7673</v>
      </c>
      <c r="C3505">
        <v>259873</v>
      </c>
      <c r="D3505" t="s">
        <v>7674</v>
      </c>
      <c r="F3505" t="s">
        <v>475</v>
      </c>
      <c r="G3505" t="s">
        <v>441</v>
      </c>
      <c r="H3505" t="s">
        <v>5</v>
      </c>
      <c r="J3505">
        <v>43945.897222222222</v>
      </c>
    </row>
    <row r="3506" spans="1:10" x14ac:dyDescent="0.25">
      <c r="A3506" t="s">
        <v>429</v>
      </c>
      <c r="B3506" s="4" t="s">
        <v>7675</v>
      </c>
      <c r="C3506">
        <v>259872</v>
      </c>
      <c r="D3506" t="s">
        <v>7676</v>
      </c>
      <c r="F3506" t="s">
        <v>475</v>
      </c>
      <c r="G3506" t="s">
        <v>441</v>
      </c>
      <c r="H3506" t="s">
        <v>5</v>
      </c>
      <c r="J3506">
        <v>43602.361805555556</v>
      </c>
    </row>
    <row r="3507" spans="1:10" x14ac:dyDescent="0.25">
      <c r="A3507" t="s">
        <v>429</v>
      </c>
      <c r="B3507" s="4" t="s">
        <v>7677</v>
      </c>
      <c r="C3507">
        <v>259871</v>
      </c>
      <c r="D3507" t="s">
        <v>7678</v>
      </c>
      <c r="F3507" t="s">
        <v>475</v>
      </c>
      <c r="G3507" t="s">
        <v>433</v>
      </c>
      <c r="H3507" t="s">
        <v>5</v>
      </c>
      <c r="J3507">
        <v>43707.77847222222</v>
      </c>
    </row>
    <row r="3508" spans="1:10" x14ac:dyDescent="0.25">
      <c r="A3508" t="s">
        <v>429</v>
      </c>
      <c r="B3508" s="4" t="s">
        <v>7679</v>
      </c>
      <c r="C3508">
        <v>258156</v>
      </c>
      <c r="D3508" t="s">
        <v>7680</v>
      </c>
      <c r="F3508" t="s">
        <v>1044</v>
      </c>
      <c r="G3508" t="s">
        <v>441</v>
      </c>
      <c r="H3508" t="s">
        <v>5</v>
      </c>
      <c r="J3508">
        <v>43767.359027777777</v>
      </c>
    </row>
    <row r="3509" spans="1:10" x14ac:dyDescent="0.25">
      <c r="A3509" t="s">
        <v>429</v>
      </c>
      <c r="B3509" s="4" t="s">
        <v>7681</v>
      </c>
      <c r="C3509">
        <v>258137</v>
      </c>
      <c r="D3509" t="s">
        <v>7682</v>
      </c>
      <c r="E3509" t="s">
        <v>2813</v>
      </c>
      <c r="F3509" t="s">
        <v>804</v>
      </c>
      <c r="G3509" t="s">
        <v>433</v>
      </c>
      <c r="H3509" t="s">
        <v>5</v>
      </c>
      <c r="J3509">
        <v>43705.450694444444</v>
      </c>
    </row>
    <row r="3510" spans="1:10" x14ac:dyDescent="0.25">
      <c r="A3510" t="s">
        <v>429</v>
      </c>
      <c r="B3510" s="4" t="s">
        <v>7683</v>
      </c>
      <c r="C3510">
        <v>255146</v>
      </c>
      <c r="D3510" t="s">
        <v>7684</v>
      </c>
      <c r="E3510" t="s">
        <v>1610</v>
      </c>
      <c r="F3510" t="s">
        <v>3112</v>
      </c>
      <c r="G3510" t="s">
        <v>433</v>
      </c>
      <c r="H3510" t="s">
        <v>5</v>
      </c>
      <c r="I3510">
        <v>43585</v>
      </c>
      <c r="J3510">
        <v>43766.64166666667</v>
      </c>
    </row>
    <row r="3511" spans="1:10" x14ac:dyDescent="0.25">
      <c r="A3511" t="s">
        <v>429</v>
      </c>
      <c r="B3511" s="4" t="s">
        <v>7685</v>
      </c>
      <c r="C3511">
        <v>253858</v>
      </c>
      <c r="D3511" t="s">
        <v>7686</v>
      </c>
      <c r="E3511" t="s">
        <v>1088</v>
      </c>
      <c r="F3511" t="s">
        <v>460</v>
      </c>
      <c r="G3511" t="s">
        <v>433</v>
      </c>
      <c r="H3511" t="s">
        <v>5</v>
      </c>
      <c r="J3511">
        <v>43609.309027777781</v>
      </c>
    </row>
    <row r="3512" spans="1:10" x14ac:dyDescent="0.25">
      <c r="A3512" t="s">
        <v>429</v>
      </c>
      <c r="B3512" s="4" t="s">
        <v>7687</v>
      </c>
      <c r="C3512">
        <v>252434</v>
      </c>
      <c r="D3512" t="s">
        <v>7688</v>
      </c>
      <c r="E3512" t="s">
        <v>6670</v>
      </c>
      <c r="F3512" t="s">
        <v>6670</v>
      </c>
      <c r="G3512" t="s">
        <v>470</v>
      </c>
      <c r="H3512" t="s">
        <v>5</v>
      </c>
      <c r="J3512">
        <v>43705.439583333333</v>
      </c>
    </row>
    <row r="3513" spans="1:10" x14ac:dyDescent="0.25">
      <c r="A3513" t="s">
        <v>429</v>
      </c>
      <c r="B3513" s="4" t="s">
        <v>7689</v>
      </c>
      <c r="C3513">
        <v>252429</v>
      </c>
      <c r="D3513" t="s">
        <v>7690</v>
      </c>
      <c r="F3513" t="s">
        <v>6670</v>
      </c>
      <c r="G3513" t="s">
        <v>470</v>
      </c>
      <c r="H3513" t="s">
        <v>5</v>
      </c>
      <c r="J3513">
        <v>43769.488888888889</v>
      </c>
    </row>
    <row r="3514" spans="1:10" x14ac:dyDescent="0.25">
      <c r="A3514" t="s">
        <v>429</v>
      </c>
      <c r="B3514" s="4" t="s">
        <v>7691</v>
      </c>
      <c r="C3514">
        <v>252391</v>
      </c>
      <c r="D3514" t="s">
        <v>7692</v>
      </c>
      <c r="F3514" t="s">
        <v>475</v>
      </c>
      <c r="G3514" t="s">
        <v>441</v>
      </c>
      <c r="H3514" t="s">
        <v>5</v>
      </c>
      <c r="J3514">
        <v>43678.361111111109</v>
      </c>
    </row>
    <row r="3515" spans="1:10" x14ac:dyDescent="0.25">
      <c r="A3515" t="s">
        <v>429</v>
      </c>
      <c r="B3515" s="4" t="s">
        <v>7693</v>
      </c>
      <c r="C3515">
        <v>252300</v>
      </c>
      <c r="D3515" t="s">
        <v>7694</v>
      </c>
      <c r="F3515" t="s">
        <v>3064</v>
      </c>
      <c r="G3515" t="s">
        <v>1188</v>
      </c>
      <c r="H3515" t="s">
        <v>5</v>
      </c>
      <c r="J3515">
        <v>43679.533333333333</v>
      </c>
    </row>
    <row r="3516" spans="1:10" x14ac:dyDescent="0.25">
      <c r="A3516" t="s">
        <v>429</v>
      </c>
      <c r="B3516" s="4" t="s">
        <v>7695</v>
      </c>
      <c r="C3516">
        <v>252123</v>
      </c>
      <c r="D3516" t="s">
        <v>7696</v>
      </c>
      <c r="E3516" t="s">
        <v>720</v>
      </c>
      <c r="F3516" t="s">
        <v>475</v>
      </c>
      <c r="G3516" t="s">
        <v>433</v>
      </c>
      <c r="H3516" t="s">
        <v>5</v>
      </c>
      <c r="J3516">
        <v>43893.556944444441</v>
      </c>
    </row>
    <row r="3517" spans="1:10" x14ac:dyDescent="0.25">
      <c r="A3517" t="s">
        <v>429</v>
      </c>
      <c r="B3517" s="4" t="s">
        <v>7697</v>
      </c>
      <c r="C3517">
        <v>251782</v>
      </c>
      <c r="D3517" t="s">
        <v>7698</v>
      </c>
      <c r="E3517" t="s">
        <v>6740</v>
      </c>
      <c r="F3517" t="s">
        <v>4425</v>
      </c>
      <c r="G3517" t="s">
        <v>441</v>
      </c>
      <c r="H3517" t="s">
        <v>5</v>
      </c>
      <c r="I3517">
        <v>43581</v>
      </c>
      <c r="J3517">
        <v>43620.325694444444</v>
      </c>
    </row>
    <row r="3518" spans="1:10" x14ac:dyDescent="0.25">
      <c r="A3518" t="s">
        <v>429</v>
      </c>
      <c r="B3518" s="4" t="s">
        <v>7699</v>
      </c>
      <c r="C3518">
        <v>251772</v>
      </c>
      <c r="D3518" t="s">
        <v>7700</v>
      </c>
      <c r="E3518" t="s">
        <v>6740</v>
      </c>
      <c r="F3518" t="s">
        <v>4425</v>
      </c>
      <c r="G3518" t="s">
        <v>441</v>
      </c>
      <c r="H3518" t="s">
        <v>5</v>
      </c>
      <c r="I3518">
        <v>43573</v>
      </c>
      <c r="J3518">
        <v>43619.64166666667</v>
      </c>
    </row>
    <row r="3519" spans="1:10" x14ac:dyDescent="0.25">
      <c r="A3519" t="s">
        <v>429</v>
      </c>
      <c r="B3519" s="4" t="s">
        <v>7701</v>
      </c>
      <c r="C3519">
        <v>251358</v>
      </c>
      <c r="D3519" t="s">
        <v>7702</v>
      </c>
      <c r="F3519" t="s">
        <v>475</v>
      </c>
      <c r="G3519" t="s">
        <v>441</v>
      </c>
      <c r="H3519" t="s">
        <v>5</v>
      </c>
      <c r="J3519">
        <v>43774.607638888891</v>
      </c>
    </row>
    <row r="3520" spans="1:10" x14ac:dyDescent="0.25">
      <c r="A3520" t="s">
        <v>429</v>
      </c>
      <c r="B3520" s="4" t="s">
        <v>7703</v>
      </c>
      <c r="C3520">
        <v>251078</v>
      </c>
      <c r="D3520" t="s">
        <v>7704</v>
      </c>
      <c r="F3520" t="s">
        <v>475</v>
      </c>
      <c r="G3520" t="s">
        <v>441</v>
      </c>
      <c r="H3520" t="s">
        <v>5</v>
      </c>
      <c r="J3520">
        <v>43678.349305555559</v>
      </c>
    </row>
    <row r="3521" spans="1:10" x14ac:dyDescent="0.25">
      <c r="A3521" t="s">
        <v>429</v>
      </c>
      <c r="B3521" s="4" t="s">
        <v>7705</v>
      </c>
      <c r="C3521">
        <v>251067</v>
      </c>
      <c r="D3521" t="s">
        <v>7706</v>
      </c>
      <c r="F3521" t="s">
        <v>475</v>
      </c>
      <c r="G3521" t="s">
        <v>433</v>
      </c>
      <c r="H3521" t="s">
        <v>5</v>
      </c>
      <c r="J3521">
        <v>43601.525000000001</v>
      </c>
    </row>
    <row r="3522" spans="1:10" x14ac:dyDescent="0.25">
      <c r="A3522" t="s">
        <v>429</v>
      </c>
      <c r="B3522" s="4" t="s">
        <v>7707</v>
      </c>
      <c r="C3522">
        <v>250965</v>
      </c>
      <c r="D3522" t="s">
        <v>7708</v>
      </c>
      <c r="F3522" t="s">
        <v>475</v>
      </c>
      <c r="G3522" t="s">
        <v>441</v>
      </c>
      <c r="H3522" t="s">
        <v>5</v>
      </c>
      <c r="J3522">
        <v>43678.361805555556</v>
      </c>
    </row>
    <row r="3523" spans="1:10" x14ac:dyDescent="0.25">
      <c r="A3523" t="s">
        <v>429</v>
      </c>
      <c r="B3523" s="4" t="s">
        <v>7709</v>
      </c>
      <c r="C3523">
        <v>250901</v>
      </c>
      <c r="D3523" t="s">
        <v>7710</v>
      </c>
      <c r="F3523" t="s">
        <v>475</v>
      </c>
      <c r="G3523" t="s">
        <v>441</v>
      </c>
      <c r="H3523" t="s">
        <v>5</v>
      </c>
      <c r="J3523">
        <v>43678.359027777777</v>
      </c>
    </row>
    <row r="3524" spans="1:10" x14ac:dyDescent="0.25">
      <c r="A3524" t="s">
        <v>429</v>
      </c>
      <c r="B3524" s="4" t="s">
        <v>7711</v>
      </c>
      <c r="C3524">
        <v>250694</v>
      </c>
      <c r="D3524" t="s">
        <v>7712</v>
      </c>
      <c r="E3524" t="s">
        <v>2173</v>
      </c>
      <c r="F3524" t="s">
        <v>3112</v>
      </c>
      <c r="G3524" t="s">
        <v>441</v>
      </c>
      <c r="H3524" t="s">
        <v>5</v>
      </c>
      <c r="I3524">
        <v>43585</v>
      </c>
      <c r="J3524">
        <v>43594.375</v>
      </c>
    </row>
    <row r="3525" spans="1:10" x14ac:dyDescent="0.25">
      <c r="A3525" t="s">
        <v>429</v>
      </c>
      <c r="B3525" s="4" t="s">
        <v>7713</v>
      </c>
      <c r="C3525">
        <v>250566</v>
      </c>
      <c r="D3525" t="s">
        <v>7714</v>
      </c>
      <c r="F3525" t="s">
        <v>475</v>
      </c>
      <c r="G3525" t="s">
        <v>441</v>
      </c>
      <c r="H3525" t="s">
        <v>5</v>
      </c>
      <c r="J3525">
        <v>43678.36041666667</v>
      </c>
    </row>
    <row r="3526" spans="1:10" x14ac:dyDescent="0.25">
      <c r="A3526" t="s">
        <v>429</v>
      </c>
      <c r="B3526" s="4" t="s">
        <v>7715</v>
      </c>
      <c r="C3526">
        <v>250564</v>
      </c>
      <c r="D3526" t="s">
        <v>7716</v>
      </c>
      <c r="F3526" t="s">
        <v>475</v>
      </c>
      <c r="G3526" t="s">
        <v>441</v>
      </c>
      <c r="H3526" t="s">
        <v>5</v>
      </c>
      <c r="J3526">
        <v>43707.779166666667</v>
      </c>
    </row>
    <row r="3527" spans="1:10" x14ac:dyDescent="0.25">
      <c r="A3527" t="s">
        <v>429</v>
      </c>
      <c r="B3527" s="4" t="s">
        <v>7717</v>
      </c>
      <c r="C3527">
        <v>249762</v>
      </c>
      <c r="D3527" t="s">
        <v>7718</v>
      </c>
      <c r="F3527" t="s">
        <v>573</v>
      </c>
      <c r="G3527" t="s">
        <v>441</v>
      </c>
      <c r="H3527" t="s">
        <v>5</v>
      </c>
      <c r="J3527">
        <v>43605.790277777778</v>
      </c>
    </row>
    <row r="3528" spans="1:10" x14ac:dyDescent="0.25">
      <c r="A3528" t="s">
        <v>429</v>
      </c>
      <c r="B3528" s="4" t="s">
        <v>7719</v>
      </c>
      <c r="C3528">
        <v>249545</v>
      </c>
      <c r="D3528" t="s">
        <v>7720</v>
      </c>
      <c r="F3528" t="s">
        <v>475</v>
      </c>
      <c r="G3528" t="s">
        <v>433</v>
      </c>
      <c r="H3528" t="s">
        <v>5</v>
      </c>
      <c r="J3528">
        <v>43707.767361111109</v>
      </c>
    </row>
    <row r="3529" spans="1:10" x14ac:dyDescent="0.25">
      <c r="A3529" t="s">
        <v>429</v>
      </c>
      <c r="B3529" s="4" t="s">
        <v>7721</v>
      </c>
      <c r="C3529">
        <v>246780</v>
      </c>
      <c r="D3529" t="s">
        <v>7722</v>
      </c>
      <c r="F3529" t="s">
        <v>475</v>
      </c>
      <c r="G3529" t="s">
        <v>441</v>
      </c>
      <c r="H3529" t="s">
        <v>5</v>
      </c>
      <c r="J3529">
        <v>43580.786111111112</v>
      </c>
    </row>
    <row r="3530" spans="1:10" x14ac:dyDescent="0.25">
      <c r="A3530" t="s">
        <v>429</v>
      </c>
      <c r="B3530" s="4" t="s">
        <v>7723</v>
      </c>
      <c r="C3530">
        <v>246641</v>
      </c>
      <c r="D3530" t="s">
        <v>7724</v>
      </c>
      <c r="F3530" t="s">
        <v>475</v>
      </c>
      <c r="G3530" t="s">
        <v>485</v>
      </c>
      <c r="H3530" t="s">
        <v>5</v>
      </c>
      <c r="J3530">
        <v>43626.301388888889</v>
      </c>
    </row>
    <row r="3531" spans="1:10" x14ac:dyDescent="0.25">
      <c r="A3531" t="s">
        <v>429</v>
      </c>
      <c r="B3531" s="4" t="s">
        <v>7725</v>
      </c>
      <c r="C3531">
        <v>246638</v>
      </c>
      <c r="D3531" t="s">
        <v>7726</v>
      </c>
      <c r="F3531" t="s">
        <v>475</v>
      </c>
      <c r="G3531" t="s">
        <v>485</v>
      </c>
      <c r="H3531" t="s">
        <v>5</v>
      </c>
      <c r="J3531">
        <v>43581.459027777775</v>
      </c>
    </row>
    <row r="3532" spans="1:10" x14ac:dyDescent="0.25">
      <c r="A3532" t="s">
        <v>429</v>
      </c>
      <c r="B3532" s="4" t="s">
        <v>7727</v>
      </c>
      <c r="C3532">
        <v>246182</v>
      </c>
      <c r="D3532" t="s">
        <v>7728</v>
      </c>
      <c r="F3532" t="s">
        <v>475</v>
      </c>
      <c r="G3532" t="s">
        <v>485</v>
      </c>
      <c r="H3532" t="s">
        <v>5</v>
      </c>
      <c r="J3532">
        <v>43580.786805555559</v>
      </c>
    </row>
    <row r="3533" spans="1:10" x14ac:dyDescent="0.25">
      <c r="A3533" t="s">
        <v>429</v>
      </c>
      <c r="B3533" s="4" t="s">
        <v>7729</v>
      </c>
      <c r="C3533">
        <v>246179</v>
      </c>
      <c r="D3533" t="s">
        <v>7730</v>
      </c>
      <c r="F3533" t="s">
        <v>475</v>
      </c>
      <c r="G3533" t="s">
        <v>441</v>
      </c>
      <c r="H3533" t="s">
        <v>5</v>
      </c>
      <c r="J3533">
        <v>43773.594444444447</v>
      </c>
    </row>
    <row r="3534" spans="1:10" x14ac:dyDescent="0.25">
      <c r="A3534" t="s">
        <v>429</v>
      </c>
      <c r="B3534" s="4" t="s">
        <v>7731</v>
      </c>
      <c r="C3534">
        <v>246173</v>
      </c>
      <c r="D3534" t="s">
        <v>7732</v>
      </c>
      <c r="F3534" t="s">
        <v>475</v>
      </c>
      <c r="G3534" t="s">
        <v>441</v>
      </c>
      <c r="H3534" t="s">
        <v>5</v>
      </c>
      <c r="J3534">
        <v>43587.43472222222</v>
      </c>
    </row>
    <row r="3535" spans="1:10" x14ac:dyDescent="0.25">
      <c r="A3535" t="s">
        <v>429</v>
      </c>
      <c r="B3535" s="4" t="s">
        <v>7733</v>
      </c>
      <c r="C3535">
        <v>246171</v>
      </c>
      <c r="D3535" t="s">
        <v>7734</v>
      </c>
      <c r="F3535" t="s">
        <v>1044</v>
      </c>
      <c r="G3535" t="s">
        <v>441</v>
      </c>
      <c r="H3535" t="s">
        <v>5</v>
      </c>
      <c r="J3535">
        <v>43566.436805555553</v>
      </c>
    </row>
    <row r="3536" spans="1:10" x14ac:dyDescent="0.25">
      <c r="A3536" t="s">
        <v>429</v>
      </c>
      <c r="B3536" s="4" t="s">
        <v>7735</v>
      </c>
      <c r="C3536">
        <v>246169</v>
      </c>
      <c r="D3536" t="s">
        <v>7736</v>
      </c>
      <c r="F3536" t="s">
        <v>475</v>
      </c>
      <c r="G3536" t="s">
        <v>441</v>
      </c>
      <c r="H3536" t="s">
        <v>5</v>
      </c>
      <c r="J3536">
        <v>43581.470833333333</v>
      </c>
    </row>
    <row r="3537" spans="1:10" x14ac:dyDescent="0.25">
      <c r="A3537" t="s">
        <v>429</v>
      </c>
      <c r="B3537" s="4" t="s">
        <v>7737</v>
      </c>
      <c r="C3537">
        <v>246165</v>
      </c>
      <c r="D3537" t="s">
        <v>7738</v>
      </c>
      <c r="E3537" t="s">
        <v>4175</v>
      </c>
      <c r="F3537" t="s">
        <v>4175</v>
      </c>
      <c r="G3537" t="s">
        <v>1188</v>
      </c>
      <c r="H3537" t="s">
        <v>5</v>
      </c>
      <c r="J3537">
        <v>43726.456250000003</v>
      </c>
    </row>
    <row r="3538" spans="1:10" x14ac:dyDescent="0.25">
      <c r="A3538" t="s">
        <v>429</v>
      </c>
      <c r="B3538" s="4" t="s">
        <v>7739</v>
      </c>
      <c r="C3538">
        <v>246164</v>
      </c>
      <c r="D3538" t="s">
        <v>7740</v>
      </c>
      <c r="F3538" t="s">
        <v>475</v>
      </c>
      <c r="G3538" t="s">
        <v>441</v>
      </c>
      <c r="H3538" t="s">
        <v>5</v>
      </c>
      <c r="J3538">
        <v>43616.555555555555</v>
      </c>
    </row>
    <row r="3539" spans="1:10" x14ac:dyDescent="0.25">
      <c r="A3539" t="s">
        <v>429</v>
      </c>
      <c r="B3539" s="4" t="s">
        <v>7741</v>
      </c>
      <c r="C3539">
        <v>246159</v>
      </c>
      <c r="D3539" t="s">
        <v>7742</v>
      </c>
      <c r="F3539" t="s">
        <v>475</v>
      </c>
      <c r="G3539" t="s">
        <v>441</v>
      </c>
      <c r="H3539" t="s">
        <v>5</v>
      </c>
      <c r="J3539">
        <v>43633.443749999999</v>
      </c>
    </row>
    <row r="3540" spans="1:10" x14ac:dyDescent="0.25">
      <c r="A3540" t="s">
        <v>429</v>
      </c>
      <c r="B3540" s="4" t="s">
        <v>7743</v>
      </c>
      <c r="C3540">
        <v>246155</v>
      </c>
      <c r="D3540" t="s">
        <v>7744</v>
      </c>
      <c r="E3540" t="s">
        <v>6233</v>
      </c>
      <c r="F3540" t="s">
        <v>475</v>
      </c>
      <c r="G3540" t="s">
        <v>441</v>
      </c>
      <c r="H3540" t="s">
        <v>5</v>
      </c>
      <c r="J3540">
        <v>43665.240972222222</v>
      </c>
    </row>
    <row r="3541" spans="1:10" x14ac:dyDescent="0.25">
      <c r="A3541" t="s">
        <v>429</v>
      </c>
      <c r="B3541" s="4" t="s">
        <v>7745</v>
      </c>
      <c r="C3541">
        <v>246154</v>
      </c>
      <c r="D3541" t="s">
        <v>7746</v>
      </c>
      <c r="F3541" t="s">
        <v>475</v>
      </c>
      <c r="G3541" t="s">
        <v>441</v>
      </c>
      <c r="H3541" t="s">
        <v>5</v>
      </c>
      <c r="J3541">
        <v>43707.775000000001</v>
      </c>
    </row>
    <row r="3542" spans="1:10" x14ac:dyDescent="0.25">
      <c r="A3542" t="s">
        <v>429</v>
      </c>
      <c r="B3542" s="4" t="s">
        <v>7747</v>
      </c>
      <c r="C3542">
        <v>246153</v>
      </c>
      <c r="D3542" t="s">
        <v>7748</v>
      </c>
      <c r="F3542" t="s">
        <v>475</v>
      </c>
      <c r="G3542" t="s">
        <v>441</v>
      </c>
      <c r="H3542" t="s">
        <v>5</v>
      </c>
      <c r="J3542">
        <v>43707.773611111108</v>
      </c>
    </row>
    <row r="3543" spans="1:10" x14ac:dyDescent="0.25">
      <c r="A3543" t="s">
        <v>429</v>
      </c>
      <c r="B3543" s="4" t="s">
        <v>7749</v>
      </c>
      <c r="C3543">
        <v>246151</v>
      </c>
      <c r="D3543" t="s">
        <v>7750</v>
      </c>
      <c r="F3543" t="s">
        <v>475</v>
      </c>
      <c r="G3543" t="s">
        <v>441</v>
      </c>
      <c r="H3543" t="s">
        <v>5</v>
      </c>
      <c r="J3543">
        <v>43707.771527777775</v>
      </c>
    </row>
    <row r="3544" spans="1:10" x14ac:dyDescent="0.25">
      <c r="A3544" t="s">
        <v>429</v>
      </c>
      <c r="B3544" s="4" t="s">
        <v>7751</v>
      </c>
      <c r="C3544">
        <v>246148</v>
      </c>
      <c r="D3544" t="s">
        <v>7752</v>
      </c>
      <c r="F3544" t="s">
        <v>475</v>
      </c>
      <c r="G3544" t="s">
        <v>441</v>
      </c>
      <c r="H3544" t="s">
        <v>5</v>
      </c>
      <c r="J3544">
        <v>43567.479166666664</v>
      </c>
    </row>
    <row r="3545" spans="1:10" x14ac:dyDescent="0.25">
      <c r="A3545" t="s">
        <v>429</v>
      </c>
      <c r="B3545" s="4" t="s">
        <v>7753</v>
      </c>
      <c r="C3545">
        <v>246112</v>
      </c>
      <c r="D3545" t="s">
        <v>7754</v>
      </c>
      <c r="F3545" t="s">
        <v>475</v>
      </c>
      <c r="G3545" t="s">
        <v>441</v>
      </c>
      <c r="H3545" t="s">
        <v>5</v>
      </c>
      <c r="J3545">
        <v>43643.604861111111</v>
      </c>
    </row>
    <row r="3546" spans="1:10" x14ac:dyDescent="0.25">
      <c r="A3546" t="s">
        <v>429</v>
      </c>
      <c r="B3546" s="4" t="s">
        <v>7755</v>
      </c>
      <c r="C3546">
        <v>246104</v>
      </c>
      <c r="D3546" t="s">
        <v>7756</v>
      </c>
      <c r="F3546" t="s">
        <v>1044</v>
      </c>
      <c r="G3546" t="s">
        <v>433</v>
      </c>
      <c r="H3546" t="s">
        <v>5</v>
      </c>
      <c r="J3546">
        <v>43656.43472222222</v>
      </c>
    </row>
    <row r="3547" spans="1:10" x14ac:dyDescent="0.25">
      <c r="A3547" t="s">
        <v>429</v>
      </c>
      <c r="B3547" s="4" t="s">
        <v>7757</v>
      </c>
      <c r="C3547">
        <v>246102</v>
      </c>
      <c r="D3547" t="s">
        <v>7758</v>
      </c>
      <c r="F3547" t="s">
        <v>475</v>
      </c>
      <c r="G3547" t="s">
        <v>441</v>
      </c>
      <c r="H3547" t="s">
        <v>5</v>
      </c>
      <c r="J3547">
        <v>43643.602083333331</v>
      </c>
    </row>
    <row r="3548" spans="1:10" x14ac:dyDescent="0.25">
      <c r="A3548" t="s">
        <v>429</v>
      </c>
      <c r="B3548" s="4" t="s">
        <v>7759</v>
      </c>
      <c r="C3548">
        <v>246088</v>
      </c>
      <c r="D3548" t="s">
        <v>7760</v>
      </c>
      <c r="F3548" t="s">
        <v>475</v>
      </c>
      <c r="G3548" t="s">
        <v>470</v>
      </c>
      <c r="H3548" t="s">
        <v>5</v>
      </c>
      <c r="J3548">
        <v>43714.606249999997</v>
      </c>
    </row>
    <row r="3549" spans="1:10" x14ac:dyDescent="0.25">
      <c r="A3549" t="s">
        <v>429</v>
      </c>
      <c r="B3549" s="4" t="s">
        <v>7761</v>
      </c>
      <c r="C3549">
        <v>246084</v>
      </c>
      <c r="D3549" t="s">
        <v>7762</v>
      </c>
      <c r="F3549" t="s">
        <v>475</v>
      </c>
      <c r="G3549" t="s">
        <v>485</v>
      </c>
      <c r="H3549" t="s">
        <v>5</v>
      </c>
      <c r="J3549">
        <v>43609.343055555553</v>
      </c>
    </row>
    <row r="3550" spans="1:10" x14ac:dyDescent="0.25">
      <c r="A3550" t="s">
        <v>429</v>
      </c>
      <c r="B3550" s="4" t="s">
        <v>7763</v>
      </c>
      <c r="C3550">
        <v>246082</v>
      </c>
      <c r="D3550" t="s">
        <v>7764</v>
      </c>
      <c r="F3550" t="s">
        <v>475</v>
      </c>
      <c r="G3550" t="s">
        <v>470</v>
      </c>
      <c r="H3550" t="s">
        <v>5</v>
      </c>
      <c r="J3550">
        <v>43803.503472222219</v>
      </c>
    </row>
    <row r="3551" spans="1:10" x14ac:dyDescent="0.25">
      <c r="A3551" t="s">
        <v>429</v>
      </c>
      <c r="B3551" s="4" t="s">
        <v>7765</v>
      </c>
      <c r="C3551">
        <v>246075</v>
      </c>
      <c r="D3551" t="s">
        <v>7766</v>
      </c>
      <c r="F3551" t="s">
        <v>475</v>
      </c>
      <c r="G3551" t="s">
        <v>441</v>
      </c>
      <c r="H3551" t="s">
        <v>5</v>
      </c>
      <c r="J3551">
        <v>43609.336111111108</v>
      </c>
    </row>
    <row r="3552" spans="1:10" x14ac:dyDescent="0.25">
      <c r="A3552" t="s">
        <v>429</v>
      </c>
      <c r="B3552" s="4" t="s">
        <v>7767</v>
      </c>
      <c r="C3552">
        <v>241399</v>
      </c>
      <c r="D3552" t="s">
        <v>7768</v>
      </c>
      <c r="F3552" t="s">
        <v>437</v>
      </c>
      <c r="G3552" t="s">
        <v>1188</v>
      </c>
      <c r="H3552" t="s">
        <v>5</v>
      </c>
      <c r="J3552">
        <v>43679.520833333336</v>
      </c>
    </row>
    <row r="3553" spans="1:10" x14ac:dyDescent="0.25">
      <c r="A3553" t="s">
        <v>429</v>
      </c>
      <c r="B3553" s="4" t="s">
        <v>7769</v>
      </c>
      <c r="C3553">
        <v>240688</v>
      </c>
      <c r="D3553" t="s">
        <v>7770</v>
      </c>
      <c r="E3553" t="s">
        <v>1044</v>
      </c>
      <c r="F3553" t="s">
        <v>1044</v>
      </c>
      <c r="G3553" t="s">
        <v>441</v>
      </c>
      <c r="H3553" t="s">
        <v>5</v>
      </c>
      <c r="J3553">
        <v>43564.588194444441</v>
      </c>
    </row>
    <row r="3554" spans="1:10" x14ac:dyDescent="0.25">
      <c r="A3554" t="s">
        <v>429</v>
      </c>
      <c r="B3554" s="4" t="s">
        <v>7771</v>
      </c>
      <c r="C3554">
        <v>240636</v>
      </c>
      <c r="D3554" t="s">
        <v>7772</v>
      </c>
      <c r="F3554" t="s">
        <v>768</v>
      </c>
      <c r="G3554" t="s">
        <v>433</v>
      </c>
      <c r="H3554" t="s">
        <v>5</v>
      </c>
      <c r="I3554">
        <v>43560</v>
      </c>
      <c r="J3554">
        <v>43620.56527777778</v>
      </c>
    </row>
    <row r="3555" spans="1:10" x14ac:dyDescent="0.25">
      <c r="A3555" t="s">
        <v>429</v>
      </c>
      <c r="B3555" s="4" t="s">
        <v>7773</v>
      </c>
      <c r="C3555">
        <v>240124</v>
      </c>
      <c r="D3555" t="s">
        <v>7774</v>
      </c>
      <c r="E3555" t="s">
        <v>550</v>
      </c>
      <c r="F3555" t="s">
        <v>550</v>
      </c>
      <c r="G3555" t="s">
        <v>485</v>
      </c>
      <c r="H3555" t="s">
        <v>5</v>
      </c>
      <c r="J3555">
        <v>43612.548611111109</v>
      </c>
    </row>
    <row r="3556" spans="1:10" x14ac:dyDescent="0.25">
      <c r="A3556" t="s">
        <v>429</v>
      </c>
      <c r="B3556" s="4" t="s">
        <v>7775</v>
      </c>
      <c r="C3556">
        <v>238851</v>
      </c>
      <c r="D3556" t="s">
        <v>7776</v>
      </c>
      <c r="F3556" t="s">
        <v>475</v>
      </c>
      <c r="G3556" t="s">
        <v>441</v>
      </c>
      <c r="H3556" t="s">
        <v>5</v>
      </c>
      <c r="J3556">
        <v>43563.499305555553</v>
      </c>
    </row>
    <row r="3557" spans="1:10" x14ac:dyDescent="0.25">
      <c r="A3557" t="s">
        <v>429</v>
      </c>
      <c r="B3557" s="4" t="s">
        <v>7777</v>
      </c>
      <c r="C3557">
        <v>238847</v>
      </c>
      <c r="D3557" t="s">
        <v>7778</v>
      </c>
      <c r="F3557" t="s">
        <v>475</v>
      </c>
      <c r="G3557" t="s">
        <v>441</v>
      </c>
      <c r="H3557" t="s">
        <v>5</v>
      </c>
      <c r="J3557">
        <v>43560.629861111112</v>
      </c>
    </row>
    <row r="3558" spans="1:10" x14ac:dyDescent="0.25">
      <c r="A3558" t="s">
        <v>429</v>
      </c>
      <c r="B3558" s="4" t="s">
        <v>7779</v>
      </c>
      <c r="C3558">
        <v>238838</v>
      </c>
      <c r="D3558" t="s">
        <v>7780</v>
      </c>
      <c r="E3558" t="s">
        <v>3103</v>
      </c>
      <c r="F3558" t="s">
        <v>475</v>
      </c>
      <c r="G3558" t="s">
        <v>433</v>
      </c>
      <c r="H3558" t="s">
        <v>5</v>
      </c>
      <c r="J3558">
        <v>43753.905555555553</v>
      </c>
    </row>
    <row r="3559" spans="1:10" x14ac:dyDescent="0.25">
      <c r="A3559" t="s">
        <v>429</v>
      </c>
      <c r="B3559" s="4" t="s">
        <v>7781</v>
      </c>
      <c r="C3559">
        <v>238308</v>
      </c>
      <c r="D3559" t="s">
        <v>7782</v>
      </c>
      <c r="F3559" t="s">
        <v>475</v>
      </c>
      <c r="G3559" t="s">
        <v>441</v>
      </c>
      <c r="H3559" t="s">
        <v>5</v>
      </c>
      <c r="J3559">
        <v>43595.463194444441</v>
      </c>
    </row>
    <row r="3560" spans="1:10" x14ac:dyDescent="0.25">
      <c r="A3560" t="s">
        <v>429</v>
      </c>
      <c r="B3560" s="4" t="s">
        <v>7783</v>
      </c>
      <c r="C3560">
        <v>238277</v>
      </c>
      <c r="D3560" t="s">
        <v>7784</v>
      </c>
      <c r="F3560" t="s">
        <v>1044</v>
      </c>
      <c r="G3560" t="s">
        <v>441</v>
      </c>
      <c r="H3560" t="s">
        <v>5</v>
      </c>
      <c r="J3560">
        <v>43633.43472222222</v>
      </c>
    </row>
    <row r="3561" spans="1:10" x14ac:dyDescent="0.25">
      <c r="A3561" t="s">
        <v>429</v>
      </c>
      <c r="B3561" s="4" t="s">
        <v>7785</v>
      </c>
      <c r="C3561">
        <v>236233</v>
      </c>
      <c r="D3561" t="s">
        <v>7786</v>
      </c>
      <c r="F3561" t="s">
        <v>437</v>
      </c>
      <c r="G3561" t="s">
        <v>433</v>
      </c>
      <c r="H3561" t="s">
        <v>5</v>
      </c>
      <c r="J3561">
        <v>43615.533333333333</v>
      </c>
    </row>
    <row r="3562" spans="1:10" x14ac:dyDescent="0.25">
      <c r="A3562" t="s">
        <v>429</v>
      </c>
      <c r="B3562" s="4" t="s">
        <v>7787</v>
      </c>
      <c r="C3562">
        <v>236123</v>
      </c>
      <c r="D3562" t="s">
        <v>7788</v>
      </c>
      <c r="E3562" t="s">
        <v>1610</v>
      </c>
      <c r="F3562" t="s">
        <v>3112</v>
      </c>
      <c r="G3562" t="s">
        <v>433</v>
      </c>
      <c r="H3562" t="s">
        <v>5</v>
      </c>
      <c r="I3562">
        <v>43733</v>
      </c>
      <c r="J3562">
        <v>43767.556944444441</v>
      </c>
    </row>
    <row r="3563" spans="1:10" x14ac:dyDescent="0.25">
      <c r="A3563" t="s">
        <v>429</v>
      </c>
      <c r="B3563" s="4" t="s">
        <v>7789</v>
      </c>
      <c r="C3563">
        <v>236002</v>
      </c>
      <c r="D3563" t="s">
        <v>7790</v>
      </c>
      <c r="E3563" t="s">
        <v>87</v>
      </c>
      <c r="F3563" t="s">
        <v>1102</v>
      </c>
      <c r="G3563" t="s">
        <v>433</v>
      </c>
      <c r="H3563" t="s">
        <v>5</v>
      </c>
      <c r="I3563">
        <v>43616</v>
      </c>
      <c r="J3563">
        <v>43750.525000000001</v>
      </c>
    </row>
    <row r="3564" spans="1:10" x14ac:dyDescent="0.25">
      <c r="A3564" t="s">
        <v>429</v>
      </c>
      <c r="B3564" s="4" t="s">
        <v>7791</v>
      </c>
      <c r="C3564">
        <v>235924</v>
      </c>
      <c r="D3564" t="s">
        <v>7792</v>
      </c>
      <c r="E3564" t="s">
        <v>4826</v>
      </c>
      <c r="F3564" t="s">
        <v>1102</v>
      </c>
      <c r="G3564" t="s">
        <v>433</v>
      </c>
      <c r="H3564" t="s">
        <v>5</v>
      </c>
      <c r="I3564">
        <v>43585</v>
      </c>
      <c r="J3564">
        <v>43861.697916666664</v>
      </c>
    </row>
    <row r="3565" spans="1:10" x14ac:dyDescent="0.25">
      <c r="A3565" t="s">
        <v>429</v>
      </c>
      <c r="B3565" s="4" t="s">
        <v>7793</v>
      </c>
      <c r="C3565">
        <v>235855</v>
      </c>
      <c r="D3565" t="s">
        <v>7794</v>
      </c>
      <c r="E3565" t="s">
        <v>6740</v>
      </c>
      <c r="F3565" t="s">
        <v>1102</v>
      </c>
      <c r="G3565" t="s">
        <v>433</v>
      </c>
      <c r="H3565" t="s">
        <v>504</v>
      </c>
      <c r="I3565">
        <v>44133</v>
      </c>
    </row>
    <row r="3566" spans="1:10" x14ac:dyDescent="0.25">
      <c r="A3566" t="s">
        <v>429</v>
      </c>
      <c r="B3566" s="4" t="s">
        <v>7795</v>
      </c>
      <c r="C3566">
        <v>231231</v>
      </c>
      <c r="D3566" t="s">
        <v>7796</v>
      </c>
      <c r="F3566" t="s">
        <v>1674</v>
      </c>
      <c r="G3566" t="s">
        <v>433</v>
      </c>
      <c r="H3566" t="s">
        <v>5</v>
      </c>
      <c r="J3566">
        <v>43810.463888888888</v>
      </c>
    </row>
    <row r="3567" spans="1:10" x14ac:dyDescent="0.25">
      <c r="A3567" t="s">
        <v>429</v>
      </c>
      <c r="B3567" s="4" t="s">
        <v>7797</v>
      </c>
      <c r="C3567">
        <v>231221</v>
      </c>
      <c r="D3567" t="s">
        <v>7798</v>
      </c>
      <c r="F3567" t="s">
        <v>1674</v>
      </c>
      <c r="G3567" t="s">
        <v>433</v>
      </c>
      <c r="H3567" t="s">
        <v>5</v>
      </c>
      <c r="J3567">
        <v>43810.496527777781</v>
      </c>
    </row>
    <row r="3568" spans="1:10" x14ac:dyDescent="0.25">
      <c r="A3568" t="s">
        <v>429</v>
      </c>
      <c r="B3568" s="4" t="s">
        <v>7799</v>
      </c>
      <c r="C3568">
        <v>231061</v>
      </c>
      <c r="D3568" t="s">
        <v>7800</v>
      </c>
      <c r="E3568" t="s">
        <v>3851</v>
      </c>
      <c r="F3568" t="s">
        <v>475</v>
      </c>
      <c r="G3568" t="s">
        <v>433</v>
      </c>
      <c r="H3568" t="s">
        <v>5</v>
      </c>
      <c r="J3568">
        <v>43756.320138888892</v>
      </c>
    </row>
    <row r="3569" spans="1:10" x14ac:dyDescent="0.25">
      <c r="A3569" t="s">
        <v>429</v>
      </c>
      <c r="B3569" s="4" t="s">
        <v>7801</v>
      </c>
      <c r="C3569">
        <v>230877</v>
      </c>
      <c r="D3569" t="s">
        <v>7802</v>
      </c>
      <c r="F3569" t="s">
        <v>454</v>
      </c>
      <c r="G3569" t="s">
        <v>441</v>
      </c>
      <c r="H3569" t="s">
        <v>5</v>
      </c>
      <c r="J3569">
        <v>43619.368055555555</v>
      </c>
    </row>
    <row r="3570" spans="1:10" x14ac:dyDescent="0.25">
      <c r="A3570" t="s">
        <v>429</v>
      </c>
      <c r="B3570" s="4" t="s">
        <v>7803</v>
      </c>
      <c r="C3570">
        <v>230847</v>
      </c>
      <c r="D3570" t="s">
        <v>7804</v>
      </c>
      <c r="F3570" t="s">
        <v>454</v>
      </c>
      <c r="G3570" t="s">
        <v>441</v>
      </c>
      <c r="H3570" t="s">
        <v>5</v>
      </c>
      <c r="J3570">
        <v>43550.506249999999</v>
      </c>
    </row>
    <row r="3571" spans="1:10" x14ac:dyDescent="0.25">
      <c r="A3571" t="s">
        <v>429</v>
      </c>
      <c r="B3571" s="4" t="s">
        <v>7805</v>
      </c>
      <c r="C3571">
        <v>230219</v>
      </c>
      <c r="D3571" t="s">
        <v>7806</v>
      </c>
      <c r="F3571" t="s">
        <v>460</v>
      </c>
      <c r="G3571" t="s">
        <v>485</v>
      </c>
      <c r="H3571" t="s">
        <v>5</v>
      </c>
      <c r="J3571">
        <v>43588.275000000001</v>
      </c>
    </row>
    <row r="3572" spans="1:10" x14ac:dyDescent="0.25">
      <c r="A3572" t="s">
        <v>429</v>
      </c>
      <c r="B3572" s="4" t="s">
        <v>7807</v>
      </c>
      <c r="C3572">
        <v>229792</v>
      </c>
      <c r="D3572" t="s">
        <v>7808</v>
      </c>
      <c r="F3572" t="s">
        <v>475</v>
      </c>
      <c r="G3572" t="s">
        <v>433</v>
      </c>
      <c r="H3572" t="s">
        <v>5</v>
      </c>
      <c r="J3572">
        <v>43991.661111111112</v>
      </c>
    </row>
    <row r="3573" spans="1:10" x14ac:dyDescent="0.25">
      <c r="A3573" t="s">
        <v>429</v>
      </c>
      <c r="B3573" s="4" t="s">
        <v>7809</v>
      </c>
      <c r="C3573">
        <v>229114</v>
      </c>
      <c r="D3573" t="s">
        <v>7810</v>
      </c>
      <c r="E3573" t="s">
        <v>3361</v>
      </c>
      <c r="F3573" t="s">
        <v>3361</v>
      </c>
      <c r="G3573" t="s">
        <v>433</v>
      </c>
      <c r="H3573" t="s">
        <v>5</v>
      </c>
      <c r="I3573">
        <v>43677</v>
      </c>
      <c r="J3573">
        <v>43689.497916666667</v>
      </c>
    </row>
    <row r="3574" spans="1:10" x14ac:dyDescent="0.25">
      <c r="A3574" t="s">
        <v>429</v>
      </c>
      <c r="B3574" s="4" t="s">
        <v>7811</v>
      </c>
      <c r="C3574">
        <v>228948</v>
      </c>
      <c r="D3574" t="s">
        <v>7812</v>
      </c>
      <c r="F3574" t="s">
        <v>475</v>
      </c>
      <c r="G3574" t="s">
        <v>433</v>
      </c>
      <c r="H3574" t="s">
        <v>5</v>
      </c>
      <c r="J3574">
        <v>43551.361805555556</v>
      </c>
    </row>
    <row r="3575" spans="1:10" x14ac:dyDescent="0.25">
      <c r="A3575" t="s">
        <v>429</v>
      </c>
      <c r="B3575" s="4" t="s">
        <v>7813</v>
      </c>
      <c r="C3575">
        <v>228943</v>
      </c>
      <c r="D3575" t="s">
        <v>7814</v>
      </c>
      <c r="F3575" t="s">
        <v>475</v>
      </c>
      <c r="G3575" t="s">
        <v>433</v>
      </c>
      <c r="H3575" t="s">
        <v>5</v>
      </c>
      <c r="J3575">
        <v>43545.554166666669</v>
      </c>
    </row>
    <row r="3576" spans="1:10" x14ac:dyDescent="0.25">
      <c r="A3576" t="s">
        <v>429</v>
      </c>
      <c r="B3576" s="4" t="s">
        <v>7815</v>
      </c>
      <c r="C3576">
        <v>228929</v>
      </c>
      <c r="D3576" t="s">
        <v>7816</v>
      </c>
      <c r="F3576" t="s">
        <v>475</v>
      </c>
      <c r="G3576" t="s">
        <v>433</v>
      </c>
      <c r="H3576" t="s">
        <v>5</v>
      </c>
      <c r="J3576">
        <v>43812.65347222222</v>
      </c>
    </row>
    <row r="3577" spans="1:10" x14ac:dyDescent="0.25">
      <c r="A3577" t="s">
        <v>429</v>
      </c>
      <c r="B3577" s="4" t="s">
        <v>7817</v>
      </c>
      <c r="C3577">
        <v>228923</v>
      </c>
      <c r="D3577" t="s">
        <v>7818</v>
      </c>
      <c r="F3577" t="s">
        <v>475</v>
      </c>
      <c r="G3577" t="s">
        <v>433</v>
      </c>
      <c r="H3577" t="s">
        <v>5</v>
      </c>
      <c r="J3577">
        <v>43552.506249999999</v>
      </c>
    </row>
    <row r="3578" spans="1:10" x14ac:dyDescent="0.25">
      <c r="A3578" t="s">
        <v>429</v>
      </c>
      <c r="B3578" s="4" t="s">
        <v>7819</v>
      </c>
      <c r="C3578">
        <v>228917</v>
      </c>
      <c r="D3578" t="s">
        <v>7820</v>
      </c>
      <c r="F3578" t="s">
        <v>475</v>
      </c>
      <c r="G3578" t="s">
        <v>433</v>
      </c>
      <c r="H3578" t="s">
        <v>5</v>
      </c>
      <c r="J3578">
        <v>43552.50277777778</v>
      </c>
    </row>
    <row r="3579" spans="1:10" x14ac:dyDescent="0.25">
      <c r="A3579" t="s">
        <v>429</v>
      </c>
      <c r="B3579" s="4" t="s">
        <v>7821</v>
      </c>
      <c r="C3579">
        <v>228913</v>
      </c>
      <c r="D3579" t="s">
        <v>7822</v>
      </c>
      <c r="F3579" t="s">
        <v>475</v>
      </c>
      <c r="G3579" t="s">
        <v>433</v>
      </c>
      <c r="H3579" t="s">
        <v>5</v>
      </c>
      <c r="J3579">
        <v>43545.280555555553</v>
      </c>
    </row>
    <row r="3580" spans="1:10" x14ac:dyDescent="0.25">
      <c r="A3580" t="s">
        <v>429</v>
      </c>
      <c r="B3580" s="4" t="s">
        <v>7823</v>
      </c>
      <c r="C3580">
        <v>228488</v>
      </c>
      <c r="D3580" t="s">
        <v>7824</v>
      </c>
      <c r="F3580" t="s">
        <v>491</v>
      </c>
      <c r="G3580" t="s">
        <v>433</v>
      </c>
      <c r="H3580" t="s">
        <v>5</v>
      </c>
      <c r="J3580">
        <v>43600.584722222222</v>
      </c>
    </row>
    <row r="3581" spans="1:10" x14ac:dyDescent="0.25">
      <c r="A3581" t="s">
        <v>429</v>
      </c>
      <c r="B3581" s="4" t="s">
        <v>7825</v>
      </c>
      <c r="C3581">
        <v>228336</v>
      </c>
      <c r="D3581" t="s">
        <v>7826</v>
      </c>
      <c r="F3581" t="s">
        <v>1164</v>
      </c>
      <c r="G3581" t="s">
        <v>433</v>
      </c>
      <c r="H3581" t="s">
        <v>5</v>
      </c>
      <c r="J3581">
        <v>43550.438194444447</v>
      </c>
    </row>
    <row r="3582" spans="1:10" x14ac:dyDescent="0.25">
      <c r="A3582" t="s">
        <v>429</v>
      </c>
      <c r="B3582" s="4" t="s">
        <v>7827</v>
      </c>
      <c r="C3582">
        <v>227804</v>
      </c>
      <c r="D3582" t="s">
        <v>7828</v>
      </c>
      <c r="F3582" t="s">
        <v>3328</v>
      </c>
      <c r="G3582" t="s">
        <v>470</v>
      </c>
      <c r="H3582" t="s">
        <v>5</v>
      </c>
      <c r="I3582">
        <v>43542</v>
      </c>
      <c r="J3582">
        <v>43544.62222222222</v>
      </c>
    </row>
    <row r="3583" spans="1:10" x14ac:dyDescent="0.25">
      <c r="A3583" t="s">
        <v>429</v>
      </c>
      <c r="B3583" s="4" t="s">
        <v>7829</v>
      </c>
      <c r="C3583">
        <v>226271</v>
      </c>
      <c r="D3583" t="s">
        <v>7830</v>
      </c>
      <c r="F3583" t="s">
        <v>475</v>
      </c>
      <c r="G3583" t="s">
        <v>441</v>
      </c>
      <c r="H3583" t="s">
        <v>5</v>
      </c>
      <c r="J3583">
        <v>43550.438194444447</v>
      </c>
    </row>
    <row r="3584" spans="1:10" x14ac:dyDescent="0.25">
      <c r="A3584" t="s">
        <v>429</v>
      </c>
      <c r="B3584" s="4" t="s">
        <v>7831</v>
      </c>
      <c r="C3584">
        <v>226268</v>
      </c>
      <c r="D3584" t="s">
        <v>7832</v>
      </c>
      <c r="E3584" t="s">
        <v>1119</v>
      </c>
      <c r="F3584" t="s">
        <v>475</v>
      </c>
      <c r="G3584" t="s">
        <v>441</v>
      </c>
      <c r="H3584" t="s">
        <v>5</v>
      </c>
      <c r="J3584">
        <v>43538.586111111108</v>
      </c>
    </row>
    <row r="3585" spans="1:10" x14ac:dyDescent="0.25">
      <c r="A3585" t="s">
        <v>429</v>
      </c>
      <c r="B3585" s="4" t="s">
        <v>7833</v>
      </c>
      <c r="C3585">
        <v>226238</v>
      </c>
      <c r="D3585" t="s">
        <v>7834</v>
      </c>
      <c r="F3585" t="s">
        <v>475</v>
      </c>
      <c r="G3585" t="s">
        <v>433</v>
      </c>
      <c r="H3585" t="s">
        <v>5</v>
      </c>
      <c r="J3585">
        <v>43726.457638888889</v>
      </c>
    </row>
    <row r="3586" spans="1:10" x14ac:dyDescent="0.25">
      <c r="A3586" t="s">
        <v>429</v>
      </c>
      <c r="B3586" s="4" t="s">
        <v>7835</v>
      </c>
      <c r="C3586">
        <v>224490</v>
      </c>
      <c r="D3586" t="s">
        <v>7836</v>
      </c>
      <c r="F3586" t="s">
        <v>475</v>
      </c>
      <c r="G3586" t="s">
        <v>433</v>
      </c>
      <c r="H3586" t="s">
        <v>5</v>
      </c>
      <c r="J3586">
        <v>43564.643750000003</v>
      </c>
    </row>
    <row r="3587" spans="1:10" x14ac:dyDescent="0.25">
      <c r="A3587" t="s">
        <v>429</v>
      </c>
      <c r="B3587" s="4" t="s">
        <v>7837</v>
      </c>
      <c r="C3587">
        <v>224485</v>
      </c>
      <c r="D3587" t="s">
        <v>7838</v>
      </c>
      <c r="F3587" t="s">
        <v>475</v>
      </c>
      <c r="G3587" t="s">
        <v>441</v>
      </c>
      <c r="H3587" t="s">
        <v>5</v>
      </c>
      <c r="J3587">
        <v>43719.533333333333</v>
      </c>
    </row>
    <row r="3588" spans="1:10" x14ac:dyDescent="0.25">
      <c r="A3588" t="s">
        <v>429</v>
      </c>
      <c r="B3588" s="4" t="s">
        <v>7839</v>
      </c>
      <c r="C3588">
        <v>223805</v>
      </c>
      <c r="D3588" t="s">
        <v>7840</v>
      </c>
      <c r="F3588" t="s">
        <v>1044</v>
      </c>
      <c r="G3588" t="s">
        <v>441</v>
      </c>
      <c r="H3588" t="s">
        <v>5</v>
      </c>
      <c r="J3588">
        <v>43557.554166666669</v>
      </c>
    </row>
    <row r="3589" spans="1:10" x14ac:dyDescent="0.25">
      <c r="A3589" t="s">
        <v>429</v>
      </c>
      <c r="B3589" s="4" t="s">
        <v>7841</v>
      </c>
      <c r="C3589">
        <v>223692</v>
      </c>
      <c r="D3589" t="s">
        <v>7842</v>
      </c>
      <c r="F3589" t="s">
        <v>1044</v>
      </c>
      <c r="G3589" t="s">
        <v>441</v>
      </c>
      <c r="H3589" t="s">
        <v>5</v>
      </c>
      <c r="J3589">
        <v>43557.554861111108</v>
      </c>
    </row>
    <row r="3590" spans="1:10" x14ac:dyDescent="0.25">
      <c r="A3590" t="s">
        <v>429</v>
      </c>
      <c r="B3590" s="4" t="s">
        <v>7843</v>
      </c>
      <c r="C3590">
        <v>221023</v>
      </c>
      <c r="D3590" t="s">
        <v>7844</v>
      </c>
      <c r="F3590" t="s">
        <v>460</v>
      </c>
      <c r="G3590" t="s">
        <v>441</v>
      </c>
      <c r="H3590" t="s">
        <v>5</v>
      </c>
      <c r="J3590">
        <v>43600.268750000003</v>
      </c>
    </row>
    <row r="3591" spans="1:10" x14ac:dyDescent="0.25">
      <c r="A3591" t="s">
        <v>429</v>
      </c>
      <c r="B3591" s="4" t="s">
        <v>7845</v>
      </c>
      <c r="C3591">
        <v>220491</v>
      </c>
      <c r="D3591" t="s">
        <v>7846</v>
      </c>
      <c r="E3591" t="s">
        <v>7847</v>
      </c>
      <c r="F3591" t="s">
        <v>7847</v>
      </c>
      <c r="G3591" t="s">
        <v>470</v>
      </c>
      <c r="H3591" t="s">
        <v>5</v>
      </c>
      <c r="J3591">
        <v>43544.447916666664</v>
      </c>
    </row>
    <row r="3592" spans="1:10" x14ac:dyDescent="0.25">
      <c r="A3592" t="s">
        <v>429</v>
      </c>
      <c r="B3592" s="4" t="s">
        <v>7848</v>
      </c>
      <c r="C3592">
        <v>220488</v>
      </c>
      <c r="D3592" t="s">
        <v>7846</v>
      </c>
      <c r="F3592" t="s">
        <v>7847</v>
      </c>
      <c r="G3592" t="s">
        <v>470</v>
      </c>
      <c r="H3592" t="s">
        <v>5</v>
      </c>
      <c r="J3592">
        <v>43544.447916666664</v>
      </c>
    </row>
    <row r="3593" spans="1:10" x14ac:dyDescent="0.25">
      <c r="A3593" t="s">
        <v>429</v>
      </c>
      <c r="B3593" s="4" t="s">
        <v>7849</v>
      </c>
      <c r="C3593">
        <v>219472</v>
      </c>
      <c r="D3593" t="s">
        <v>7850</v>
      </c>
      <c r="F3593" t="s">
        <v>475</v>
      </c>
      <c r="G3593" t="s">
        <v>433</v>
      </c>
      <c r="H3593" t="s">
        <v>5</v>
      </c>
      <c r="J3593">
        <v>43544.574305555558</v>
      </c>
    </row>
    <row r="3594" spans="1:10" x14ac:dyDescent="0.25">
      <c r="A3594" t="s">
        <v>429</v>
      </c>
      <c r="B3594" s="4" t="s">
        <v>7851</v>
      </c>
      <c r="C3594">
        <v>219372</v>
      </c>
      <c r="D3594" t="s">
        <v>7852</v>
      </c>
      <c r="E3594" t="s">
        <v>7853</v>
      </c>
      <c r="F3594" t="s">
        <v>454</v>
      </c>
      <c r="G3594" t="s">
        <v>433</v>
      </c>
      <c r="H3594" t="s">
        <v>5</v>
      </c>
      <c r="J3594">
        <v>43537.17083333333</v>
      </c>
    </row>
    <row r="3595" spans="1:10" x14ac:dyDescent="0.25">
      <c r="A3595" t="s">
        <v>429</v>
      </c>
      <c r="B3595" s="4" t="s">
        <v>7854</v>
      </c>
      <c r="C3595">
        <v>217692</v>
      </c>
      <c r="D3595" t="s">
        <v>7855</v>
      </c>
      <c r="F3595" t="s">
        <v>661</v>
      </c>
      <c r="G3595" t="s">
        <v>441</v>
      </c>
      <c r="H3595" t="s">
        <v>5</v>
      </c>
      <c r="J3595">
        <v>43761.570833333331</v>
      </c>
    </row>
    <row r="3596" spans="1:10" x14ac:dyDescent="0.25">
      <c r="A3596" t="s">
        <v>429</v>
      </c>
      <c r="B3596" s="4" t="s">
        <v>7856</v>
      </c>
      <c r="C3596">
        <v>217625</v>
      </c>
      <c r="D3596" t="s">
        <v>7857</v>
      </c>
      <c r="F3596" t="s">
        <v>661</v>
      </c>
      <c r="G3596" t="s">
        <v>441</v>
      </c>
      <c r="H3596" t="s">
        <v>5</v>
      </c>
      <c r="J3596">
        <v>43580.741666666669</v>
      </c>
    </row>
    <row r="3597" spans="1:10" x14ac:dyDescent="0.25">
      <c r="A3597" t="s">
        <v>429</v>
      </c>
      <c r="B3597" s="4" t="s">
        <v>7858</v>
      </c>
      <c r="C3597">
        <v>217594</v>
      </c>
      <c r="D3597" t="s">
        <v>7859</v>
      </c>
      <c r="F3597" t="s">
        <v>661</v>
      </c>
      <c r="G3597" t="s">
        <v>441</v>
      </c>
      <c r="H3597" t="s">
        <v>5</v>
      </c>
      <c r="J3597">
        <v>43626.298611111109</v>
      </c>
    </row>
    <row r="3598" spans="1:10" x14ac:dyDescent="0.25">
      <c r="A3598" t="s">
        <v>429</v>
      </c>
      <c r="B3598" s="4" t="s">
        <v>7860</v>
      </c>
      <c r="C3598">
        <v>217478</v>
      </c>
      <c r="D3598" t="s">
        <v>7861</v>
      </c>
      <c r="F3598" t="s">
        <v>661</v>
      </c>
      <c r="G3598" t="s">
        <v>485</v>
      </c>
      <c r="H3598" t="s">
        <v>5</v>
      </c>
      <c r="J3598">
        <v>43626.299305555556</v>
      </c>
    </row>
    <row r="3599" spans="1:10" x14ac:dyDescent="0.25">
      <c r="A3599" t="s">
        <v>429</v>
      </c>
      <c r="B3599" s="4" t="s">
        <v>7862</v>
      </c>
      <c r="C3599">
        <v>217121</v>
      </c>
      <c r="D3599" t="s">
        <v>7863</v>
      </c>
      <c r="E3599" t="s">
        <v>2813</v>
      </c>
      <c r="F3599" t="s">
        <v>550</v>
      </c>
      <c r="G3599" t="s">
        <v>485</v>
      </c>
      <c r="H3599" t="s">
        <v>5</v>
      </c>
      <c r="J3599">
        <v>43612.546527777777</v>
      </c>
    </row>
    <row r="3600" spans="1:10" x14ac:dyDescent="0.25">
      <c r="A3600" t="s">
        <v>429</v>
      </c>
      <c r="B3600" s="4" t="s">
        <v>7864</v>
      </c>
      <c r="C3600">
        <v>216958</v>
      </c>
      <c r="D3600" t="s">
        <v>7865</v>
      </c>
      <c r="F3600" t="s">
        <v>460</v>
      </c>
      <c r="G3600" t="s">
        <v>441</v>
      </c>
      <c r="H3600" t="s">
        <v>5</v>
      </c>
      <c r="J3600">
        <v>43588.274305555555</v>
      </c>
    </row>
    <row r="3601" spans="1:10" x14ac:dyDescent="0.25">
      <c r="A3601" t="s">
        <v>429</v>
      </c>
      <c r="B3601" s="4" t="s">
        <v>7866</v>
      </c>
      <c r="C3601">
        <v>216942</v>
      </c>
      <c r="D3601" t="s">
        <v>7867</v>
      </c>
      <c r="F3601" t="s">
        <v>6233</v>
      </c>
      <c r="G3601" t="s">
        <v>470</v>
      </c>
      <c r="H3601" t="s">
        <v>5</v>
      </c>
      <c r="J3601">
        <v>43523.720833333333</v>
      </c>
    </row>
    <row r="3602" spans="1:10" x14ac:dyDescent="0.25">
      <c r="A3602" t="s">
        <v>429</v>
      </c>
      <c r="B3602" s="4" t="s">
        <v>7868</v>
      </c>
      <c r="C3602">
        <v>216885</v>
      </c>
      <c r="D3602" t="s">
        <v>7869</v>
      </c>
      <c r="F3602" t="s">
        <v>475</v>
      </c>
      <c r="G3602" t="s">
        <v>441</v>
      </c>
      <c r="H3602" t="s">
        <v>5</v>
      </c>
      <c r="J3602">
        <v>43546.458333333336</v>
      </c>
    </row>
    <row r="3603" spans="1:10" x14ac:dyDescent="0.25">
      <c r="A3603" t="s">
        <v>429</v>
      </c>
      <c r="B3603" s="4" t="s">
        <v>7870</v>
      </c>
      <c r="C3603">
        <v>216881</v>
      </c>
      <c r="D3603" t="s">
        <v>7871</v>
      </c>
      <c r="F3603" t="s">
        <v>475</v>
      </c>
      <c r="G3603" t="s">
        <v>441</v>
      </c>
      <c r="H3603" t="s">
        <v>5</v>
      </c>
      <c r="J3603">
        <v>43721.583333333336</v>
      </c>
    </row>
    <row r="3604" spans="1:10" x14ac:dyDescent="0.25">
      <c r="A3604" t="s">
        <v>429</v>
      </c>
      <c r="B3604" s="4" t="s">
        <v>7872</v>
      </c>
      <c r="C3604">
        <v>216879</v>
      </c>
      <c r="D3604" t="s">
        <v>7873</v>
      </c>
      <c r="F3604" t="s">
        <v>475</v>
      </c>
      <c r="G3604" t="s">
        <v>441</v>
      </c>
      <c r="H3604" t="s">
        <v>5</v>
      </c>
      <c r="J3604">
        <v>43546.457638888889</v>
      </c>
    </row>
    <row r="3605" spans="1:10" x14ac:dyDescent="0.25">
      <c r="A3605" t="s">
        <v>429</v>
      </c>
      <c r="B3605" s="4" t="s">
        <v>7874</v>
      </c>
      <c r="C3605">
        <v>216876</v>
      </c>
      <c r="D3605" t="s">
        <v>7875</v>
      </c>
      <c r="F3605" t="s">
        <v>475</v>
      </c>
      <c r="G3605" t="s">
        <v>441</v>
      </c>
      <c r="H3605" t="s">
        <v>5</v>
      </c>
      <c r="J3605">
        <v>43717.229166666664</v>
      </c>
    </row>
    <row r="3606" spans="1:10" x14ac:dyDescent="0.25">
      <c r="A3606" t="s">
        <v>429</v>
      </c>
      <c r="B3606" s="4" t="s">
        <v>7876</v>
      </c>
      <c r="C3606">
        <v>216875</v>
      </c>
      <c r="D3606" t="s">
        <v>7877</v>
      </c>
      <c r="F3606" t="s">
        <v>475</v>
      </c>
      <c r="G3606" t="s">
        <v>441</v>
      </c>
      <c r="H3606" t="s">
        <v>5</v>
      </c>
      <c r="J3606">
        <v>43546.454861111109</v>
      </c>
    </row>
    <row r="3607" spans="1:10" x14ac:dyDescent="0.25">
      <c r="A3607" t="s">
        <v>429</v>
      </c>
      <c r="B3607" s="4" t="s">
        <v>7878</v>
      </c>
      <c r="C3607">
        <v>216727</v>
      </c>
      <c r="D3607" t="s">
        <v>7879</v>
      </c>
      <c r="F3607" t="s">
        <v>491</v>
      </c>
      <c r="G3607" t="s">
        <v>441</v>
      </c>
      <c r="H3607" t="s">
        <v>5</v>
      </c>
      <c r="J3607">
        <v>43677.629166666666</v>
      </c>
    </row>
    <row r="3608" spans="1:10" x14ac:dyDescent="0.25">
      <c r="A3608" t="s">
        <v>429</v>
      </c>
      <c r="B3608" s="4" t="s">
        <v>7880</v>
      </c>
      <c r="C3608">
        <v>216719</v>
      </c>
      <c r="D3608" t="s">
        <v>7881</v>
      </c>
      <c r="F3608" t="s">
        <v>491</v>
      </c>
      <c r="G3608" t="s">
        <v>485</v>
      </c>
      <c r="H3608" t="s">
        <v>5</v>
      </c>
      <c r="J3608">
        <v>43560.5</v>
      </c>
    </row>
    <row r="3609" spans="1:10" x14ac:dyDescent="0.25">
      <c r="A3609" t="s">
        <v>429</v>
      </c>
      <c r="B3609" s="4" t="s">
        <v>7882</v>
      </c>
      <c r="C3609">
        <v>216702</v>
      </c>
      <c r="D3609" t="s">
        <v>7883</v>
      </c>
      <c r="F3609" t="s">
        <v>491</v>
      </c>
      <c r="G3609" t="s">
        <v>485</v>
      </c>
      <c r="H3609" t="s">
        <v>5</v>
      </c>
      <c r="J3609">
        <v>43560.536111111112</v>
      </c>
    </row>
    <row r="3610" spans="1:10" x14ac:dyDescent="0.25">
      <c r="A3610" t="s">
        <v>429</v>
      </c>
      <c r="B3610" s="4" t="s">
        <v>7884</v>
      </c>
      <c r="C3610">
        <v>216583</v>
      </c>
      <c r="D3610" t="s">
        <v>7885</v>
      </c>
      <c r="F3610" t="s">
        <v>491</v>
      </c>
      <c r="G3610" t="s">
        <v>485</v>
      </c>
      <c r="H3610" t="s">
        <v>5</v>
      </c>
      <c r="J3610">
        <v>43560.536111111112</v>
      </c>
    </row>
    <row r="3611" spans="1:10" x14ac:dyDescent="0.25">
      <c r="A3611" t="s">
        <v>429</v>
      </c>
      <c r="B3611" s="4" t="s">
        <v>7886</v>
      </c>
      <c r="C3611">
        <v>215906</v>
      </c>
      <c r="D3611" t="s">
        <v>7887</v>
      </c>
      <c r="F3611" t="s">
        <v>7847</v>
      </c>
      <c r="G3611" t="s">
        <v>441</v>
      </c>
      <c r="H3611" t="s">
        <v>5</v>
      </c>
      <c r="J3611">
        <v>43522.425000000003</v>
      </c>
    </row>
    <row r="3612" spans="1:10" x14ac:dyDescent="0.25">
      <c r="A3612" t="s">
        <v>429</v>
      </c>
      <c r="B3612" s="4" t="s">
        <v>7888</v>
      </c>
      <c r="C3612">
        <v>215102</v>
      </c>
      <c r="D3612" t="s">
        <v>7889</v>
      </c>
      <c r="F3612" t="s">
        <v>460</v>
      </c>
      <c r="G3612" t="s">
        <v>441</v>
      </c>
      <c r="H3612" t="s">
        <v>5</v>
      </c>
      <c r="J3612">
        <v>43521.561111111114</v>
      </c>
    </row>
    <row r="3613" spans="1:10" x14ac:dyDescent="0.25">
      <c r="A3613" t="s">
        <v>429</v>
      </c>
      <c r="B3613" s="4" t="s">
        <v>7890</v>
      </c>
      <c r="C3613">
        <v>214599</v>
      </c>
      <c r="D3613" t="s">
        <v>7891</v>
      </c>
      <c r="F3613" t="s">
        <v>6749</v>
      </c>
      <c r="G3613" t="s">
        <v>433</v>
      </c>
      <c r="H3613" t="s">
        <v>5</v>
      </c>
      <c r="J3613">
        <v>43916.604166666664</v>
      </c>
    </row>
    <row r="3614" spans="1:10" x14ac:dyDescent="0.25">
      <c r="A3614" t="s">
        <v>429</v>
      </c>
      <c r="B3614" s="4" t="s">
        <v>7892</v>
      </c>
      <c r="C3614">
        <v>214518</v>
      </c>
      <c r="D3614" t="s">
        <v>7893</v>
      </c>
      <c r="F3614" t="s">
        <v>454</v>
      </c>
      <c r="G3614" t="s">
        <v>441</v>
      </c>
      <c r="H3614" t="s">
        <v>5</v>
      </c>
      <c r="J3614">
        <v>43523.242361111108</v>
      </c>
    </row>
    <row r="3615" spans="1:10" x14ac:dyDescent="0.25">
      <c r="A3615" t="s">
        <v>429</v>
      </c>
      <c r="B3615" s="4" t="s">
        <v>7894</v>
      </c>
      <c r="C3615">
        <v>213939</v>
      </c>
      <c r="D3615" t="s">
        <v>7895</v>
      </c>
      <c r="F3615" t="s">
        <v>550</v>
      </c>
      <c r="G3615" t="s">
        <v>485</v>
      </c>
      <c r="H3615" t="s">
        <v>5</v>
      </c>
      <c r="J3615">
        <v>43546.506249999999</v>
      </c>
    </row>
    <row r="3616" spans="1:10" x14ac:dyDescent="0.25">
      <c r="A3616" t="s">
        <v>429</v>
      </c>
      <c r="B3616" s="4" t="s">
        <v>7896</v>
      </c>
      <c r="C3616">
        <v>213878</v>
      </c>
      <c r="D3616" t="s">
        <v>7897</v>
      </c>
      <c r="F3616" t="s">
        <v>7847</v>
      </c>
      <c r="G3616" t="s">
        <v>441</v>
      </c>
      <c r="H3616" t="s">
        <v>5</v>
      </c>
      <c r="J3616">
        <v>43676.489583333336</v>
      </c>
    </row>
    <row r="3617" spans="1:10" x14ac:dyDescent="0.25">
      <c r="A3617" t="s">
        <v>429</v>
      </c>
      <c r="B3617" s="4" t="s">
        <v>7898</v>
      </c>
      <c r="C3617">
        <v>213246</v>
      </c>
      <c r="D3617" t="s">
        <v>7899</v>
      </c>
      <c r="E3617" t="s">
        <v>768</v>
      </c>
      <c r="F3617" t="s">
        <v>6749</v>
      </c>
      <c r="G3617" t="s">
        <v>433</v>
      </c>
      <c r="H3617" t="s">
        <v>5</v>
      </c>
      <c r="J3617">
        <v>43517.579861111109</v>
      </c>
    </row>
    <row r="3618" spans="1:10" x14ac:dyDescent="0.25">
      <c r="A3618" t="s">
        <v>429</v>
      </c>
      <c r="B3618" s="4" t="s">
        <v>7900</v>
      </c>
      <c r="C3618">
        <v>212704</v>
      </c>
      <c r="D3618" t="s">
        <v>7901</v>
      </c>
      <c r="F3618" t="s">
        <v>6749</v>
      </c>
      <c r="G3618" t="s">
        <v>433</v>
      </c>
      <c r="H3618" t="s">
        <v>5</v>
      </c>
      <c r="J3618">
        <v>43916.601388888892</v>
      </c>
    </row>
    <row r="3619" spans="1:10" x14ac:dyDescent="0.25">
      <c r="A3619" t="s">
        <v>429</v>
      </c>
      <c r="B3619" s="4" t="s">
        <v>7902</v>
      </c>
      <c r="C3619">
        <v>212679</v>
      </c>
      <c r="D3619" t="s">
        <v>7903</v>
      </c>
      <c r="E3619" t="s">
        <v>2160</v>
      </c>
      <c r="F3619" t="s">
        <v>6749</v>
      </c>
      <c r="G3619" t="s">
        <v>441</v>
      </c>
      <c r="H3619" t="s">
        <v>5</v>
      </c>
      <c r="J3619">
        <v>43852.40902777778</v>
      </c>
    </row>
    <row r="3620" spans="1:10" x14ac:dyDescent="0.25">
      <c r="A3620" t="s">
        <v>429</v>
      </c>
      <c r="B3620" s="4" t="s">
        <v>7904</v>
      </c>
      <c r="C3620">
        <v>211819</v>
      </c>
      <c r="D3620" t="s">
        <v>7905</v>
      </c>
      <c r="E3620" t="s">
        <v>939</v>
      </c>
      <c r="F3620" t="s">
        <v>939</v>
      </c>
      <c r="G3620" t="s">
        <v>441</v>
      </c>
      <c r="H3620" t="s">
        <v>5</v>
      </c>
      <c r="J3620">
        <v>43745.433333333334</v>
      </c>
    </row>
    <row r="3621" spans="1:10" x14ac:dyDescent="0.25">
      <c r="A3621" t="s">
        <v>429</v>
      </c>
      <c r="B3621" s="4" t="s">
        <v>7906</v>
      </c>
      <c r="C3621">
        <v>210098</v>
      </c>
      <c r="D3621" t="s">
        <v>7907</v>
      </c>
      <c r="F3621" t="s">
        <v>939</v>
      </c>
      <c r="G3621" t="s">
        <v>441</v>
      </c>
      <c r="H3621" t="s">
        <v>5</v>
      </c>
      <c r="J3621">
        <v>43678.70208333333</v>
      </c>
    </row>
    <row r="3622" spans="1:10" x14ac:dyDescent="0.25">
      <c r="A3622" t="s">
        <v>429</v>
      </c>
      <c r="B3622" s="4" t="s">
        <v>7908</v>
      </c>
      <c r="C3622">
        <v>207455</v>
      </c>
      <c r="D3622" t="s">
        <v>7909</v>
      </c>
      <c r="F3622" t="s">
        <v>939</v>
      </c>
      <c r="G3622" t="s">
        <v>441</v>
      </c>
      <c r="H3622" t="s">
        <v>5</v>
      </c>
      <c r="J3622">
        <v>43860.29583333333</v>
      </c>
    </row>
    <row r="3623" spans="1:10" x14ac:dyDescent="0.25">
      <c r="A3623" t="s">
        <v>429</v>
      </c>
      <c r="B3623" s="4" t="s">
        <v>7910</v>
      </c>
      <c r="C3623">
        <v>206829</v>
      </c>
      <c r="D3623" t="s">
        <v>7911</v>
      </c>
      <c r="F3623" t="s">
        <v>754</v>
      </c>
      <c r="G3623" t="s">
        <v>470</v>
      </c>
      <c r="H3623" t="s">
        <v>5</v>
      </c>
      <c r="I3623">
        <v>43504</v>
      </c>
      <c r="J3623">
        <v>43510.269444444442</v>
      </c>
    </row>
    <row r="3624" spans="1:10" x14ac:dyDescent="0.25">
      <c r="A3624" t="s">
        <v>429</v>
      </c>
      <c r="B3624" s="4" t="s">
        <v>7912</v>
      </c>
      <c r="C3624">
        <v>206159</v>
      </c>
      <c r="D3624" t="s">
        <v>7913</v>
      </c>
      <c r="E3624" t="s">
        <v>751</v>
      </c>
      <c r="F3624" t="s">
        <v>475</v>
      </c>
      <c r="G3624" t="s">
        <v>441</v>
      </c>
      <c r="H3624" t="s">
        <v>5</v>
      </c>
      <c r="J3624">
        <v>43707.770138888889</v>
      </c>
    </row>
    <row r="3625" spans="1:10" x14ac:dyDescent="0.25">
      <c r="A3625" t="s">
        <v>429</v>
      </c>
      <c r="B3625" s="4" t="s">
        <v>7914</v>
      </c>
      <c r="C3625">
        <v>204950</v>
      </c>
      <c r="D3625" t="s">
        <v>7915</v>
      </c>
      <c r="E3625" t="s">
        <v>4362</v>
      </c>
      <c r="F3625" t="s">
        <v>7916</v>
      </c>
      <c r="G3625" t="s">
        <v>441</v>
      </c>
      <c r="H3625" t="s">
        <v>5</v>
      </c>
      <c r="J3625">
        <v>43754.464583333334</v>
      </c>
    </row>
    <row r="3626" spans="1:10" x14ac:dyDescent="0.25">
      <c r="A3626" t="s">
        <v>429</v>
      </c>
      <c r="B3626" s="4" t="s">
        <v>7917</v>
      </c>
      <c r="C3626">
        <v>203843</v>
      </c>
      <c r="D3626" t="s">
        <v>7918</v>
      </c>
      <c r="E3626" t="s">
        <v>939</v>
      </c>
      <c r="F3626" t="s">
        <v>939</v>
      </c>
      <c r="G3626" t="s">
        <v>441</v>
      </c>
      <c r="H3626" t="s">
        <v>5</v>
      </c>
      <c r="J3626">
        <v>43496.59097222222</v>
      </c>
    </row>
    <row r="3627" spans="1:10" x14ac:dyDescent="0.25">
      <c r="A3627" t="s">
        <v>429</v>
      </c>
      <c r="B3627" s="4" t="s">
        <v>7919</v>
      </c>
      <c r="C3627">
        <v>203798</v>
      </c>
      <c r="D3627" t="s">
        <v>7920</v>
      </c>
      <c r="F3627" t="s">
        <v>939</v>
      </c>
      <c r="G3627" t="s">
        <v>441</v>
      </c>
      <c r="H3627" t="s">
        <v>5</v>
      </c>
      <c r="J3627">
        <v>43815.546527777777</v>
      </c>
    </row>
    <row r="3628" spans="1:10" x14ac:dyDescent="0.25">
      <c r="A3628" t="s">
        <v>429</v>
      </c>
      <c r="B3628" s="4" t="s">
        <v>7921</v>
      </c>
      <c r="C3628">
        <v>203706</v>
      </c>
      <c r="D3628" t="s">
        <v>7922</v>
      </c>
      <c r="E3628" t="s">
        <v>1067</v>
      </c>
      <c r="F3628" t="s">
        <v>939</v>
      </c>
      <c r="G3628" t="s">
        <v>441</v>
      </c>
      <c r="H3628" t="s">
        <v>5</v>
      </c>
      <c r="J3628">
        <v>43664.556250000001</v>
      </c>
    </row>
    <row r="3629" spans="1:10" x14ac:dyDescent="0.25">
      <c r="A3629" t="s">
        <v>429</v>
      </c>
      <c r="B3629" s="4" t="s">
        <v>7923</v>
      </c>
      <c r="C3629">
        <v>201924</v>
      </c>
      <c r="D3629" t="s">
        <v>7924</v>
      </c>
      <c r="F3629" t="s">
        <v>939</v>
      </c>
      <c r="G3629" t="s">
        <v>441</v>
      </c>
      <c r="H3629" t="s">
        <v>5</v>
      </c>
      <c r="J3629">
        <v>43798.527083333334</v>
      </c>
    </row>
    <row r="3630" spans="1:10" x14ac:dyDescent="0.25">
      <c r="A3630" t="s">
        <v>429</v>
      </c>
      <c r="B3630" s="4" t="s">
        <v>7925</v>
      </c>
      <c r="C3630">
        <v>201201</v>
      </c>
      <c r="D3630" t="s">
        <v>7926</v>
      </c>
      <c r="F3630" t="s">
        <v>939</v>
      </c>
      <c r="G3630" t="s">
        <v>1188</v>
      </c>
      <c r="H3630" t="s">
        <v>5</v>
      </c>
      <c r="J3630">
        <v>43798.529861111114</v>
      </c>
    </row>
    <row r="3631" spans="1:10" x14ac:dyDescent="0.25">
      <c r="A3631" t="s">
        <v>429</v>
      </c>
      <c r="B3631" s="4" t="s">
        <v>7927</v>
      </c>
      <c r="C3631">
        <v>200348</v>
      </c>
      <c r="D3631" t="s">
        <v>7928</v>
      </c>
      <c r="F3631" t="s">
        <v>572</v>
      </c>
      <c r="G3631" t="s">
        <v>1188</v>
      </c>
      <c r="H3631" t="s">
        <v>5</v>
      </c>
      <c r="J3631">
        <v>43679.539583333331</v>
      </c>
    </row>
    <row r="3632" spans="1:10" x14ac:dyDescent="0.25">
      <c r="A3632" t="s">
        <v>429</v>
      </c>
      <c r="B3632" s="4" t="s">
        <v>7929</v>
      </c>
      <c r="C3632">
        <v>199803</v>
      </c>
      <c r="D3632" t="s">
        <v>7930</v>
      </c>
      <c r="F3632" t="s">
        <v>2578</v>
      </c>
      <c r="G3632" t="s">
        <v>1188</v>
      </c>
      <c r="H3632" t="s">
        <v>5</v>
      </c>
      <c r="J3632">
        <v>43726.462500000001</v>
      </c>
    </row>
    <row r="3633" spans="1:10" x14ac:dyDescent="0.25">
      <c r="A3633" t="s">
        <v>429</v>
      </c>
      <c r="B3633" s="4" t="s">
        <v>7931</v>
      </c>
      <c r="C3633">
        <v>198144</v>
      </c>
      <c r="D3633" t="s">
        <v>7932</v>
      </c>
      <c r="F3633" t="s">
        <v>939</v>
      </c>
      <c r="G3633" t="s">
        <v>441</v>
      </c>
      <c r="H3633" t="s">
        <v>5</v>
      </c>
      <c r="J3633">
        <v>43815.54791666667</v>
      </c>
    </row>
    <row r="3634" spans="1:10" x14ac:dyDescent="0.25">
      <c r="A3634" t="s">
        <v>429</v>
      </c>
      <c r="B3634" s="4" t="s">
        <v>7933</v>
      </c>
      <c r="C3634">
        <v>192373</v>
      </c>
      <c r="D3634" t="s">
        <v>7934</v>
      </c>
      <c r="F3634" t="s">
        <v>939</v>
      </c>
      <c r="G3634" t="s">
        <v>433</v>
      </c>
      <c r="H3634" t="s">
        <v>5</v>
      </c>
      <c r="J3634">
        <v>43619.478472222225</v>
      </c>
    </row>
    <row r="3635" spans="1:10" x14ac:dyDescent="0.25">
      <c r="A3635" t="s">
        <v>429</v>
      </c>
      <c r="B3635" s="4" t="s">
        <v>7935</v>
      </c>
      <c r="C3635">
        <v>192312</v>
      </c>
      <c r="D3635" t="s">
        <v>7936</v>
      </c>
      <c r="F3635" t="s">
        <v>939</v>
      </c>
      <c r="G3635" t="s">
        <v>441</v>
      </c>
      <c r="H3635" t="s">
        <v>5</v>
      </c>
      <c r="J3635">
        <v>43511.387499999997</v>
      </c>
    </row>
    <row r="3636" spans="1:10" x14ac:dyDescent="0.25">
      <c r="A3636" t="s">
        <v>429</v>
      </c>
      <c r="B3636" s="4" t="s">
        <v>7937</v>
      </c>
      <c r="C3636">
        <v>192079</v>
      </c>
      <c r="D3636" t="s">
        <v>7938</v>
      </c>
      <c r="F3636" t="s">
        <v>939</v>
      </c>
      <c r="G3636" t="s">
        <v>441</v>
      </c>
      <c r="H3636" t="s">
        <v>5</v>
      </c>
      <c r="J3636">
        <v>43511.379861111112</v>
      </c>
    </row>
    <row r="3637" spans="1:10" x14ac:dyDescent="0.25">
      <c r="A3637" t="s">
        <v>429</v>
      </c>
      <c r="B3637" s="4" t="s">
        <v>7939</v>
      </c>
      <c r="C3637">
        <v>192077</v>
      </c>
      <c r="D3637" t="s">
        <v>7940</v>
      </c>
      <c r="E3637" t="s">
        <v>572</v>
      </c>
      <c r="F3637" t="s">
        <v>939</v>
      </c>
      <c r="G3637" t="s">
        <v>433</v>
      </c>
      <c r="H3637" t="s">
        <v>5</v>
      </c>
      <c r="J3637">
        <v>43678.355555555558</v>
      </c>
    </row>
    <row r="3638" spans="1:10" x14ac:dyDescent="0.25">
      <c r="A3638" t="s">
        <v>429</v>
      </c>
      <c r="B3638" s="4" t="s">
        <v>7941</v>
      </c>
      <c r="C3638">
        <v>191532</v>
      </c>
      <c r="D3638" t="s">
        <v>7942</v>
      </c>
      <c r="E3638" t="s">
        <v>7943</v>
      </c>
      <c r="F3638" t="s">
        <v>717</v>
      </c>
      <c r="G3638" t="s">
        <v>470</v>
      </c>
      <c r="H3638" t="s">
        <v>5</v>
      </c>
      <c r="J3638">
        <v>43473.385416666664</v>
      </c>
    </row>
    <row r="3639" spans="1:10" x14ac:dyDescent="0.25">
      <c r="A3639" t="s">
        <v>429</v>
      </c>
      <c r="B3639" s="4" t="s">
        <v>7944</v>
      </c>
      <c r="C3639">
        <v>189059</v>
      </c>
      <c r="D3639" t="s">
        <v>7945</v>
      </c>
      <c r="F3639" t="s">
        <v>939</v>
      </c>
      <c r="G3639" t="s">
        <v>1188</v>
      </c>
      <c r="H3639" t="s">
        <v>5</v>
      </c>
      <c r="J3639">
        <v>43798.53125</v>
      </c>
    </row>
    <row r="3640" spans="1:10" x14ac:dyDescent="0.25">
      <c r="A3640" t="s">
        <v>429</v>
      </c>
      <c r="B3640" s="4" t="s">
        <v>7946</v>
      </c>
      <c r="C3640">
        <v>187200</v>
      </c>
      <c r="D3640" t="s">
        <v>7947</v>
      </c>
      <c r="E3640" t="s">
        <v>572</v>
      </c>
      <c r="F3640" t="s">
        <v>939</v>
      </c>
      <c r="G3640" t="s">
        <v>433</v>
      </c>
      <c r="H3640" t="s">
        <v>5</v>
      </c>
      <c r="J3640">
        <v>43515.550694444442</v>
      </c>
    </row>
    <row r="3641" spans="1:10" x14ac:dyDescent="0.25">
      <c r="A3641" t="s">
        <v>429</v>
      </c>
      <c r="B3641" s="4" t="s">
        <v>7948</v>
      </c>
      <c r="C3641">
        <v>186968</v>
      </c>
      <c r="D3641" t="s">
        <v>7949</v>
      </c>
      <c r="E3641" t="s">
        <v>4362</v>
      </c>
      <c r="F3641" t="s">
        <v>7916</v>
      </c>
      <c r="G3641" t="s">
        <v>441</v>
      </c>
      <c r="H3641" t="s">
        <v>5</v>
      </c>
      <c r="J3641">
        <v>43718.494444444441</v>
      </c>
    </row>
    <row r="3642" spans="1:10" x14ac:dyDescent="0.25">
      <c r="A3642" t="s">
        <v>429</v>
      </c>
      <c r="B3642" s="4" t="s">
        <v>7950</v>
      </c>
      <c r="C3642">
        <v>186966</v>
      </c>
      <c r="D3642" t="s">
        <v>7951</v>
      </c>
      <c r="E3642" t="s">
        <v>7916</v>
      </c>
      <c r="F3642" t="s">
        <v>7916</v>
      </c>
      <c r="G3642" t="s">
        <v>441</v>
      </c>
      <c r="H3642" t="s">
        <v>5</v>
      </c>
      <c r="J3642">
        <v>43713.418055555558</v>
      </c>
    </row>
    <row r="3643" spans="1:10" x14ac:dyDescent="0.25">
      <c r="A3643" t="s">
        <v>429</v>
      </c>
      <c r="B3643" s="4" t="s">
        <v>7952</v>
      </c>
      <c r="C3643">
        <v>186219</v>
      </c>
      <c r="D3643" t="s">
        <v>7953</v>
      </c>
      <c r="E3643" t="s">
        <v>7954</v>
      </c>
      <c r="F3643" t="s">
        <v>2736</v>
      </c>
      <c r="G3643" t="s">
        <v>485</v>
      </c>
      <c r="H3643" t="s">
        <v>5</v>
      </c>
      <c r="J3643">
        <v>43781.19027777778</v>
      </c>
    </row>
    <row r="3644" spans="1:10" x14ac:dyDescent="0.25">
      <c r="A3644" t="s">
        <v>429</v>
      </c>
      <c r="B3644" s="4" t="s">
        <v>7955</v>
      </c>
      <c r="C3644">
        <v>179524</v>
      </c>
      <c r="D3644" t="s">
        <v>7956</v>
      </c>
      <c r="F3644" t="s">
        <v>1044</v>
      </c>
      <c r="G3644" t="s">
        <v>433</v>
      </c>
      <c r="H3644" t="s">
        <v>5</v>
      </c>
      <c r="J3644">
        <v>43453.664583333331</v>
      </c>
    </row>
    <row r="3645" spans="1:10" x14ac:dyDescent="0.25">
      <c r="A3645" t="s">
        <v>429</v>
      </c>
      <c r="B3645" s="4" t="s">
        <v>7957</v>
      </c>
      <c r="C3645">
        <v>169065</v>
      </c>
      <c r="D3645" t="s">
        <v>7958</v>
      </c>
      <c r="E3645" t="s">
        <v>706</v>
      </c>
      <c r="F3645" t="s">
        <v>3123</v>
      </c>
      <c r="G3645" t="s">
        <v>433</v>
      </c>
      <c r="H3645" t="s">
        <v>5</v>
      </c>
      <c r="J3645">
        <v>43448.422222222223</v>
      </c>
    </row>
    <row r="3646" spans="1:10" x14ac:dyDescent="0.25">
      <c r="A3646" t="s">
        <v>429</v>
      </c>
      <c r="B3646" s="4" t="s">
        <v>7959</v>
      </c>
      <c r="C3646">
        <v>169038</v>
      </c>
      <c r="D3646" t="s">
        <v>7960</v>
      </c>
      <c r="E3646" t="s">
        <v>1044</v>
      </c>
      <c r="F3646" t="s">
        <v>3123</v>
      </c>
      <c r="G3646" t="s">
        <v>433</v>
      </c>
      <c r="H3646" t="s">
        <v>5</v>
      </c>
      <c r="J3646">
        <v>43725.556250000001</v>
      </c>
    </row>
    <row r="3647" spans="1:10" x14ac:dyDescent="0.25">
      <c r="A3647" t="s">
        <v>429</v>
      </c>
      <c r="B3647" s="4" t="s">
        <v>7961</v>
      </c>
      <c r="C3647">
        <v>137138</v>
      </c>
      <c r="D3647" t="s">
        <v>7962</v>
      </c>
      <c r="E3647" t="s">
        <v>1004</v>
      </c>
      <c r="F3647" t="s">
        <v>1674</v>
      </c>
      <c r="G3647" t="s">
        <v>441</v>
      </c>
      <c r="H3647" t="s">
        <v>5</v>
      </c>
      <c r="J3647">
        <v>43544.434027777781</v>
      </c>
    </row>
    <row r="3648" spans="1:10" x14ac:dyDescent="0.25">
      <c r="A3648" t="s">
        <v>429</v>
      </c>
      <c r="B3648" s="4" t="s">
        <v>7963</v>
      </c>
      <c r="C3648">
        <v>137115</v>
      </c>
      <c r="D3648" t="s">
        <v>7964</v>
      </c>
      <c r="F3648" t="s">
        <v>1339</v>
      </c>
      <c r="G3648" t="s">
        <v>470</v>
      </c>
      <c r="H3648" t="s">
        <v>5</v>
      </c>
      <c r="I3648">
        <v>43385</v>
      </c>
      <c r="J3648">
        <v>43414.789583333331</v>
      </c>
    </row>
    <row r="3649" spans="1:10" x14ac:dyDescent="0.25">
      <c r="A3649" t="s">
        <v>429</v>
      </c>
      <c r="B3649" s="4" t="s">
        <v>7965</v>
      </c>
      <c r="C3649">
        <v>123890</v>
      </c>
      <c r="D3649" t="s">
        <v>7966</v>
      </c>
      <c r="E3649" t="s">
        <v>843</v>
      </c>
      <c r="F3649" t="s">
        <v>446</v>
      </c>
      <c r="G3649" t="s">
        <v>470</v>
      </c>
      <c r="H3649" t="s">
        <v>5</v>
      </c>
      <c r="J3649">
        <v>43342.443055555559</v>
      </c>
    </row>
    <row r="3650" spans="1:10" x14ac:dyDescent="0.25">
      <c r="A3650" t="s">
        <v>429</v>
      </c>
      <c r="B3650" s="4" t="s">
        <v>7967</v>
      </c>
      <c r="C3650">
        <v>119591</v>
      </c>
      <c r="D3650" t="s">
        <v>7968</v>
      </c>
      <c r="F3650" t="s">
        <v>475</v>
      </c>
      <c r="G3650" t="s">
        <v>441</v>
      </c>
      <c r="H3650" t="s">
        <v>5</v>
      </c>
      <c r="J3650">
        <v>43529.424305555556</v>
      </c>
    </row>
    <row r="3651" spans="1:10" x14ac:dyDescent="0.25">
      <c r="A3651" t="s">
        <v>429</v>
      </c>
      <c r="B3651" s="4" t="s">
        <v>7969</v>
      </c>
      <c r="C3651">
        <v>57651</v>
      </c>
      <c r="D3651" t="s">
        <v>7970</v>
      </c>
      <c r="E3651" t="s">
        <v>751</v>
      </c>
      <c r="F3651" t="s">
        <v>2578</v>
      </c>
      <c r="G3651" t="s">
        <v>441</v>
      </c>
      <c r="H3651" t="s">
        <v>5</v>
      </c>
      <c r="J3651">
        <v>43119.586805555555</v>
      </c>
    </row>
    <row r="3652" spans="1:10" x14ac:dyDescent="0.25">
      <c r="A3652" t="s">
        <v>429</v>
      </c>
      <c r="B3652" s="4" t="s">
        <v>7971</v>
      </c>
      <c r="C3652">
        <v>55466</v>
      </c>
      <c r="D3652" t="s">
        <v>7972</v>
      </c>
      <c r="E3652" t="s">
        <v>446</v>
      </c>
      <c r="F3652" t="s">
        <v>2578</v>
      </c>
      <c r="G3652" t="s">
        <v>441</v>
      </c>
      <c r="H3652" t="s">
        <v>5</v>
      </c>
      <c r="J3652">
        <v>43208.59097222222</v>
      </c>
    </row>
    <row r="3653" spans="1:10" x14ac:dyDescent="0.25">
      <c r="A3653" t="s">
        <v>429</v>
      </c>
      <c r="B3653" s="4" t="s">
        <v>7973</v>
      </c>
      <c r="C3653">
        <v>48404</v>
      </c>
      <c r="D3653" t="s">
        <v>7972</v>
      </c>
      <c r="E3653" t="s">
        <v>7974</v>
      </c>
      <c r="F3653" t="s">
        <v>2578</v>
      </c>
      <c r="G3653" t="s">
        <v>441</v>
      </c>
      <c r="H3653" t="s">
        <v>5</v>
      </c>
      <c r="J3653">
        <v>43088.425694444442</v>
      </c>
    </row>
  </sheetData>
  <phoneticPr fontId="4" type="noConversion"/>
  <hyperlinks>
    <hyperlink ref="B1" r:id="rId1" xr:uid="{68EDBFE5-7C70-46FB-989E-8DA50B21526A}"/>
  </hyperlinks>
  <pageMargins left="0.7" right="0.7" top="0.75" bottom="0.75" header="0.3" footer="0.3"/>
  <pageSetup paperSize="9" orientation="portrait"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A9668-84E1-47AE-B48F-0CBAEC96A85B}">
  <sheetPr codeName="Sheet11"/>
  <dimension ref="A1:Q174"/>
  <sheetViews>
    <sheetView workbookViewId="0">
      <selection activeCell="E34" sqref="E34"/>
    </sheetView>
  </sheetViews>
  <sheetFormatPr defaultRowHeight="15" x14ac:dyDescent="0.25"/>
  <cols>
    <col min="1" max="1" width="12.5703125" bestFit="1" customWidth="1"/>
    <col min="2" max="2" width="11.42578125" style="4" bestFit="1" customWidth="1"/>
    <col min="3" max="3" width="11.28515625" style="4" bestFit="1" customWidth="1"/>
    <col min="4" max="4" width="55.7109375" bestFit="1" customWidth="1"/>
    <col min="5" max="5" width="13.7109375" bestFit="1" customWidth="1"/>
    <col min="6" max="6" width="10.28515625" bestFit="1" customWidth="1"/>
    <col min="7" max="7" width="6.7109375" bestFit="1" customWidth="1"/>
    <col min="8" max="8" width="11.7109375" bestFit="1" customWidth="1"/>
    <col min="9" max="9" width="12.140625" bestFit="1" customWidth="1"/>
    <col min="10" max="10" width="9.85546875" bestFit="1" customWidth="1"/>
    <col min="11" max="11" width="10.7109375" bestFit="1" customWidth="1"/>
    <col min="12" max="12" width="12.85546875" bestFit="1" customWidth="1"/>
    <col min="13" max="14" width="15.5703125" bestFit="1" customWidth="1"/>
    <col min="15" max="15" width="13.42578125" bestFit="1" customWidth="1"/>
    <col min="16" max="16" width="30.28515625" bestFit="1" customWidth="1"/>
    <col min="17" max="17" width="13.28515625" bestFit="1" customWidth="1"/>
  </cols>
  <sheetData>
    <row r="1" spans="1:17" x14ac:dyDescent="0.25">
      <c r="A1" s="4" t="s">
        <v>9</v>
      </c>
      <c r="B1" s="5">
        <v>28077</v>
      </c>
    </row>
    <row r="2" spans="1:17" s="1" customFormat="1" x14ac:dyDescent="0.25">
      <c r="A2" t="s">
        <v>0</v>
      </c>
      <c r="B2" t="s">
        <v>10</v>
      </c>
      <c r="C2" t="s">
        <v>11</v>
      </c>
      <c r="D2" t="s">
        <v>12</v>
      </c>
      <c r="E2" t="s">
        <v>13</v>
      </c>
      <c r="F2" s="7" t="s">
        <v>38</v>
      </c>
      <c r="G2" s="7" t="s">
        <v>39</v>
      </c>
      <c r="H2" s="7" t="s">
        <v>16</v>
      </c>
      <c r="I2" s="7" t="s">
        <v>17</v>
      </c>
      <c r="J2" t="s">
        <v>18</v>
      </c>
      <c r="K2" t="s">
        <v>19</v>
      </c>
      <c r="L2" t="s">
        <v>20</v>
      </c>
      <c r="M2" t="s">
        <v>21</v>
      </c>
      <c r="N2" t="s">
        <v>22</v>
      </c>
      <c r="O2" t="s">
        <v>422</v>
      </c>
      <c r="P2" s="12" t="s">
        <v>420</v>
      </c>
      <c r="Q2" s="12" t="s">
        <v>421</v>
      </c>
    </row>
    <row r="3" spans="1:17" x14ac:dyDescent="0.25">
      <c r="A3" t="s">
        <v>1</v>
      </c>
      <c r="B3" t="s">
        <v>228</v>
      </c>
      <c r="C3">
        <v>556981</v>
      </c>
      <c r="D3" t="s">
        <v>400</v>
      </c>
      <c r="E3" t="s">
        <v>401</v>
      </c>
      <c r="F3" s="6"/>
      <c r="G3" s="6"/>
      <c r="H3" s="6"/>
      <c r="I3" s="6"/>
      <c r="J3" t="s">
        <v>24</v>
      </c>
      <c r="K3" t="s">
        <v>5</v>
      </c>
      <c r="L3" t="s">
        <v>194</v>
      </c>
      <c r="M3" s="9">
        <v>43420.381944444445</v>
      </c>
      <c r="N3" s="9">
        <v>43430.321527777778</v>
      </c>
      <c r="O3" s="9"/>
      <c r="P3" s="11"/>
      <c r="Q3" s="11"/>
    </row>
    <row r="4" spans="1:17" x14ac:dyDescent="0.25">
      <c r="A4" t="s">
        <v>1</v>
      </c>
      <c r="B4" t="s">
        <v>229</v>
      </c>
      <c r="C4">
        <v>556981</v>
      </c>
      <c r="D4" t="s">
        <v>400</v>
      </c>
      <c r="E4" t="s">
        <v>402</v>
      </c>
      <c r="F4" s="8"/>
      <c r="G4" s="8"/>
      <c r="H4" s="8"/>
      <c r="I4" s="8"/>
      <c r="J4" t="s">
        <v>24</v>
      </c>
      <c r="K4" t="s">
        <v>5</v>
      </c>
      <c r="L4" t="s">
        <v>25</v>
      </c>
      <c r="M4" s="9">
        <v>43420.381944444445</v>
      </c>
      <c r="N4" s="9">
        <v>43427.394444444442</v>
      </c>
      <c r="O4" s="9"/>
      <c r="P4" s="11"/>
      <c r="Q4" s="11"/>
    </row>
    <row r="5" spans="1:17" x14ac:dyDescent="0.25">
      <c r="A5" t="s">
        <v>1</v>
      </c>
      <c r="B5" t="s">
        <v>230</v>
      </c>
      <c r="C5">
        <v>556981</v>
      </c>
      <c r="D5" t="s">
        <v>400</v>
      </c>
      <c r="E5" t="s">
        <v>403</v>
      </c>
      <c r="F5" s="8"/>
      <c r="G5" s="8"/>
      <c r="H5" s="8"/>
      <c r="I5" s="8"/>
      <c r="J5" t="s">
        <v>24</v>
      </c>
      <c r="K5" t="s">
        <v>5</v>
      </c>
      <c r="L5" t="s">
        <v>25</v>
      </c>
      <c r="M5" s="9">
        <v>43420.381944444445</v>
      </c>
      <c r="N5" s="9">
        <v>43420.402083333334</v>
      </c>
      <c r="O5" s="9"/>
      <c r="P5" s="11"/>
      <c r="Q5" s="11"/>
    </row>
    <row r="6" spans="1:17" x14ac:dyDescent="0.25">
      <c r="A6" t="s">
        <v>1</v>
      </c>
      <c r="B6" t="s">
        <v>231</v>
      </c>
      <c r="C6">
        <v>556981</v>
      </c>
      <c r="D6" t="s">
        <v>400</v>
      </c>
      <c r="E6" t="s">
        <v>26</v>
      </c>
      <c r="F6" s="8"/>
      <c r="G6" s="8"/>
      <c r="H6" s="8"/>
      <c r="I6" s="8"/>
      <c r="J6" t="s">
        <v>24</v>
      </c>
      <c r="K6" t="s">
        <v>5</v>
      </c>
      <c r="L6" t="s">
        <v>25</v>
      </c>
      <c r="M6" s="9">
        <v>43420.381944444445</v>
      </c>
      <c r="N6" s="9">
        <v>43423.208333333336</v>
      </c>
      <c r="O6" s="9"/>
      <c r="P6" s="11"/>
      <c r="Q6" s="11"/>
    </row>
    <row r="7" spans="1:17" x14ac:dyDescent="0.25">
      <c r="A7" t="s">
        <v>1</v>
      </c>
      <c r="B7" t="s">
        <v>232</v>
      </c>
      <c r="C7">
        <v>556981</v>
      </c>
      <c r="D7" t="s">
        <v>400</v>
      </c>
      <c r="E7" t="s">
        <v>47</v>
      </c>
      <c r="F7" s="8"/>
      <c r="G7" s="8"/>
      <c r="H7" s="8"/>
      <c r="I7" s="8"/>
      <c r="J7" t="s">
        <v>24</v>
      </c>
      <c r="K7" t="s">
        <v>7</v>
      </c>
      <c r="M7" s="9">
        <v>43420.381944444445</v>
      </c>
      <c r="N7" s="9">
        <v>43420.381944444445</v>
      </c>
      <c r="O7" s="9"/>
      <c r="P7" s="11"/>
      <c r="Q7" s="11"/>
    </row>
    <row r="8" spans="1:17" x14ac:dyDescent="0.25">
      <c r="A8" t="s">
        <v>1</v>
      </c>
      <c r="B8" t="s">
        <v>233</v>
      </c>
      <c r="C8">
        <v>556981</v>
      </c>
      <c r="D8" t="s">
        <v>400</v>
      </c>
      <c r="E8" t="s">
        <v>98</v>
      </c>
      <c r="F8" s="8"/>
      <c r="G8" s="8"/>
      <c r="H8" s="8"/>
      <c r="I8" s="8"/>
      <c r="J8" t="s">
        <v>24</v>
      </c>
      <c r="K8" t="s">
        <v>5</v>
      </c>
      <c r="L8" t="s">
        <v>25</v>
      </c>
      <c r="M8" s="9">
        <v>43420.381944444445</v>
      </c>
      <c r="N8" s="9">
        <v>43423.643750000003</v>
      </c>
      <c r="O8" s="9"/>
      <c r="P8" s="11"/>
      <c r="Q8" s="11"/>
    </row>
    <row r="9" spans="1:17" x14ac:dyDescent="0.25">
      <c r="A9" t="s">
        <v>1</v>
      </c>
      <c r="B9" t="s">
        <v>234</v>
      </c>
      <c r="C9">
        <v>556981</v>
      </c>
      <c r="D9" t="s">
        <v>400</v>
      </c>
      <c r="E9" t="s">
        <v>100</v>
      </c>
      <c r="F9" s="8"/>
      <c r="G9" s="8"/>
      <c r="H9" s="8"/>
      <c r="I9" s="8"/>
      <c r="J9" t="s">
        <v>24</v>
      </c>
      <c r="K9" t="s">
        <v>7</v>
      </c>
      <c r="M9" s="9">
        <v>43420.381944444445</v>
      </c>
      <c r="N9" s="9">
        <v>43420.381944444445</v>
      </c>
      <c r="O9" s="9"/>
      <c r="P9" s="11"/>
      <c r="Q9" s="11"/>
    </row>
    <row r="10" spans="1:17" x14ac:dyDescent="0.25">
      <c r="A10" t="s">
        <v>1</v>
      </c>
      <c r="B10" t="s">
        <v>235</v>
      </c>
      <c r="C10">
        <v>556981</v>
      </c>
      <c r="D10" t="s">
        <v>400</v>
      </c>
      <c r="E10" t="s">
        <v>404</v>
      </c>
      <c r="F10" s="8"/>
      <c r="G10" s="8"/>
      <c r="H10" s="8"/>
      <c r="I10" s="8"/>
      <c r="J10" t="s">
        <v>24</v>
      </c>
      <c r="K10" t="s">
        <v>7</v>
      </c>
      <c r="M10" s="9">
        <v>43420.381944444445</v>
      </c>
      <c r="N10" s="9">
        <v>43420.381944444445</v>
      </c>
      <c r="O10" s="9"/>
      <c r="P10" s="11"/>
      <c r="Q10" s="11"/>
    </row>
    <row r="11" spans="1:17" x14ac:dyDescent="0.25">
      <c r="A11" t="s">
        <v>1</v>
      </c>
      <c r="B11" t="s">
        <v>236</v>
      </c>
      <c r="C11">
        <v>556981</v>
      </c>
      <c r="D11" t="s">
        <v>400</v>
      </c>
      <c r="E11" t="s">
        <v>107</v>
      </c>
      <c r="F11" s="8"/>
      <c r="G11" s="8"/>
      <c r="H11" s="8"/>
      <c r="I11" s="8"/>
      <c r="J11" t="s">
        <v>24</v>
      </c>
      <c r="K11" t="s">
        <v>7</v>
      </c>
      <c r="M11" s="9">
        <v>43420.381944444445</v>
      </c>
      <c r="N11" s="9">
        <v>43420.381944444445</v>
      </c>
      <c r="O11" s="9"/>
      <c r="P11" s="11"/>
      <c r="Q11" s="11"/>
    </row>
    <row r="12" spans="1:17" x14ac:dyDescent="0.25">
      <c r="A12" t="s">
        <v>1</v>
      </c>
      <c r="B12" t="s">
        <v>237</v>
      </c>
      <c r="C12">
        <v>556981</v>
      </c>
      <c r="D12" t="s">
        <v>400</v>
      </c>
      <c r="E12" t="s">
        <v>405</v>
      </c>
      <c r="F12" s="8"/>
      <c r="G12" s="8"/>
      <c r="H12" s="8"/>
      <c r="I12" s="8"/>
      <c r="J12" t="s">
        <v>24</v>
      </c>
      <c r="K12" t="s">
        <v>7</v>
      </c>
      <c r="M12" s="9">
        <v>43420.381944444445</v>
      </c>
      <c r="N12" s="9">
        <v>43420.381944444445</v>
      </c>
      <c r="O12" s="9"/>
      <c r="P12" s="11"/>
      <c r="Q12" s="11"/>
    </row>
    <row r="13" spans="1:17" x14ac:dyDescent="0.25">
      <c r="A13" t="s">
        <v>1</v>
      </c>
      <c r="B13" t="s">
        <v>238</v>
      </c>
      <c r="C13">
        <v>556981</v>
      </c>
      <c r="D13" t="s">
        <v>400</v>
      </c>
      <c r="E13" t="s">
        <v>155</v>
      </c>
      <c r="F13" s="8"/>
      <c r="G13" s="8"/>
      <c r="H13" s="8"/>
      <c r="I13" s="8"/>
      <c r="J13" t="s">
        <v>24</v>
      </c>
      <c r="K13" t="s">
        <v>5</v>
      </c>
      <c r="L13" t="s">
        <v>25</v>
      </c>
      <c r="M13" s="9">
        <v>43420.381944444445</v>
      </c>
      <c r="N13" s="9">
        <v>43430.448611111111</v>
      </c>
      <c r="O13" s="9"/>
      <c r="P13" s="11"/>
      <c r="Q13" s="11"/>
    </row>
    <row r="14" spans="1:17" x14ac:dyDescent="0.25">
      <c r="A14" t="s">
        <v>1</v>
      </c>
      <c r="B14" t="s">
        <v>239</v>
      </c>
      <c r="C14">
        <v>556981</v>
      </c>
      <c r="D14" t="s">
        <v>400</v>
      </c>
      <c r="E14" t="s">
        <v>134</v>
      </c>
      <c r="F14" s="8"/>
      <c r="G14" s="8"/>
      <c r="H14" s="8"/>
      <c r="I14" s="8"/>
      <c r="J14" t="s">
        <v>24</v>
      </c>
      <c r="K14" t="s">
        <v>5</v>
      </c>
      <c r="L14" t="s">
        <v>195</v>
      </c>
      <c r="M14" s="9">
        <v>43420.381944444445</v>
      </c>
      <c r="N14" s="9">
        <v>43424.458333333336</v>
      </c>
      <c r="O14" s="9"/>
      <c r="P14" s="11"/>
      <c r="Q14" s="11"/>
    </row>
    <row r="15" spans="1:17" x14ac:dyDescent="0.25">
      <c r="A15" t="s">
        <v>1</v>
      </c>
      <c r="B15" t="s">
        <v>240</v>
      </c>
      <c r="C15">
        <v>556981</v>
      </c>
      <c r="D15" t="s">
        <v>400</v>
      </c>
      <c r="E15" t="s">
        <v>137</v>
      </c>
      <c r="F15" s="8"/>
      <c r="G15" s="8"/>
      <c r="H15" s="8"/>
      <c r="I15" s="8"/>
      <c r="J15" t="s">
        <v>24</v>
      </c>
      <c r="K15" t="s">
        <v>7</v>
      </c>
      <c r="M15" s="9">
        <v>43420.381944444445</v>
      </c>
      <c r="N15" s="9">
        <v>43420.381944444445</v>
      </c>
      <c r="O15" s="9"/>
      <c r="P15" s="11"/>
      <c r="Q15" s="11"/>
    </row>
    <row r="16" spans="1:17" x14ac:dyDescent="0.25">
      <c r="A16" t="s">
        <v>1</v>
      </c>
      <c r="B16" t="s">
        <v>241</v>
      </c>
      <c r="C16">
        <v>556981</v>
      </c>
      <c r="D16" t="s">
        <v>400</v>
      </c>
      <c r="E16" t="s">
        <v>138</v>
      </c>
      <c r="F16" s="8"/>
      <c r="G16" s="8"/>
      <c r="H16" s="8"/>
      <c r="I16" s="8"/>
      <c r="J16" t="s">
        <v>24</v>
      </c>
      <c r="K16" t="s">
        <v>7</v>
      </c>
      <c r="M16" s="9">
        <v>43420.381944444445</v>
      </c>
      <c r="N16" s="9">
        <v>43420.381944444445</v>
      </c>
      <c r="O16" s="9"/>
      <c r="P16" s="11"/>
      <c r="Q16" s="11"/>
    </row>
    <row r="17" spans="1:17" x14ac:dyDescent="0.25">
      <c r="A17" t="s">
        <v>1</v>
      </c>
      <c r="B17" t="s">
        <v>242</v>
      </c>
      <c r="C17">
        <v>556981</v>
      </c>
      <c r="D17" t="s">
        <v>400</v>
      </c>
      <c r="E17" t="s">
        <v>81</v>
      </c>
      <c r="F17" s="8"/>
      <c r="G17" s="8"/>
      <c r="H17" s="8"/>
      <c r="I17" s="8"/>
      <c r="J17" t="s">
        <v>24</v>
      </c>
      <c r="K17" t="s">
        <v>5</v>
      </c>
      <c r="L17" t="s">
        <v>25</v>
      </c>
      <c r="M17" s="9">
        <v>43420.381944444445</v>
      </c>
      <c r="N17" s="9">
        <v>43430.523611111108</v>
      </c>
      <c r="O17" s="9"/>
      <c r="P17" s="11"/>
      <c r="Q17" s="11"/>
    </row>
    <row r="18" spans="1:17" x14ac:dyDescent="0.25">
      <c r="A18" t="s">
        <v>1</v>
      </c>
      <c r="B18" t="s">
        <v>243</v>
      </c>
      <c r="C18">
        <v>556981</v>
      </c>
      <c r="D18" t="s">
        <v>400</v>
      </c>
      <c r="E18" t="s">
        <v>143</v>
      </c>
      <c r="F18" s="8"/>
      <c r="G18" s="8"/>
      <c r="H18" s="8"/>
      <c r="I18" s="8"/>
      <c r="J18" t="s">
        <v>24</v>
      </c>
      <c r="K18" t="s">
        <v>7</v>
      </c>
      <c r="M18" s="9">
        <v>43420.381944444445</v>
      </c>
      <c r="N18" s="9">
        <v>43420.381944444445</v>
      </c>
      <c r="O18" s="9"/>
      <c r="P18" s="11"/>
      <c r="Q18" s="11"/>
    </row>
    <row r="19" spans="1:17" x14ac:dyDescent="0.25">
      <c r="A19" t="s">
        <v>1</v>
      </c>
      <c r="B19" t="s">
        <v>244</v>
      </c>
      <c r="C19">
        <v>556981</v>
      </c>
      <c r="D19" t="s">
        <v>400</v>
      </c>
      <c r="E19" t="s">
        <v>406</v>
      </c>
      <c r="F19" s="8"/>
      <c r="G19" s="8"/>
      <c r="H19" s="8"/>
      <c r="I19" s="8"/>
      <c r="J19" t="s">
        <v>24</v>
      </c>
      <c r="K19" t="s">
        <v>7</v>
      </c>
      <c r="M19" s="9">
        <v>43420.381944444445</v>
      </c>
      <c r="N19" s="9">
        <v>43420.381944444445</v>
      </c>
      <c r="O19" s="9"/>
      <c r="P19" s="11"/>
      <c r="Q19" s="11"/>
    </row>
    <row r="20" spans="1:17" x14ac:dyDescent="0.25">
      <c r="A20" t="s">
        <v>1</v>
      </c>
      <c r="B20" t="s">
        <v>245</v>
      </c>
      <c r="C20">
        <v>556981</v>
      </c>
      <c r="D20" t="s">
        <v>400</v>
      </c>
      <c r="E20" t="s">
        <v>192</v>
      </c>
      <c r="F20" s="8"/>
      <c r="G20" s="8"/>
      <c r="H20" s="8"/>
      <c r="I20" s="8"/>
      <c r="J20" t="s">
        <v>24</v>
      </c>
      <c r="K20" t="s">
        <v>7</v>
      </c>
      <c r="M20" s="9">
        <v>43420.381249999999</v>
      </c>
      <c r="N20" s="9">
        <v>43420.381249999999</v>
      </c>
      <c r="O20" s="9"/>
      <c r="P20" s="11"/>
      <c r="Q20" s="11"/>
    </row>
    <row r="21" spans="1:17" x14ac:dyDescent="0.25">
      <c r="A21" t="s">
        <v>1</v>
      </c>
      <c r="B21" t="s">
        <v>246</v>
      </c>
      <c r="C21">
        <v>556981</v>
      </c>
      <c r="D21" t="s">
        <v>400</v>
      </c>
      <c r="E21" t="s">
        <v>407</v>
      </c>
      <c r="F21" s="8"/>
      <c r="G21" s="8"/>
      <c r="H21" s="8"/>
      <c r="I21" s="8"/>
      <c r="J21" t="s">
        <v>24</v>
      </c>
      <c r="K21" t="s">
        <v>7</v>
      </c>
      <c r="M21" s="9">
        <v>43420.381249999999</v>
      </c>
      <c r="N21" s="9">
        <v>43420.381249999999</v>
      </c>
      <c r="O21" s="9"/>
      <c r="P21" s="11"/>
      <c r="Q21" s="11"/>
    </row>
    <row r="22" spans="1:17" x14ac:dyDescent="0.25">
      <c r="A22" t="s">
        <v>1</v>
      </c>
      <c r="B22" t="s">
        <v>247</v>
      </c>
      <c r="C22">
        <v>556981</v>
      </c>
      <c r="D22" t="s">
        <v>400</v>
      </c>
      <c r="E22" t="s">
        <v>60</v>
      </c>
      <c r="F22" s="8"/>
      <c r="G22" s="8"/>
      <c r="H22" s="8"/>
      <c r="I22" s="8"/>
      <c r="J22" t="s">
        <v>24</v>
      </c>
      <c r="K22" t="s">
        <v>7</v>
      </c>
      <c r="M22" s="9">
        <v>43420.381249999999</v>
      </c>
      <c r="N22" s="9">
        <v>43420.381249999999</v>
      </c>
      <c r="O22" s="9"/>
      <c r="P22" s="11"/>
      <c r="Q22" s="11"/>
    </row>
    <row r="23" spans="1:17" x14ac:dyDescent="0.25">
      <c r="A23" t="s">
        <v>1</v>
      </c>
      <c r="B23" t="s">
        <v>248</v>
      </c>
      <c r="C23">
        <v>556981</v>
      </c>
      <c r="D23" t="s">
        <v>400</v>
      </c>
      <c r="E23" t="s">
        <v>408</v>
      </c>
      <c r="F23" s="8"/>
      <c r="G23" s="8"/>
      <c r="H23" s="8"/>
      <c r="I23" s="8"/>
      <c r="J23" t="s">
        <v>24</v>
      </c>
      <c r="K23" t="s">
        <v>7</v>
      </c>
      <c r="M23" s="9">
        <v>43420.381249999999</v>
      </c>
      <c r="N23" s="9">
        <v>43420.381249999999</v>
      </c>
      <c r="O23" s="9"/>
      <c r="P23" s="11"/>
      <c r="Q23" s="11"/>
    </row>
    <row r="24" spans="1:17" x14ac:dyDescent="0.25">
      <c r="A24" t="s">
        <v>1</v>
      </c>
      <c r="B24" t="s">
        <v>249</v>
      </c>
      <c r="C24">
        <v>556981</v>
      </c>
      <c r="D24" t="s">
        <v>400</v>
      </c>
      <c r="E24" t="s">
        <v>159</v>
      </c>
      <c r="F24" s="8"/>
      <c r="G24" s="8"/>
      <c r="H24" s="8"/>
      <c r="I24" s="8"/>
      <c r="J24" t="s">
        <v>24</v>
      </c>
      <c r="K24" t="s">
        <v>7</v>
      </c>
      <c r="M24" s="9">
        <v>43420.381249999999</v>
      </c>
      <c r="N24" s="9">
        <v>43420.381249999999</v>
      </c>
      <c r="O24" s="9"/>
      <c r="P24" s="11"/>
      <c r="Q24" s="11"/>
    </row>
    <row r="25" spans="1:17" x14ac:dyDescent="0.25">
      <c r="A25" t="s">
        <v>1</v>
      </c>
      <c r="B25" t="s">
        <v>250</v>
      </c>
      <c r="C25">
        <v>556981</v>
      </c>
      <c r="D25" t="s">
        <v>400</v>
      </c>
      <c r="E25" t="s">
        <v>164</v>
      </c>
      <c r="F25" s="8"/>
      <c r="G25" s="8"/>
      <c r="H25" s="8"/>
      <c r="I25" s="8"/>
      <c r="J25" t="s">
        <v>24</v>
      </c>
      <c r="K25" t="s">
        <v>7</v>
      </c>
      <c r="M25" s="9">
        <v>43420.381249999999</v>
      </c>
      <c r="N25" s="9">
        <v>43420.381249999999</v>
      </c>
      <c r="O25" s="9"/>
      <c r="P25" s="11"/>
      <c r="Q25" s="11"/>
    </row>
    <row r="26" spans="1:17" x14ac:dyDescent="0.25">
      <c r="A26" t="s">
        <v>1</v>
      </c>
      <c r="B26" t="s">
        <v>251</v>
      </c>
      <c r="C26">
        <v>556981</v>
      </c>
      <c r="D26" t="s">
        <v>400</v>
      </c>
      <c r="E26" t="s">
        <v>409</v>
      </c>
      <c r="F26" s="8"/>
      <c r="G26" s="8"/>
      <c r="H26" s="8"/>
      <c r="I26" s="8"/>
      <c r="J26" t="s">
        <v>24</v>
      </c>
      <c r="K26" t="s">
        <v>7</v>
      </c>
      <c r="M26" s="9">
        <v>43420.381249999999</v>
      </c>
      <c r="N26" s="9">
        <v>43420.381249999999</v>
      </c>
      <c r="O26" s="9"/>
      <c r="P26" s="11"/>
      <c r="Q26" s="11"/>
    </row>
    <row r="27" spans="1:17" x14ac:dyDescent="0.25">
      <c r="A27" t="s">
        <v>1</v>
      </c>
      <c r="B27" t="s">
        <v>252</v>
      </c>
      <c r="C27">
        <v>556981</v>
      </c>
      <c r="D27" t="s">
        <v>400</v>
      </c>
      <c r="E27" t="s">
        <v>410</v>
      </c>
      <c r="F27" s="8"/>
      <c r="G27" s="8"/>
      <c r="H27" s="8"/>
      <c r="I27" s="8"/>
      <c r="J27" t="s">
        <v>24</v>
      </c>
      <c r="K27" t="s">
        <v>7</v>
      </c>
      <c r="M27" s="9">
        <v>43420.381249999999</v>
      </c>
      <c r="N27" s="9">
        <v>43420.381249999999</v>
      </c>
      <c r="O27" s="9"/>
      <c r="P27" s="11"/>
      <c r="Q27" s="11"/>
    </row>
    <row r="28" spans="1:17" x14ac:dyDescent="0.25">
      <c r="A28" t="s">
        <v>1</v>
      </c>
      <c r="B28" t="s">
        <v>253</v>
      </c>
      <c r="C28">
        <v>556981</v>
      </c>
      <c r="D28" t="s">
        <v>400</v>
      </c>
      <c r="E28" t="s">
        <v>189</v>
      </c>
      <c r="F28" s="8"/>
      <c r="G28" s="8"/>
      <c r="H28" s="8"/>
      <c r="I28" s="8"/>
      <c r="J28" t="s">
        <v>24</v>
      </c>
      <c r="K28" t="s">
        <v>7</v>
      </c>
      <c r="M28" s="9">
        <v>43420.381249999999</v>
      </c>
      <c r="N28" s="9">
        <v>43420.433333333334</v>
      </c>
      <c r="O28" s="9"/>
      <c r="P28" s="11"/>
      <c r="Q28" s="11"/>
    </row>
    <row r="29" spans="1:17" x14ac:dyDescent="0.25">
      <c r="A29" t="s">
        <v>1</v>
      </c>
      <c r="B29" t="s">
        <v>254</v>
      </c>
      <c r="C29">
        <v>556981</v>
      </c>
      <c r="D29" t="s">
        <v>400</v>
      </c>
      <c r="E29" t="s">
        <v>67</v>
      </c>
      <c r="F29" s="8"/>
      <c r="G29" s="8"/>
      <c r="H29" s="8"/>
      <c r="I29" s="8"/>
      <c r="J29" t="s">
        <v>24</v>
      </c>
      <c r="K29" t="s">
        <v>7</v>
      </c>
      <c r="M29" s="9">
        <v>43420.381249999999</v>
      </c>
      <c r="N29" s="9">
        <v>43420.381249999999</v>
      </c>
      <c r="O29" s="9"/>
      <c r="P29" s="11"/>
      <c r="Q29" s="11"/>
    </row>
    <row r="30" spans="1:17" x14ac:dyDescent="0.25">
      <c r="A30" t="s">
        <v>1</v>
      </c>
      <c r="B30" t="s">
        <v>255</v>
      </c>
      <c r="C30">
        <v>556981</v>
      </c>
      <c r="D30" t="s">
        <v>400</v>
      </c>
      <c r="E30" t="s">
        <v>411</v>
      </c>
      <c r="F30" s="8"/>
      <c r="G30" s="8"/>
      <c r="H30" s="8"/>
      <c r="I30" s="8"/>
      <c r="J30" t="s">
        <v>24</v>
      </c>
      <c r="K30" t="s">
        <v>7</v>
      </c>
      <c r="M30" s="9">
        <v>43420.381249999999</v>
      </c>
      <c r="N30" s="9">
        <v>43420.381249999999</v>
      </c>
      <c r="O30" s="9"/>
      <c r="P30" s="11"/>
      <c r="Q30" s="11"/>
    </row>
    <row r="31" spans="1:17" x14ac:dyDescent="0.25">
      <c r="A31" t="s">
        <v>1</v>
      </c>
      <c r="B31" t="s">
        <v>256</v>
      </c>
      <c r="C31">
        <v>556981</v>
      </c>
      <c r="D31" t="s">
        <v>400</v>
      </c>
      <c r="E31" t="s">
        <v>181</v>
      </c>
      <c r="F31" s="8"/>
      <c r="G31" s="8"/>
      <c r="H31" s="8"/>
      <c r="I31" s="8"/>
      <c r="J31" t="s">
        <v>24</v>
      </c>
      <c r="K31" t="s">
        <v>7</v>
      </c>
      <c r="M31" s="9">
        <v>43420.381249999999</v>
      </c>
      <c r="N31" s="9">
        <v>43420.381249999999</v>
      </c>
      <c r="O31" s="9"/>
      <c r="P31" s="11"/>
      <c r="Q31" s="11"/>
    </row>
    <row r="32" spans="1:17" x14ac:dyDescent="0.25">
      <c r="A32" t="s">
        <v>1</v>
      </c>
      <c r="B32" t="s">
        <v>257</v>
      </c>
      <c r="C32">
        <v>556981</v>
      </c>
      <c r="D32" t="s">
        <v>400</v>
      </c>
      <c r="E32" t="s">
        <v>23</v>
      </c>
      <c r="F32" s="8"/>
      <c r="G32" s="8"/>
      <c r="H32" s="8"/>
      <c r="I32" s="8"/>
      <c r="J32" t="s">
        <v>24</v>
      </c>
      <c r="K32" t="s">
        <v>7</v>
      </c>
      <c r="M32" s="9">
        <v>43419.947916666664</v>
      </c>
      <c r="N32" s="9">
        <v>43419.947916666664</v>
      </c>
      <c r="O32" s="9"/>
      <c r="P32" s="11"/>
      <c r="Q32" s="11"/>
    </row>
    <row r="33" spans="1:17" x14ac:dyDescent="0.25">
      <c r="A33" t="s">
        <v>1</v>
      </c>
      <c r="B33" t="s">
        <v>258</v>
      </c>
      <c r="C33">
        <v>556981</v>
      </c>
      <c r="D33" t="s">
        <v>400</v>
      </c>
      <c r="E33" t="s">
        <v>96</v>
      </c>
      <c r="F33" s="8"/>
      <c r="G33" s="8"/>
      <c r="H33" s="8"/>
      <c r="I33" s="8"/>
      <c r="J33" t="s">
        <v>24</v>
      </c>
      <c r="K33" t="s">
        <v>7</v>
      </c>
      <c r="M33" s="9">
        <v>43419.947916666664</v>
      </c>
      <c r="N33" s="9">
        <v>43419.947916666664</v>
      </c>
      <c r="O33" s="9"/>
      <c r="P33" s="11"/>
      <c r="Q33" s="11"/>
    </row>
    <row r="34" spans="1:17" x14ac:dyDescent="0.25">
      <c r="A34" t="s">
        <v>1</v>
      </c>
      <c r="B34" t="s">
        <v>259</v>
      </c>
      <c r="C34">
        <v>556981</v>
      </c>
      <c r="D34" t="s">
        <v>400</v>
      </c>
      <c r="E34" t="s">
        <v>27</v>
      </c>
      <c r="F34" s="8"/>
      <c r="G34" s="8"/>
      <c r="H34" s="8"/>
      <c r="I34" s="8"/>
      <c r="J34" t="s">
        <v>24</v>
      </c>
      <c r="K34" t="s">
        <v>7</v>
      </c>
      <c r="M34" s="9">
        <v>43419.947916666664</v>
      </c>
      <c r="N34" s="9">
        <v>43419.947916666664</v>
      </c>
      <c r="O34" s="9"/>
      <c r="P34" s="11"/>
      <c r="Q34" s="11"/>
    </row>
    <row r="35" spans="1:17" x14ac:dyDescent="0.25">
      <c r="A35" t="s">
        <v>1</v>
      </c>
      <c r="B35" t="s">
        <v>260</v>
      </c>
      <c r="C35">
        <v>556981</v>
      </c>
      <c r="D35" t="s">
        <v>400</v>
      </c>
      <c r="E35" t="s">
        <v>97</v>
      </c>
      <c r="F35" s="8"/>
      <c r="G35" s="8"/>
      <c r="H35" s="8"/>
      <c r="I35" s="8"/>
      <c r="J35" t="s">
        <v>24</v>
      </c>
      <c r="K35" t="s">
        <v>7</v>
      </c>
      <c r="M35" s="9">
        <v>43419.947916666664</v>
      </c>
      <c r="N35" s="9">
        <v>43426.644444444442</v>
      </c>
      <c r="O35" s="9"/>
      <c r="P35" s="11"/>
      <c r="Q35" s="11"/>
    </row>
    <row r="36" spans="1:17" x14ac:dyDescent="0.25">
      <c r="A36" t="s">
        <v>1</v>
      </c>
      <c r="B36" t="s">
        <v>261</v>
      </c>
      <c r="C36">
        <v>556981</v>
      </c>
      <c r="D36" t="s">
        <v>400</v>
      </c>
      <c r="E36" t="s">
        <v>28</v>
      </c>
      <c r="F36" s="8"/>
      <c r="G36" s="8"/>
      <c r="H36" s="8"/>
      <c r="I36" s="8"/>
      <c r="J36" t="s">
        <v>24</v>
      </c>
      <c r="K36" t="s">
        <v>417</v>
      </c>
      <c r="M36" s="9">
        <v>43419.947916666664</v>
      </c>
      <c r="N36" s="9">
        <v>43423.519444444442</v>
      </c>
      <c r="O36" s="9"/>
      <c r="P36" s="11"/>
      <c r="Q36" s="11"/>
    </row>
    <row r="37" spans="1:17" x14ac:dyDescent="0.25">
      <c r="A37" t="s">
        <v>1</v>
      </c>
      <c r="B37" t="s">
        <v>262</v>
      </c>
      <c r="C37">
        <v>556981</v>
      </c>
      <c r="D37" t="s">
        <v>400</v>
      </c>
      <c r="E37" t="s">
        <v>46</v>
      </c>
      <c r="F37" s="8"/>
      <c r="G37" s="8"/>
      <c r="H37" s="8"/>
      <c r="I37" s="8"/>
      <c r="J37" t="s">
        <v>24</v>
      </c>
      <c r="K37" t="s">
        <v>7</v>
      </c>
      <c r="M37" s="9">
        <v>43419.947916666664</v>
      </c>
      <c r="N37" s="9">
        <v>43419.947916666664</v>
      </c>
      <c r="O37" s="9"/>
      <c r="P37" s="11"/>
      <c r="Q37" s="11"/>
    </row>
    <row r="38" spans="1:17" x14ac:dyDescent="0.25">
      <c r="A38" t="s">
        <v>1</v>
      </c>
      <c r="B38" t="s">
        <v>263</v>
      </c>
      <c r="C38">
        <v>556981</v>
      </c>
      <c r="D38" t="s">
        <v>400</v>
      </c>
      <c r="E38" t="s">
        <v>99</v>
      </c>
      <c r="F38" s="8"/>
      <c r="G38" s="8"/>
      <c r="H38" s="8"/>
      <c r="I38" s="8"/>
      <c r="J38" t="s">
        <v>24</v>
      </c>
      <c r="K38" t="s">
        <v>5</v>
      </c>
      <c r="L38" t="s">
        <v>25</v>
      </c>
      <c r="M38" s="9">
        <v>43419.947916666664</v>
      </c>
      <c r="N38" s="9">
        <v>43430.480555555558</v>
      </c>
      <c r="O38" s="9"/>
      <c r="P38" s="11"/>
      <c r="Q38" s="11"/>
    </row>
    <row r="39" spans="1:17" x14ac:dyDescent="0.25">
      <c r="A39" t="s">
        <v>1</v>
      </c>
      <c r="B39" t="s">
        <v>264</v>
      </c>
      <c r="C39">
        <v>556981</v>
      </c>
      <c r="D39" t="s">
        <v>400</v>
      </c>
      <c r="E39" t="s">
        <v>101</v>
      </c>
      <c r="F39" s="8"/>
      <c r="G39" s="8"/>
      <c r="H39" s="8"/>
      <c r="I39" s="8"/>
      <c r="J39" t="s">
        <v>24</v>
      </c>
      <c r="K39" t="s">
        <v>5</v>
      </c>
      <c r="L39" t="s">
        <v>195</v>
      </c>
      <c r="M39" s="9">
        <v>43419.947916666664</v>
      </c>
      <c r="N39" s="9">
        <v>43424.383333333331</v>
      </c>
      <c r="O39" s="9"/>
      <c r="P39" s="11"/>
      <c r="Q39" s="11"/>
    </row>
    <row r="40" spans="1:17" x14ac:dyDescent="0.25">
      <c r="A40" t="s">
        <v>1</v>
      </c>
      <c r="B40" t="s">
        <v>265</v>
      </c>
      <c r="C40">
        <v>556981</v>
      </c>
      <c r="D40" t="s">
        <v>400</v>
      </c>
      <c r="E40" t="s">
        <v>102</v>
      </c>
      <c r="F40" s="8"/>
      <c r="G40" s="8"/>
      <c r="H40" s="8"/>
      <c r="I40" s="8"/>
      <c r="J40" t="s">
        <v>24</v>
      </c>
      <c r="K40" t="s">
        <v>5</v>
      </c>
      <c r="L40" t="s">
        <v>25</v>
      </c>
      <c r="M40" s="9">
        <v>43419.947916666664</v>
      </c>
      <c r="N40" s="9">
        <v>43426.713194444441</v>
      </c>
      <c r="O40" s="9"/>
      <c r="P40" s="11"/>
      <c r="Q40" s="11"/>
    </row>
    <row r="41" spans="1:17" x14ac:dyDescent="0.25">
      <c r="A41" t="s">
        <v>1</v>
      </c>
      <c r="B41" t="s">
        <v>266</v>
      </c>
      <c r="C41">
        <v>556981</v>
      </c>
      <c r="D41" t="s">
        <v>400</v>
      </c>
      <c r="E41" t="s">
        <v>103</v>
      </c>
      <c r="F41" s="8"/>
      <c r="G41" s="8"/>
      <c r="H41" s="8"/>
      <c r="I41" s="8"/>
      <c r="J41" t="s">
        <v>24</v>
      </c>
      <c r="K41" t="s">
        <v>7</v>
      </c>
      <c r="M41" s="9">
        <v>43419.947916666664</v>
      </c>
      <c r="N41" s="9">
        <v>43419.947916666664</v>
      </c>
      <c r="O41" s="9"/>
      <c r="P41" s="11"/>
      <c r="Q41" s="11"/>
    </row>
    <row r="42" spans="1:17" x14ac:dyDescent="0.25">
      <c r="A42" t="s">
        <v>1</v>
      </c>
      <c r="B42" t="s">
        <v>267</v>
      </c>
      <c r="C42">
        <v>556981</v>
      </c>
      <c r="D42" t="s">
        <v>400</v>
      </c>
      <c r="E42" t="s">
        <v>48</v>
      </c>
      <c r="F42" s="8"/>
      <c r="G42" s="8"/>
      <c r="H42" s="8"/>
      <c r="I42" s="8"/>
      <c r="J42" t="s">
        <v>24</v>
      </c>
      <c r="K42" t="s">
        <v>7</v>
      </c>
      <c r="M42" s="9">
        <v>43419.947916666664</v>
      </c>
      <c r="N42" s="9">
        <v>43419.947916666664</v>
      </c>
      <c r="O42" s="9"/>
      <c r="P42" s="11"/>
      <c r="Q42" s="11"/>
    </row>
    <row r="43" spans="1:17" x14ac:dyDescent="0.25">
      <c r="A43" t="s">
        <v>1</v>
      </c>
      <c r="B43" t="s">
        <v>268</v>
      </c>
      <c r="C43">
        <v>556981</v>
      </c>
      <c r="D43" t="s">
        <v>400</v>
      </c>
      <c r="E43" t="s">
        <v>49</v>
      </c>
      <c r="F43" s="8"/>
      <c r="G43" s="8"/>
      <c r="H43" s="8"/>
      <c r="I43" s="8"/>
      <c r="J43" t="s">
        <v>24</v>
      </c>
      <c r="K43" t="s">
        <v>5</v>
      </c>
      <c r="L43" t="s">
        <v>25</v>
      </c>
      <c r="M43" s="9">
        <v>43419.947916666664</v>
      </c>
      <c r="N43" s="9">
        <v>43427.106944444444</v>
      </c>
      <c r="O43" s="9"/>
      <c r="P43" s="11"/>
      <c r="Q43" s="11"/>
    </row>
    <row r="44" spans="1:17" x14ac:dyDescent="0.25">
      <c r="A44" t="s">
        <v>1</v>
      </c>
      <c r="B44" t="s">
        <v>269</v>
      </c>
      <c r="C44">
        <v>556981</v>
      </c>
      <c r="D44" t="s">
        <v>400</v>
      </c>
      <c r="E44" t="s">
        <v>189</v>
      </c>
      <c r="F44" s="8"/>
      <c r="G44" s="8"/>
      <c r="H44" s="8"/>
      <c r="I44" s="8"/>
      <c r="J44" t="s">
        <v>24</v>
      </c>
      <c r="K44" t="s">
        <v>7</v>
      </c>
      <c r="M44" s="9">
        <v>43419.947916666664</v>
      </c>
      <c r="N44" s="9">
        <v>43419.947916666664</v>
      </c>
      <c r="O44" s="9"/>
      <c r="P44" s="11"/>
      <c r="Q44" s="11"/>
    </row>
    <row r="45" spans="1:17" x14ac:dyDescent="0.25">
      <c r="A45" t="s">
        <v>1</v>
      </c>
      <c r="B45" t="s">
        <v>270</v>
      </c>
      <c r="C45">
        <v>556981</v>
      </c>
      <c r="D45" t="s">
        <v>400</v>
      </c>
      <c r="E45" t="s">
        <v>104</v>
      </c>
      <c r="F45" s="8"/>
      <c r="G45" s="8"/>
      <c r="H45" s="8"/>
      <c r="I45" s="8"/>
      <c r="J45" t="s">
        <v>24</v>
      </c>
      <c r="K45" t="s">
        <v>7</v>
      </c>
      <c r="M45" s="9">
        <v>43419.947916666664</v>
      </c>
      <c r="N45" s="9">
        <v>43419.947916666664</v>
      </c>
      <c r="O45" s="9"/>
      <c r="P45" s="11"/>
      <c r="Q45" s="11"/>
    </row>
    <row r="46" spans="1:17" x14ac:dyDescent="0.25">
      <c r="A46" t="s">
        <v>1</v>
      </c>
      <c r="B46" t="s">
        <v>271</v>
      </c>
      <c r="C46">
        <v>556981</v>
      </c>
      <c r="D46" t="s">
        <v>400</v>
      </c>
      <c r="E46" t="s">
        <v>105</v>
      </c>
      <c r="F46" s="8"/>
      <c r="G46" s="8"/>
      <c r="H46" s="8"/>
      <c r="I46" s="8"/>
      <c r="J46" t="s">
        <v>24</v>
      </c>
      <c r="K46" t="s">
        <v>7</v>
      </c>
      <c r="M46" s="9">
        <v>43419.947916666664</v>
      </c>
      <c r="N46" s="9">
        <v>43419.947916666664</v>
      </c>
      <c r="O46" s="9"/>
      <c r="P46" s="11"/>
      <c r="Q46" s="11"/>
    </row>
    <row r="47" spans="1:17" x14ac:dyDescent="0.25">
      <c r="A47" t="s">
        <v>1</v>
      </c>
      <c r="B47" t="s">
        <v>272</v>
      </c>
      <c r="C47">
        <v>556981</v>
      </c>
      <c r="D47" t="s">
        <v>400</v>
      </c>
      <c r="E47" t="s">
        <v>106</v>
      </c>
      <c r="F47" s="8"/>
      <c r="G47" s="8"/>
      <c r="H47" s="8"/>
      <c r="I47" s="8"/>
      <c r="J47" t="s">
        <v>24</v>
      </c>
      <c r="K47" t="s">
        <v>7</v>
      </c>
      <c r="M47" s="9">
        <v>43419.947916666664</v>
      </c>
      <c r="N47" s="9">
        <v>43419.947916666664</v>
      </c>
      <c r="O47" s="9"/>
      <c r="P47" s="11"/>
      <c r="Q47" s="11"/>
    </row>
    <row r="48" spans="1:17" x14ac:dyDescent="0.25">
      <c r="A48" t="s">
        <v>1</v>
      </c>
      <c r="B48" t="s">
        <v>273</v>
      </c>
      <c r="C48">
        <v>556981</v>
      </c>
      <c r="D48" t="s">
        <v>400</v>
      </c>
      <c r="E48" t="s">
        <v>108</v>
      </c>
      <c r="F48" s="8"/>
      <c r="G48" s="8"/>
      <c r="H48" s="8"/>
      <c r="I48" s="8"/>
      <c r="J48" t="s">
        <v>24</v>
      </c>
      <c r="K48" t="s">
        <v>7</v>
      </c>
      <c r="M48" s="9">
        <v>43419.947916666664</v>
      </c>
      <c r="N48" s="9">
        <v>43419.947916666664</v>
      </c>
      <c r="O48" s="9"/>
      <c r="P48" s="11"/>
      <c r="Q48" s="11"/>
    </row>
    <row r="49" spans="1:17" x14ac:dyDescent="0.25">
      <c r="A49" t="s">
        <v>1</v>
      </c>
      <c r="B49" t="s">
        <v>274</v>
      </c>
      <c r="C49">
        <v>556981</v>
      </c>
      <c r="D49" t="s">
        <v>400</v>
      </c>
      <c r="E49" t="s">
        <v>109</v>
      </c>
      <c r="F49" s="8"/>
      <c r="G49" s="8"/>
      <c r="H49" s="8"/>
      <c r="I49" s="8"/>
      <c r="J49" t="s">
        <v>24</v>
      </c>
      <c r="K49" t="s">
        <v>5</v>
      </c>
      <c r="L49" t="s">
        <v>194</v>
      </c>
      <c r="M49" s="9">
        <v>43419.947916666664</v>
      </c>
      <c r="N49" s="9">
        <v>43427.921527777777</v>
      </c>
      <c r="O49" s="9"/>
      <c r="P49" s="11"/>
      <c r="Q49" s="11"/>
    </row>
    <row r="50" spans="1:17" x14ac:dyDescent="0.25">
      <c r="A50" t="s">
        <v>1</v>
      </c>
      <c r="B50" t="s">
        <v>275</v>
      </c>
      <c r="C50">
        <v>556981</v>
      </c>
      <c r="D50" t="s">
        <v>400</v>
      </c>
      <c r="E50" t="s">
        <v>110</v>
      </c>
      <c r="F50" s="8"/>
      <c r="G50" s="8"/>
      <c r="H50" s="8"/>
      <c r="I50" s="8"/>
      <c r="J50" t="s">
        <v>24</v>
      </c>
      <c r="K50" t="s">
        <v>7</v>
      </c>
      <c r="M50" s="9">
        <v>43419.947916666664</v>
      </c>
      <c r="N50" s="9">
        <v>43419.947916666664</v>
      </c>
      <c r="O50" s="9"/>
      <c r="P50" s="11"/>
      <c r="Q50" s="11"/>
    </row>
    <row r="51" spans="1:17" x14ac:dyDescent="0.25">
      <c r="A51" t="s">
        <v>1</v>
      </c>
      <c r="B51" t="s">
        <v>276</v>
      </c>
      <c r="C51">
        <v>556981</v>
      </c>
      <c r="D51" t="s">
        <v>400</v>
      </c>
      <c r="E51" t="s">
        <v>111</v>
      </c>
      <c r="F51" s="8"/>
      <c r="G51" s="8"/>
      <c r="H51" s="8"/>
      <c r="I51" s="8"/>
      <c r="J51" t="s">
        <v>24</v>
      </c>
      <c r="K51" t="s">
        <v>7</v>
      </c>
      <c r="M51" s="9">
        <v>43419.947916666664</v>
      </c>
      <c r="N51" s="9">
        <v>43419.947916666664</v>
      </c>
      <c r="O51" s="9"/>
      <c r="P51" s="11"/>
      <c r="Q51" s="11"/>
    </row>
    <row r="52" spans="1:17" x14ac:dyDescent="0.25">
      <c r="A52" t="s">
        <v>1</v>
      </c>
      <c r="B52" t="s">
        <v>277</v>
      </c>
      <c r="C52">
        <v>556981</v>
      </c>
      <c r="D52" t="s">
        <v>400</v>
      </c>
      <c r="E52" t="s">
        <v>112</v>
      </c>
      <c r="F52" s="8"/>
      <c r="G52" s="8"/>
      <c r="H52" s="8"/>
      <c r="I52" s="8"/>
      <c r="J52" t="s">
        <v>24</v>
      </c>
      <c r="K52" t="s">
        <v>5</v>
      </c>
      <c r="L52" t="s">
        <v>25</v>
      </c>
      <c r="M52" s="9">
        <v>43419.947916666664</v>
      </c>
      <c r="N52" s="9">
        <v>43427.347222222219</v>
      </c>
      <c r="O52" s="9"/>
      <c r="P52" s="11"/>
      <c r="Q52" s="11"/>
    </row>
    <row r="53" spans="1:17" x14ac:dyDescent="0.25">
      <c r="A53" t="s">
        <v>1</v>
      </c>
      <c r="B53" t="s">
        <v>278</v>
      </c>
      <c r="C53">
        <v>556981</v>
      </c>
      <c r="D53" t="s">
        <v>400</v>
      </c>
      <c r="E53" t="s">
        <v>113</v>
      </c>
      <c r="F53" s="8"/>
      <c r="G53" s="8"/>
      <c r="H53" s="8"/>
      <c r="I53" s="8"/>
      <c r="J53" t="s">
        <v>24</v>
      </c>
      <c r="K53" t="s">
        <v>5</v>
      </c>
      <c r="L53" t="s">
        <v>195</v>
      </c>
      <c r="M53" s="9">
        <v>43419.947916666664</v>
      </c>
      <c r="N53" s="9">
        <v>43426.373611111114</v>
      </c>
      <c r="O53" s="9"/>
      <c r="P53" s="11"/>
      <c r="Q53" s="11"/>
    </row>
    <row r="54" spans="1:17" x14ac:dyDescent="0.25">
      <c r="A54" t="s">
        <v>1</v>
      </c>
      <c r="B54" t="s">
        <v>279</v>
      </c>
      <c r="C54">
        <v>556981</v>
      </c>
      <c r="D54" t="s">
        <v>400</v>
      </c>
      <c r="E54" t="s">
        <v>114</v>
      </c>
      <c r="F54" s="8"/>
      <c r="G54" s="8"/>
      <c r="H54" s="8"/>
      <c r="I54" s="8"/>
      <c r="J54" t="s">
        <v>24</v>
      </c>
      <c r="K54" t="s">
        <v>5</v>
      </c>
      <c r="L54" t="s">
        <v>25</v>
      </c>
      <c r="M54" s="9">
        <v>43419.947916666664</v>
      </c>
      <c r="N54" s="9">
        <v>43430.473611111112</v>
      </c>
      <c r="O54" s="9"/>
      <c r="P54" s="11"/>
      <c r="Q54" s="11"/>
    </row>
    <row r="55" spans="1:17" x14ac:dyDescent="0.25">
      <c r="A55" t="s">
        <v>1</v>
      </c>
      <c r="B55" t="s">
        <v>280</v>
      </c>
      <c r="C55">
        <v>556981</v>
      </c>
      <c r="D55" t="s">
        <v>400</v>
      </c>
      <c r="E55" t="s">
        <v>50</v>
      </c>
      <c r="F55" s="8"/>
      <c r="G55" s="8"/>
      <c r="H55" s="8"/>
      <c r="I55" s="8"/>
      <c r="J55" t="s">
        <v>24</v>
      </c>
      <c r="K55" t="s">
        <v>7</v>
      </c>
      <c r="M55" s="9">
        <v>43419.947916666664</v>
      </c>
      <c r="N55" s="9">
        <v>43419.947916666664</v>
      </c>
      <c r="O55" s="9"/>
      <c r="P55" s="11"/>
      <c r="Q55" s="11"/>
    </row>
    <row r="56" spans="1:17" x14ac:dyDescent="0.25">
      <c r="A56" t="s">
        <v>1</v>
      </c>
      <c r="B56" t="s">
        <v>281</v>
      </c>
      <c r="C56">
        <v>556981</v>
      </c>
      <c r="D56" t="s">
        <v>400</v>
      </c>
      <c r="E56" t="s">
        <v>115</v>
      </c>
      <c r="F56" s="8"/>
      <c r="G56" s="8"/>
      <c r="H56" s="8"/>
      <c r="I56" s="8"/>
      <c r="J56" t="s">
        <v>24</v>
      </c>
      <c r="K56" t="s">
        <v>7</v>
      </c>
      <c r="M56" s="9">
        <v>43419.947916666664</v>
      </c>
      <c r="N56" s="9">
        <v>43419.947916666664</v>
      </c>
      <c r="O56" s="9"/>
      <c r="P56" s="11"/>
      <c r="Q56" s="11"/>
    </row>
    <row r="57" spans="1:17" x14ac:dyDescent="0.25">
      <c r="A57" t="s">
        <v>1</v>
      </c>
      <c r="B57" t="s">
        <v>282</v>
      </c>
      <c r="C57">
        <v>556981</v>
      </c>
      <c r="D57" t="s">
        <v>400</v>
      </c>
      <c r="E57" t="s">
        <v>116</v>
      </c>
      <c r="F57" s="8"/>
      <c r="G57" s="8"/>
      <c r="H57" s="8"/>
      <c r="I57" s="8"/>
      <c r="J57" t="s">
        <v>24</v>
      </c>
      <c r="K57" t="s">
        <v>7</v>
      </c>
      <c r="M57" s="9">
        <v>43419.947916666664</v>
      </c>
      <c r="N57" s="9">
        <v>43419.947916666664</v>
      </c>
      <c r="O57" s="9"/>
      <c r="P57" s="11"/>
      <c r="Q57" s="11"/>
    </row>
    <row r="58" spans="1:17" x14ac:dyDescent="0.25">
      <c r="A58" t="s">
        <v>1</v>
      </c>
      <c r="B58" t="s">
        <v>283</v>
      </c>
      <c r="C58">
        <v>556981</v>
      </c>
      <c r="D58" t="s">
        <v>400</v>
      </c>
      <c r="E58" t="s">
        <v>51</v>
      </c>
      <c r="F58" s="8"/>
      <c r="G58" s="8"/>
      <c r="H58" s="8"/>
      <c r="I58" s="8"/>
      <c r="J58" t="s">
        <v>24</v>
      </c>
      <c r="K58" t="s">
        <v>7</v>
      </c>
      <c r="M58" s="9">
        <v>43419.947916666664</v>
      </c>
      <c r="N58" s="9">
        <v>43419.947916666664</v>
      </c>
      <c r="O58" s="9"/>
      <c r="P58" s="11"/>
      <c r="Q58" s="11"/>
    </row>
    <row r="59" spans="1:17" x14ac:dyDescent="0.25">
      <c r="A59" t="s">
        <v>1</v>
      </c>
      <c r="B59" t="s">
        <v>284</v>
      </c>
      <c r="C59">
        <v>556981</v>
      </c>
      <c r="D59" t="s">
        <v>400</v>
      </c>
      <c r="E59" t="s">
        <v>79</v>
      </c>
      <c r="F59" s="8"/>
      <c r="G59" s="8"/>
      <c r="H59" s="8"/>
      <c r="I59" s="8"/>
      <c r="J59" t="s">
        <v>24</v>
      </c>
      <c r="K59" t="s">
        <v>7</v>
      </c>
      <c r="M59" s="9">
        <v>43419.947916666664</v>
      </c>
      <c r="N59" s="9">
        <v>43419.947916666664</v>
      </c>
      <c r="O59" s="9"/>
      <c r="P59" s="11"/>
      <c r="Q59" s="11"/>
    </row>
    <row r="60" spans="1:17" x14ac:dyDescent="0.25">
      <c r="A60" t="s">
        <v>1</v>
      </c>
      <c r="B60" t="s">
        <v>285</v>
      </c>
      <c r="C60">
        <v>556981</v>
      </c>
      <c r="D60" t="s">
        <v>400</v>
      </c>
      <c r="E60" t="s">
        <v>117</v>
      </c>
      <c r="F60" s="8"/>
      <c r="G60" s="8"/>
      <c r="H60" s="8"/>
      <c r="I60" s="8"/>
      <c r="J60" t="s">
        <v>24</v>
      </c>
      <c r="K60" t="s">
        <v>7</v>
      </c>
      <c r="M60" s="9">
        <v>43419.947916666664</v>
      </c>
      <c r="N60" s="9">
        <v>43419.947916666664</v>
      </c>
      <c r="O60" s="9"/>
      <c r="P60" s="11"/>
      <c r="Q60" s="11"/>
    </row>
    <row r="61" spans="1:17" x14ac:dyDescent="0.25">
      <c r="A61" t="s">
        <v>1</v>
      </c>
      <c r="B61" t="s">
        <v>286</v>
      </c>
      <c r="C61">
        <v>556981</v>
      </c>
      <c r="D61" t="s">
        <v>400</v>
      </c>
      <c r="E61" t="s">
        <v>118</v>
      </c>
      <c r="F61" s="8"/>
      <c r="G61" s="8"/>
      <c r="H61" s="8"/>
      <c r="I61" s="8"/>
      <c r="J61" t="s">
        <v>24</v>
      </c>
      <c r="K61" t="s">
        <v>7</v>
      </c>
      <c r="M61" s="9">
        <v>43419.947916666664</v>
      </c>
      <c r="N61" s="9">
        <v>43419.947916666664</v>
      </c>
      <c r="O61" s="9"/>
      <c r="P61" s="11"/>
      <c r="Q61" s="11"/>
    </row>
    <row r="62" spans="1:17" x14ac:dyDescent="0.25">
      <c r="A62" t="s">
        <v>1</v>
      </c>
      <c r="B62" t="s">
        <v>287</v>
      </c>
      <c r="C62">
        <v>556981</v>
      </c>
      <c r="D62" t="s">
        <v>400</v>
      </c>
      <c r="E62" t="s">
        <v>119</v>
      </c>
      <c r="F62" s="8"/>
      <c r="G62" s="8"/>
      <c r="H62" s="8"/>
      <c r="I62" s="8"/>
      <c r="J62" t="s">
        <v>24</v>
      </c>
      <c r="K62" t="s">
        <v>7</v>
      </c>
      <c r="M62" s="9">
        <v>43419.947916666664</v>
      </c>
      <c r="N62" s="9">
        <v>43419.947916666664</v>
      </c>
      <c r="O62" s="9"/>
      <c r="P62" s="11"/>
      <c r="Q62" s="11"/>
    </row>
    <row r="63" spans="1:17" x14ac:dyDescent="0.25">
      <c r="A63" t="s">
        <v>1</v>
      </c>
      <c r="B63" t="s">
        <v>288</v>
      </c>
      <c r="C63">
        <v>556981</v>
      </c>
      <c r="D63" t="s">
        <v>400</v>
      </c>
      <c r="E63" t="s">
        <v>120</v>
      </c>
      <c r="F63" s="8"/>
      <c r="G63" s="8"/>
      <c r="H63" s="8"/>
      <c r="I63" s="8"/>
      <c r="J63" t="s">
        <v>24</v>
      </c>
      <c r="K63" t="s">
        <v>7</v>
      </c>
      <c r="M63" s="9">
        <v>43419.947916666664</v>
      </c>
      <c r="N63" s="9">
        <v>43419.947916666664</v>
      </c>
      <c r="O63" s="9"/>
      <c r="P63" s="11"/>
      <c r="Q63" s="11"/>
    </row>
    <row r="64" spans="1:17" x14ac:dyDescent="0.25">
      <c r="A64" t="s">
        <v>1</v>
      </c>
      <c r="B64" t="s">
        <v>289</v>
      </c>
      <c r="C64">
        <v>556981</v>
      </c>
      <c r="D64" t="s">
        <v>400</v>
      </c>
      <c r="E64" t="s">
        <v>121</v>
      </c>
      <c r="F64" s="8"/>
      <c r="G64" s="8"/>
      <c r="H64" s="8"/>
      <c r="I64" s="8"/>
      <c r="J64" t="s">
        <v>24</v>
      </c>
      <c r="K64" t="s">
        <v>7</v>
      </c>
      <c r="M64" s="9">
        <v>43419.947916666664</v>
      </c>
      <c r="N64" s="9">
        <v>43419.947916666664</v>
      </c>
      <c r="O64" s="9"/>
      <c r="P64" s="11"/>
      <c r="Q64" s="11"/>
    </row>
    <row r="65" spans="1:17" x14ac:dyDescent="0.25">
      <c r="A65" t="s">
        <v>1</v>
      </c>
      <c r="B65" t="s">
        <v>290</v>
      </c>
      <c r="C65">
        <v>556981</v>
      </c>
      <c r="D65" t="s">
        <v>400</v>
      </c>
      <c r="E65" t="s">
        <v>122</v>
      </c>
      <c r="F65" s="8"/>
      <c r="G65" s="8"/>
      <c r="H65" s="8"/>
      <c r="I65" s="8"/>
      <c r="J65" t="s">
        <v>24</v>
      </c>
      <c r="K65" t="s">
        <v>7</v>
      </c>
      <c r="M65" s="9">
        <v>43419.947916666664</v>
      </c>
      <c r="N65" s="9">
        <v>43419.947916666664</v>
      </c>
      <c r="O65" s="9"/>
      <c r="P65" s="11"/>
      <c r="Q65" s="11"/>
    </row>
    <row r="66" spans="1:17" x14ac:dyDescent="0.25">
      <c r="A66" t="s">
        <v>1</v>
      </c>
      <c r="B66" t="s">
        <v>291</v>
      </c>
      <c r="C66">
        <v>556981</v>
      </c>
      <c r="D66" t="s">
        <v>400</v>
      </c>
      <c r="E66" t="s">
        <v>123</v>
      </c>
      <c r="F66" s="8"/>
      <c r="G66" s="8"/>
      <c r="H66" s="8"/>
      <c r="I66" s="8"/>
      <c r="J66" t="s">
        <v>24</v>
      </c>
      <c r="K66" t="s">
        <v>7</v>
      </c>
      <c r="M66" s="9">
        <v>43419.947916666664</v>
      </c>
      <c r="N66" s="9">
        <v>43419.947916666664</v>
      </c>
      <c r="O66" s="9"/>
      <c r="P66" s="11"/>
      <c r="Q66" s="11"/>
    </row>
    <row r="67" spans="1:17" x14ac:dyDescent="0.25">
      <c r="A67" t="s">
        <v>1</v>
      </c>
      <c r="B67" t="s">
        <v>292</v>
      </c>
      <c r="C67">
        <v>556981</v>
      </c>
      <c r="D67" t="s">
        <v>400</v>
      </c>
      <c r="E67" t="s">
        <v>52</v>
      </c>
      <c r="F67" s="8"/>
      <c r="G67" s="8"/>
      <c r="H67" s="8"/>
      <c r="I67" s="8"/>
      <c r="J67" t="s">
        <v>24</v>
      </c>
      <c r="K67" t="s">
        <v>5</v>
      </c>
      <c r="L67" t="s">
        <v>25</v>
      </c>
      <c r="M67" s="9">
        <v>43419.947916666664</v>
      </c>
      <c r="N67" s="9">
        <v>43423.395833333336</v>
      </c>
      <c r="O67" s="9"/>
      <c r="P67" s="11"/>
      <c r="Q67" s="11"/>
    </row>
    <row r="68" spans="1:17" x14ac:dyDescent="0.25">
      <c r="A68" t="s">
        <v>1</v>
      </c>
      <c r="B68" t="s">
        <v>293</v>
      </c>
      <c r="C68">
        <v>556981</v>
      </c>
      <c r="D68" t="s">
        <v>400</v>
      </c>
      <c r="E68" t="s">
        <v>53</v>
      </c>
      <c r="F68" s="8"/>
      <c r="G68" s="8"/>
      <c r="H68" s="8"/>
      <c r="I68" s="8"/>
      <c r="J68" t="s">
        <v>24</v>
      </c>
      <c r="K68" t="s">
        <v>5</v>
      </c>
      <c r="L68" t="s">
        <v>25</v>
      </c>
      <c r="M68" s="9">
        <v>43419.947916666664</v>
      </c>
      <c r="N68" s="9">
        <v>43426.617361111108</v>
      </c>
      <c r="O68" s="9"/>
      <c r="P68" s="11"/>
      <c r="Q68" s="11"/>
    </row>
    <row r="69" spans="1:17" x14ac:dyDescent="0.25">
      <c r="A69" t="s">
        <v>1</v>
      </c>
      <c r="B69" t="s">
        <v>294</v>
      </c>
      <c r="C69">
        <v>556981</v>
      </c>
      <c r="D69" t="s">
        <v>400</v>
      </c>
      <c r="E69" t="s">
        <v>124</v>
      </c>
      <c r="F69" s="8"/>
      <c r="G69" s="8"/>
      <c r="H69" s="8"/>
      <c r="I69" s="8"/>
      <c r="J69" t="s">
        <v>24</v>
      </c>
      <c r="K69" t="s">
        <v>5</v>
      </c>
      <c r="L69" t="s">
        <v>25</v>
      </c>
      <c r="M69" s="9">
        <v>43419.947916666664</v>
      </c>
      <c r="N69" s="9">
        <v>43426.90902777778</v>
      </c>
      <c r="O69" s="9"/>
      <c r="P69" s="11"/>
      <c r="Q69" s="11"/>
    </row>
    <row r="70" spans="1:17" x14ac:dyDescent="0.25">
      <c r="A70" t="s">
        <v>1</v>
      </c>
      <c r="B70" t="s">
        <v>295</v>
      </c>
      <c r="C70">
        <v>556981</v>
      </c>
      <c r="D70" t="s">
        <v>400</v>
      </c>
      <c r="E70" t="s">
        <v>125</v>
      </c>
      <c r="F70" s="8"/>
      <c r="G70" s="8"/>
      <c r="H70" s="8"/>
      <c r="I70" s="8"/>
      <c r="J70" t="s">
        <v>24</v>
      </c>
      <c r="K70" t="s">
        <v>5</v>
      </c>
      <c r="L70" t="s">
        <v>25</v>
      </c>
      <c r="M70" s="9">
        <v>43419.947916666664</v>
      </c>
      <c r="N70" s="9">
        <v>43423.470833333333</v>
      </c>
      <c r="O70" s="9"/>
      <c r="P70" s="11"/>
      <c r="Q70" s="11"/>
    </row>
    <row r="71" spans="1:17" x14ac:dyDescent="0.25">
      <c r="A71" t="s">
        <v>1</v>
      </c>
      <c r="B71" t="s">
        <v>296</v>
      </c>
      <c r="C71">
        <v>556981</v>
      </c>
      <c r="D71" t="s">
        <v>400</v>
      </c>
      <c r="E71" t="s">
        <v>126</v>
      </c>
      <c r="F71" s="8"/>
      <c r="G71" s="8"/>
      <c r="H71" s="8"/>
      <c r="I71" s="8"/>
      <c r="J71" t="s">
        <v>24</v>
      </c>
      <c r="K71" t="s">
        <v>7</v>
      </c>
      <c r="M71" s="9">
        <v>43419.947222222225</v>
      </c>
      <c r="N71" s="9">
        <v>43419.947916666664</v>
      </c>
      <c r="O71" s="9"/>
      <c r="P71" s="11"/>
      <c r="Q71" s="11"/>
    </row>
    <row r="72" spans="1:17" x14ac:dyDescent="0.25">
      <c r="A72" t="s">
        <v>1</v>
      </c>
      <c r="B72" t="s">
        <v>297</v>
      </c>
      <c r="C72">
        <v>556981</v>
      </c>
      <c r="D72" t="s">
        <v>400</v>
      </c>
      <c r="E72" t="s">
        <v>127</v>
      </c>
      <c r="F72" s="8"/>
      <c r="G72" s="8"/>
      <c r="H72" s="8"/>
      <c r="I72" s="8"/>
      <c r="J72" t="s">
        <v>24</v>
      </c>
      <c r="K72" t="s">
        <v>7</v>
      </c>
      <c r="M72" s="9">
        <v>43419.947222222225</v>
      </c>
      <c r="N72" s="9">
        <v>43419.947222222225</v>
      </c>
      <c r="O72" s="9"/>
      <c r="P72" s="11"/>
      <c r="Q72" s="11"/>
    </row>
    <row r="73" spans="1:17" x14ac:dyDescent="0.25">
      <c r="A73" t="s">
        <v>1</v>
      </c>
      <c r="B73" t="s">
        <v>298</v>
      </c>
      <c r="C73">
        <v>556981</v>
      </c>
      <c r="D73" t="s">
        <v>400</v>
      </c>
      <c r="E73" t="s">
        <v>128</v>
      </c>
      <c r="F73" s="8"/>
      <c r="G73" s="8"/>
      <c r="H73" s="8"/>
      <c r="I73" s="8"/>
      <c r="J73" t="s">
        <v>24</v>
      </c>
      <c r="K73" t="s">
        <v>5</v>
      </c>
      <c r="L73" t="s">
        <v>25</v>
      </c>
      <c r="M73" s="9">
        <v>43419.947222222225</v>
      </c>
      <c r="N73" s="9">
        <v>43427.575694444444</v>
      </c>
      <c r="O73" s="9"/>
      <c r="P73" s="11"/>
      <c r="Q73" s="11"/>
    </row>
    <row r="74" spans="1:17" x14ac:dyDescent="0.25">
      <c r="A74" t="s">
        <v>1</v>
      </c>
      <c r="B74" t="s">
        <v>299</v>
      </c>
      <c r="C74">
        <v>556981</v>
      </c>
      <c r="D74" t="s">
        <v>400</v>
      </c>
      <c r="E74" t="s">
        <v>129</v>
      </c>
      <c r="F74" s="8"/>
      <c r="G74" s="8"/>
      <c r="H74" s="8"/>
      <c r="I74" s="8"/>
      <c r="J74" t="s">
        <v>24</v>
      </c>
      <c r="K74" t="s">
        <v>7</v>
      </c>
      <c r="M74" s="9">
        <v>43419.947222222225</v>
      </c>
      <c r="N74" s="9">
        <v>43419.947222222225</v>
      </c>
      <c r="O74" s="9"/>
      <c r="P74" s="11"/>
      <c r="Q74" s="11"/>
    </row>
    <row r="75" spans="1:17" x14ac:dyDescent="0.25">
      <c r="A75" t="s">
        <v>1</v>
      </c>
      <c r="B75" t="s">
        <v>300</v>
      </c>
      <c r="C75">
        <v>556981</v>
      </c>
      <c r="D75" t="s">
        <v>400</v>
      </c>
      <c r="E75" t="s">
        <v>130</v>
      </c>
      <c r="F75" s="8"/>
      <c r="G75" s="8"/>
      <c r="H75" s="8"/>
      <c r="I75" s="8"/>
      <c r="J75" t="s">
        <v>24</v>
      </c>
      <c r="K75" t="s">
        <v>7</v>
      </c>
      <c r="M75" s="9">
        <v>43419.947222222225</v>
      </c>
      <c r="N75" s="9">
        <v>43419.947222222225</v>
      </c>
      <c r="O75" s="9"/>
      <c r="P75" s="11"/>
      <c r="Q75" s="11"/>
    </row>
    <row r="76" spans="1:17" x14ac:dyDescent="0.25">
      <c r="A76" t="s">
        <v>1</v>
      </c>
      <c r="B76" t="s">
        <v>301</v>
      </c>
      <c r="C76">
        <v>556981</v>
      </c>
      <c r="D76" t="s">
        <v>400</v>
      </c>
      <c r="E76" t="s">
        <v>54</v>
      </c>
      <c r="F76" s="8"/>
      <c r="G76" s="8"/>
      <c r="H76" s="8"/>
      <c r="I76" s="8"/>
      <c r="J76" t="s">
        <v>24</v>
      </c>
      <c r="K76" t="s">
        <v>7</v>
      </c>
      <c r="M76" s="9">
        <v>43419.947222222225</v>
      </c>
      <c r="N76" s="9">
        <v>43419.947222222225</v>
      </c>
      <c r="O76" s="9"/>
      <c r="P76" s="11"/>
      <c r="Q76" s="11"/>
    </row>
    <row r="77" spans="1:17" x14ac:dyDescent="0.25">
      <c r="A77" t="s">
        <v>1</v>
      </c>
      <c r="B77" t="s">
        <v>302</v>
      </c>
      <c r="C77">
        <v>556981</v>
      </c>
      <c r="D77" t="s">
        <v>400</v>
      </c>
      <c r="E77" t="s">
        <v>55</v>
      </c>
      <c r="F77" s="8"/>
      <c r="G77" s="8"/>
      <c r="H77" s="8"/>
      <c r="I77" s="8"/>
      <c r="J77" t="s">
        <v>24</v>
      </c>
      <c r="K77" t="s">
        <v>7</v>
      </c>
      <c r="M77" s="9">
        <v>43419.947222222225</v>
      </c>
      <c r="N77" s="9">
        <v>43419.947222222225</v>
      </c>
      <c r="O77" s="9"/>
      <c r="P77" s="11"/>
      <c r="Q77" s="11"/>
    </row>
    <row r="78" spans="1:17" x14ac:dyDescent="0.25">
      <c r="A78" t="s">
        <v>1</v>
      </c>
      <c r="B78" t="s">
        <v>303</v>
      </c>
      <c r="C78">
        <v>556981</v>
      </c>
      <c r="D78" t="s">
        <v>400</v>
      </c>
      <c r="E78" t="s">
        <v>131</v>
      </c>
      <c r="F78" s="8"/>
      <c r="G78" s="8"/>
      <c r="H78" s="8"/>
      <c r="I78" s="8"/>
      <c r="J78" t="s">
        <v>24</v>
      </c>
      <c r="K78" t="s">
        <v>6</v>
      </c>
      <c r="M78" s="9">
        <v>43419.947222222225</v>
      </c>
      <c r="N78" s="9">
        <v>43431.414583333331</v>
      </c>
      <c r="O78" s="9"/>
      <c r="P78" s="11"/>
      <c r="Q78" s="11"/>
    </row>
    <row r="79" spans="1:17" x14ac:dyDescent="0.25">
      <c r="A79" t="s">
        <v>1</v>
      </c>
      <c r="B79" t="s">
        <v>304</v>
      </c>
      <c r="C79">
        <v>556981</v>
      </c>
      <c r="D79" t="s">
        <v>400</v>
      </c>
      <c r="E79" t="s">
        <v>132</v>
      </c>
      <c r="F79" s="8"/>
      <c r="G79" s="8"/>
      <c r="H79" s="8"/>
      <c r="I79" s="8"/>
      <c r="J79" t="s">
        <v>24</v>
      </c>
      <c r="K79" t="s">
        <v>7</v>
      </c>
      <c r="M79" s="9">
        <v>43419.947222222225</v>
      </c>
      <c r="N79" s="9">
        <v>43419.947222222225</v>
      </c>
      <c r="O79" s="9"/>
      <c r="P79" s="11"/>
      <c r="Q79" s="11"/>
    </row>
    <row r="80" spans="1:17" x14ac:dyDescent="0.25">
      <c r="A80" t="s">
        <v>1</v>
      </c>
      <c r="B80" t="s">
        <v>305</v>
      </c>
      <c r="C80">
        <v>556981</v>
      </c>
      <c r="D80" t="s">
        <v>400</v>
      </c>
      <c r="E80" t="s">
        <v>133</v>
      </c>
      <c r="F80" s="8"/>
      <c r="G80" s="8"/>
      <c r="H80" s="8"/>
      <c r="I80" s="8"/>
      <c r="J80" t="s">
        <v>24</v>
      </c>
      <c r="K80" t="s">
        <v>7</v>
      </c>
      <c r="M80" s="9">
        <v>43419.947222222225</v>
      </c>
      <c r="N80" s="9">
        <v>43419.947222222225</v>
      </c>
      <c r="O80" s="9"/>
      <c r="P80" s="11"/>
      <c r="Q80" s="11"/>
    </row>
    <row r="81" spans="1:17" x14ac:dyDescent="0.25">
      <c r="A81" t="s">
        <v>1</v>
      </c>
      <c r="B81" t="s">
        <v>306</v>
      </c>
      <c r="C81">
        <v>556981</v>
      </c>
      <c r="D81" t="s">
        <v>400</v>
      </c>
      <c r="E81" t="s">
        <v>135</v>
      </c>
      <c r="F81" s="8"/>
      <c r="G81" s="8"/>
      <c r="H81" s="8"/>
      <c r="I81" s="8"/>
      <c r="J81" t="s">
        <v>24</v>
      </c>
      <c r="K81" t="s">
        <v>5</v>
      </c>
      <c r="L81" t="s">
        <v>419</v>
      </c>
      <c r="M81" s="9">
        <v>43419.947222222225</v>
      </c>
      <c r="N81" s="9">
        <v>43430.938888888886</v>
      </c>
      <c r="O81" s="9"/>
      <c r="P81" s="11"/>
      <c r="Q81" s="11"/>
    </row>
    <row r="82" spans="1:17" x14ac:dyDescent="0.25">
      <c r="A82" t="s">
        <v>1</v>
      </c>
      <c r="B82" t="s">
        <v>307</v>
      </c>
      <c r="C82">
        <v>556981</v>
      </c>
      <c r="D82" t="s">
        <v>400</v>
      </c>
      <c r="E82" t="s">
        <v>190</v>
      </c>
      <c r="F82" s="8"/>
      <c r="G82" s="8"/>
      <c r="H82" s="8"/>
      <c r="I82" s="8"/>
      <c r="J82" t="s">
        <v>24</v>
      </c>
      <c r="K82" t="s">
        <v>5</v>
      </c>
      <c r="L82" t="s">
        <v>25</v>
      </c>
      <c r="M82" s="9">
        <v>43419.947222222225</v>
      </c>
      <c r="N82" s="9">
        <v>43427.401388888888</v>
      </c>
      <c r="O82" s="9"/>
      <c r="P82" s="11"/>
      <c r="Q82" s="11"/>
    </row>
    <row r="83" spans="1:17" x14ac:dyDescent="0.25">
      <c r="A83" t="s">
        <v>1</v>
      </c>
      <c r="B83" t="s">
        <v>308</v>
      </c>
      <c r="C83">
        <v>556981</v>
      </c>
      <c r="D83" t="s">
        <v>400</v>
      </c>
      <c r="E83" t="s">
        <v>136</v>
      </c>
      <c r="F83" s="8"/>
      <c r="G83" s="8"/>
      <c r="H83" s="8"/>
      <c r="I83" s="8"/>
      <c r="J83" t="s">
        <v>24</v>
      </c>
      <c r="K83" t="s">
        <v>7</v>
      </c>
      <c r="M83" s="9">
        <v>43419.947222222225</v>
      </c>
      <c r="N83" s="9">
        <v>43419.947222222225</v>
      </c>
      <c r="O83" s="9"/>
      <c r="P83" s="11"/>
      <c r="Q83" s="11"/>
    </row>
    <row r="84" spans="1:17" x14ac:dyDescent="0.25">
      <c r="A84" t="s">
        <v>1</v>
      </c>
      <c r="B84" t="s">
        <v>309</v>
      </c>
      <c r="C84">
        <v>556981</v>
      </c>
      <c r="D84" t="s">
        <v>400</v>
      </c>
      <c r="E84" t="s">
        <v>56</v>
      </c>
      <c r="F84" s="8"/>
      <c r="G84" s="8"/>
      <c r="H84" s="8"/>
      <c r="I84" s="8"/>
      <c r="J84" t="s">
        <v>24</v>
      </c>
      <c r="K84" t="s">
        <v>7</v>
      </c>
      <c r="M84" s="9">
        <v>43419.947222222225</v>
      </c>
      <c r="N84" s="9">
        <v>43419.947222222225</v>
      </c>
      <c r="O84" s="9"/>
      <c r="P84" s="11"/>
      <c r="Q84" s="11"/>
    </row>
    <row r="85" spans="1:17" x14ac:dyDescent="0.25">
      <c r="A85" t="s">
        <v>1</v>
      </c>
      <c r="B85" t="s">
        <v>310</v>
      </c>
      <c r="C85">
        <v>556981</v>
      </c>
      <c r="D85" t="s">
        <v>400</v>
      </c>
      <c r="E85" t="s">
        <v>191</v>
      </c>
      <c r="F85" s="8"/>
      <c r="G85" s="8"/>
      <c r="H85" s="8"/>
      <c r="I85" s="8"/>
      <c r="J85" t="s">
        <v>24</v>
      </c>
      <c r="K85" t="s">
        <v>7</v>
      </c>
      <c r="M85" s="9">
        <v>43419.947222222225</v>
      </c>
      <c r="N85" s="9">
        <v>43419.947222222225</v>
      </c>
      <c r="O85" s="9"/>
      <c r="P85" s="11"/>
      <c r="Q85" s="11"/>
    </row>
    <row r="86" spans="1:17" x14ac:dyDescent="0.25">
      <c r="A86" t="s">
        <v>1</v>
      </c>
      <c r="B86" t="s">
        <v>311</v>
      </c>
      <c r="C86">
        <v>556981</v>
      </c>
      <c r="D86" t="s">
        <v>400</v>
      </c>
      <c r="E86" t="s">
        <v>80</v>
      </c>
      <c r="F86" s="8"/>
      <c r="G86" s="8"/>
      <c r="H86" s="8"/>
      <c r="I86" s="8"/>
      <c r="J86" t="s">
        <v>24</v>
      </c>
      <c r="K86" t="s">
        <v>5</v>
      </c>
      <c r="L86" t="s">
        <v>25</v>
      </c>
      <c r="M86" s="9">
        <v>43419.947222222225</v>
      </c>
      <c r="N86" s="9">
        <v>43430.486111111109</v>
      </c>
      <c r="O86" s="9"/>
      <c r="P86" s="11"/>
      <c r="Q86" s="11"/>
    </row>
    <row r="87" spans="1:17" x14ac:dyDescent="0.25">
      <c r="A87" t="s">
        <v>1</v>
      </c>
      <c r="B87" t="s">
        <v>312</v>
      </c>
      <c r="C87">
        <v>556981</v>
      </c>
      <c r="D87" t="s">
        <v>400</v>
      </c>
      <c r="E87" t="s">
        <v>139</v>
      </c>
      <c r="F87" s="8"/>
      <c r="G87" s="8"/>
      <c r="H87" s="8"/>
      <c r="I87" s="8"/>
      <c r="J87" t="s">
        <v>24</v>
      </c>
      <c r="K87" t="s">
        <v>5</v>
      </c>
      <c r="L87" t="s">
        <v>195</v>
      </c>
      <c r="M87" s="9">
        <v>43419.947222222225</v>
      </c>
      <c r="N87" s="9">
        <v>43424.657638888886</v>
      </c>
      <c r="O87" s="9"/>
      <c r="P87" s="11"/>
      <c r="Q87" s="11"/>
    </row>
    <row r="88" spans="1:17" x14ac:dyDescent="0.25">
      <c r="A88" t="s">
        <v>1</v>
      </c>
      <c r="B88" t="s">
        <v>313</v>
      </c>
      <c r="C88">
        <v>556981</v>
      </c>
      <c r="D88" t="s">
        <v>400</v>
      </c>
      <c r="E88" t="s">
        <v>140</v>
      </c>
      <c r="F88" s="8"/>
      <c r="G88" s="8"/>
      <c r="H88" s="8"/>
      <c r="I88" s="8"/>
      <c r="J88" t="s">
        <v>24</v>
      </c>
      <c r="K88" t="s">
        <v>7</v>
      </c>
      <c r="M88" s="9">
        <v>43419.947222222225</v>
      </c>
      <c r="N88" s="9">
        <v>43419.947222222225</v>
      </c>
      <c r="O88" s="9"/>
      <c r="P88" s="11"/>
      <c r="Q88" s="11"/>
    </row>
    <row r="89" spans="1:17" x14ac:dyDescent="0.25">
      <c r="A89" t="s">
        <v>1</v>
      </c>
      <c r="B89" t="s">
        <v>314</v>
      </c>
      <c r="C89">
        <v>556981</v>
      </c>
      <c r="D89" t="s">
        <v>400</v>
      </c>
      <c r="E89" t="s">
        <v>141</v>
      </c>
      <c r="F89" s="8"/>
      <c r="G89" s="8"/>
      <c r="H89" s="8"/>
      <c r="I89" s="8"/>
      <c r="J89" t="s">
        <v>24</v>
      </c>
      <c r="K89" t="s">
        <v>7</v>
      </c>
      <c r="M89" s="9">
        <v>43419.947222222225</v>
      </c>
      <c r="N89" s="9">
        <v>43419.947222222225</v>
      </c>
      <c r="O89" s="9"/>
      <c r="P89" s="11"/>
      <c r="Q89" s="11"/>
    </row>
    <row r="90" spans="1:17" x14ac:dyDescent="0.25">
      <c r="A90" t="s">
        <v>1</v>
      </c>
      <c r="B90" t="s">
        <v>315</v>
      </c>
      <c r="C90">
        <v>556981</v>
      </c>
      <c r="D90" t="s">
        <v>400</v>
      </c>
      <c r="E90" t="s">
        <v>142</v>
      </c>
      <c r="F90" s="8"/>
      <c r="G90" s="8"/>
      <c r="H90" s="8"/>
      <c r="I90" s="8"/>
      <c r="J90" t="s">
        <v>24</v>
      </c>
      <c r="K90" t="s">
        <v>7</v>
      </c>
      <c r="M90" s="9">
        <v>43419.947222222225</v>
      </c>
      <c r="N90" s="9">
        <v>43419.947222222225</v>
      </c>
      <c r="O90" s="9"/>
      <c r="P90" s="11"/>
      <c r="Q90" s="11"/>
    </row>
    <row r="91" spans="1:17" x14ac:dyDescent="0.25">
      <c r="A91" t="s">
        <v>1</v>
      </c>
      <c r="B91" t="s">
        <v>316</v>
      </c>
      <c r="C91">
        <v>556981</v>
      </c>
      <c r="D91" t="s">
        <v>400</v>
      </c>
      <c r="E91" t="s">
        <v>144</v>
      </c>
      <c r="F91" s="8"/>
      <c r="G91" s="8"/>
      <c r="H91" s="8"/>
      <c r="I91" s="8"/>
      <c r="J91" t="s">
        <v>24</v>
      </c>
      <c r="K91" t="s">
        <v>7</v>
      </c>
      <c r="M91" s="9">
        <v>43419.947222222225</v>
      </c>
      <c r="N91" s="9">
        <v>43419.947222222225</v>
      </c>
      <c r="O91" s="9"/>
      <c r="P91" s="11"/>
      <c r="Q91" s="11"/>
    </row>
    <row r="92" spans="1:17" x14ac:dyDescent="0.25">
      <c r="A92" t="s">
        <v>1</v>
      </c>
      <c r="B92" t="s">
        <v>317</v>
      </c>
      <c r="C92">
        <v>556981</v>
      </c>
      <c r="D92" t="s">
        <v>400</v>
      </c>
      <c r="E92" t="s">
        <v>57</v>
      </c>
      <c r="F92" s="8"/>
      <c r="G92" s="8"/>
      <c r="H92" s="8"/>
      <c r="I92" s="8"/>
      <c r="J92" t="s">
        <v>24</v>
      </c>
      <c r="K92" t="s">
        <v>7</v>
      </c>
      <c r="M92" s="9">
        <v>43419.947222222225</v>
      </c>
      <c r="N92" s="9">
        <v>43419.947222222225</v>
      </c>
      <c r="O92" s="9"/>
      <c r="P92" s="11"/>
      <c r="Q92" s="11"/>
    </row>
    <row r="93" spans="1:17" x14ac:dyDescent="0.25">
      <c r="A93" t="s">
        <v>1</v>
      </c>
      <c r="B93" t="s">
        <v>318</v>
      </c>
      <c r="C93">
        <v>556981</v>
      </c>
      <c r="D93" t="s">
        <v>400</v>
      </c>
      <c r="E93" t="s">
        <v>85</v>
      </c>
      <c r="F93" s="8"/>
      <c r="G93" s="8"/>
      <c r="H93" s="8"/>
      <c r="I93" s="8"/>
      <c r="J93" t="s">
        <v>24</v>
      </c>
      <c r="K93" t="s">
        <v>5</v>
      </c>
      <c r="L93" t="s">
        <v>194</v>
      </c>
      <c r="M93" s="9">
        <v>43419.947222222225</v>
      </c>
      <c r="N93" s="9">
        <v>43430.157638888886</v>
      </c>
      <c r="O93" s="9"/>
      <c r="P93" s="11"/>
      <c r="Q93" s="11"/>
    </row>
    <row r="94" spans="1:17" x14ac:dyDescent="0.25">
      <c r="A94" t="s">
        <v>1</v>
      </c>
      <c r="B94" t="s">
        <v>319</v>
      </c>
      <c r="C94">
        <v>556981</v>
      </c>
      <c r="D94" t="s">
        <v>400</v>
      </c>
      <c r="E94" t="s">
        <v>58</v>
      </c>
      <c r="F94" s="8"/>
      <c r="G94" s="8"/>
      <c r="H94" s="8"/>
      <c r="I94" s="8"/>
      <c r="J94" t="s">
        <v>24</v>
      </c>
      <c r="K94" t="s">
        <v>7</v>
      </c>
      <c r="M94" s="9">
        <v>43419.947222222225</v>
      </c>
      <c r="N94" s="9">
        <v>43419.947222222225</v>
      </c>
      <c r="O94" s="9"/>
      <c r="P94" s="11"/>
      <c r="Q94" s="11"/>
    </row>
    <row r="95" spans="1:17" x14ac:dyDescent="0.25">
      <c r="A95" t="s">
        <v>1</v>
      </c>
      <c r="B95" t="s">
        <v>320</v>
      </c>
      <c r="C95">
        <v>556981</v>
      </c>
      <c r="D95" t="s">
        <v>400</v>
      </c>
      <c r="E95" t="s">
        <v>145</v>
      </c>
      <c r="F95" s="8"/>
      <c r="G95" s="8"/>
      <c r="H95" s="8"/>
      <c r="I95" s="8"/>
      <c r="J95" t="s">
        <v>24</v>
      </c>
      <c r="K95" t="s">
        <v>7</v>
      </c>
      <c r="M95" s="9">
        <v>43419.947222222225</v>
      </c>
      <c r="N95" s="9">
        <v>43419.947222222225</v>
      </c>
      <c r="O95" s="9"/>
      <c r="P95" s="11"/>
      <c r="Q95" s="11"/>
    </row>
    <row r="96" spans="1:17" x14ac:dyDescent="0.25">
      <c r="A96" t="s">
        <v>1</v>
      </c>
      <c r="B96" t="s">
        <v>321</v>
      </c>
      <c r="C96">
        <v>556981</v>
      </c>
      <c r="D96" t="s">
        <v>400</v>
      </c>
      <c r="E96" t="s">
        <v>86</v>
      </c>
      <c r="F96" s="8"/>
      <c r="G96" s="8"/>
      <c r="H96" s="8"/>
      <c r="I96" s="8"/>
      <c r="J96" t="s">
        <v>24</v>
      </c>
      <c r="K96" t="s">
        <v>5</v>
      </c>
      <c r="L96" t="s">
        <v>25</v>
      </c>
      <c r="M96" s="9">
        <v>43419.947222222225</v>
      </c>
      <c r="N96" s="9">
        <v>43427.499305555553</v>
      </c>
      <c r="O96" s="9"/>
      <c r="P96" s="11"/>
      <c r="Q96" s="11"/>
    </row>
    <row r="97" spans="1:17" x14ac:dyDescent="0.25">
      <c r="A97" t="s">
        <v>1</v>
      </c>
      <c r="B97" t="s">
        <v>322</v>
      </c>
      <c r="C97">
        <v>556981</v>
      </c>
      <c r="D97" t="s">
        <v>400</v>
      </c>
      <c r="E97" t="s">
        <v>146</v>
      </c>
      <c r="F97" s="8"/>
      <c r="G97" s="8"/>
      <c r="H97" s="8"/>
      <c r="I97" s="8"/>
      <c r="J97" t="s">
        <v>24</v>
      </c>
      <c r="K97" t="s">
        <v>7</v>
      </c>
      <c r="M97" s="9">
        <v>43419.947222222225</v>
      </c>
      <c r="N97" s="9">
        <v>43419.947222222225</v>
      </c>
      <c r="O97" s="9"/>
      <c r="P97" s="11"/>
      <c r="Q97" s="11"/>
    </row>
    <row r="98" spans="1:17" x14ac:dyDescent="0.25">
      <c r="A98" t="s">
        <v>1</v>
      </c>
      <c r="B98" t="s">
        <v>323</v>
      </c>
      <c r="C98">
        <v>556981</v>
      </c>
      <c r="D98" t="s">
        <v>400</v>
      </c>
      <c r="E98" t="s">
        <v>147</v>
      </c>
      <c r="F98" s="8"/>
      <c r="G98" s="8"/>
      <c r="H98" s="8"/>
      <c r="I98" s="8"/>
      <c r="J98" t="s">
        <v>24</v>
      </c>
      <c r="K98" t="s">
        <v>7</v>
      </c>
      <c r="M98" s="9">
        <v>43419.947222222225</v>
      </c>
      <c r="N98" s="9">
        <v>43419.947222222225</v>
      </c>
      <c r="O98" s="9"/>
      <c r="P98" s="11"/>
      <c r="Q98" s="11"/>
    </row>
    <row r="99" spans="1:17" x14ac:dyDescent="0.25">
      <c r="A99" t="s">
        <v>1</v>
      </c>
      <c r="B99" t="s">
        <v>324</v>
      </c>
      <c r="C99">
        <v>556981</v>
      </c>
      <c r="D99" t="s">
        <v>400</v>
      </c>
      <c r="E99" t="s">
        <v>412</v>
      </c>
      <c r="F99" s="8"/>
      <c r="G99" s="8"/>
      <c r="H99" s="8"/>
      <c r="I99" s="8"/>
      <c r="J99" t="s">
        <v>24</v>
      </c>
      <c r="K99" t="s">
        <v>7</v>
      </c>
      <c r="M99" s="9">
        <v>43419.947222222225</v>
      </c>
      <c r="N99" s="9">
        <v>43419.947222222225</v>
      </c>
      <c r="O99" s="9"/>
      <c r="P99" s="11"/>
      <c r="Q99" s="11"/>
    </row>
    <row r="100" spans="1:17" x14ac:dyDescent="0.25">
      <c r="A100" t="s">
        <v>1</v>
      </c>
      <c r="B100" t="s">
        <v>325</v>
      </c>
      <c r="C100">
        <v>556981</v>
      </c>
      <c r="D100" t="s">
        <v>400</v>
      </c>
      <c r="E100" t="s">
        <v>66</v>
      </c>
      <c r="F100" s="8"/>
      <c r="G100" s="8"/>
      <c r="H100" s="8"/>
      <c r="I100" s="8"/>
      <c r="J100" t="s">
        <v>24</v>
      </c>
      <c r="K100" t="s">
        <v>5</v>
      </c>
      <c r="L100" t="s">
        <v>25</v>
      </c>
      <c r="M100" s="9">
        <v>43419.947222222225</v>
      </c>
      <c r="N100" s="9">
        <v>43437.327777777777</v>
      </c>
      <c r="O100" s="9"/>
      <c r="P100" s="11"/>
      <c r="Q100" s="11"/>
    </row>
    <row r="101" spans="1:17" x14ac:dyDescent="0.25">
      <c r="A101" t="s">
        <v>1</v>
      </c>
      <c r="B101" t="s">
        <v>326</v>
      </c>
      <c r="C101">
        <v>556981</v>
      </c>
      <c r="D101" t="s">
        <v>400</v>
      </c>
      <c r="E101" t="s">
        <v>148</v>
      </c>
      <c r="F101" s="8"/>
      <c r="G101" s="8"/>
      <c r="H101" s="8"/>
      <c r="I101" s="8"/>
      <c r="J101" t="s">
        <v>24</v>
      </c>
      <c r="K101" t="s">
        <v>7</v>
      </c>
      <c r="M101" s="9">
        <v>43419.947222222225</v>
      </c>
      <c r="N101" s="9">
        <v>43419.947222222225</v>
      </c>
      <c r="O101" s="9"/>
      <c r="P101" s="11"/>
      <c r="Q101" s="11"/>
    </row>
    <row r="102" spans="1:17" x14ac:dyDescent="0.25">
      <c r="A102" t="s">
        <v>1</v>
      </c>
      <c r="B102" t="s">
        <v>327</v>
      </c>
      <c r="C102">
        <v>556981</v>
      </c>
      <c r="D102" t="s">
        <v>400</v>
      </c>
      <c r="E102" t="s">
        <v>193</v>
      </c>
      <c r="F102" s="8"/>
      <c r="G102" s="8"/>
      <c r="H102" s="8"/>
      <c r="I102" s="8"/>
      <c r="J102" t="s">
        <v>24</v>
      </c>
      <c r="K102" t="s">
        <v>7</v>
      </c>
      <c r="M102" s="9">
        <v>43419.947222222225</v>
      </c>
      <c r="N102" s="9">
        <v>43419.947222222225</v>
      </c>
      <c r="O102" s="9"/>
      <c r="P102" s="11"/>
      <c r="Q102" s="11"/>
    </row>
    <row r="103" spans="1:17" x14ac:dyDescent="0.25">
      <c r="A103" t="s">
        <v>1</v>
      </c>
      <c r="B103" t="s">
        <v>328</v>
      </c>
      <c r="C103">
        <v>556981</v>
      </c>
      <c r="D103" t="s">
        <v>400</v>
      </c>
      <c r="E103" t="s">
        <v>149</v>
      </c>
      <c r="F103" s="8"/>
      <c r="G103" s="8"/>
      <c r="H103" s="8"/>
      <c r="I103" s="8"/>
      <c r="J103" t="s">
        <v>24</v>
      </c>
      <c r="K103" t="s">
        <v>7</v>
      </c>
      <c r="M103" s="9">
        <v>43419.947222222225</v>
      </c>
      <c r="N103" s="9">
        <v>43419.947222222225</v>
      </c>
      <c r="O103" s="9"/>
      <c r="P103" s="11"/>
      <c r="Q103" s="11"/>
    </row>
    <row r="104" spans="1:17" x14ac:dyDescent="0.25">
      <c r="A104" t="s">
        <v>1</v>
      </c>
      <c r="B104" t="s">
        <v>329</v>
      </c>
      <c r="C104">
        <v>556981</v>
      </c>
      <c r="D104" t="s">
        <v>400</v>
      </c>
      <c r="E104" t="s">
        <v>87</v>
      </c>
      <c r="F104" s="8"/>
      <c r="G104" s="8"/>
      <c r="H104" s="8"/>
      <c r="I104" s="8"/>
      <c r="J104" t="s">
        <v>24</v>
      </c>
      <c r="K104" t="s">
        <v>7</v>
      </c>
      <c r="M104" s="9">
        <v>43419.947222222225</v>
      </c>
      <c r="N104" s="9">
        <v>43419.947222222225</v>
      </c>
      <c r="O104" s="9"/>
      <c r="P104" s="11"/>
      <c r="Q104" s="11"/>
    </row>
    <row r="105" spans="1:17" x14ac:dyDescent="0.25">
      <c r="A105" t="s">
        <v>1</v>
      </c>
      <c r="B105" t="s">
        <v>330</v>
      </c>
      <c r="C105">
        <v>556981</v>
      </c>
      <c r="D105" t="s">
        <v>400</v>
      </c>
      <c r="E105" t="s">
        <v>59</v>
      </c>
      <c r="F105" s="8"/>
      <c r="G105" s="8"/>
      <c r="H105" s="8"/>
      <c r="I105" s="8"/>
      <c r="J105" t="s">
        <v>24</v>
      </c>
      <c r="K105" t="s">
        <v>7</v>
      </c>
      <c r="M105" s="9">
        <v>43419.947222222225</v>
      </c>
      <c r="N105" s="9">
        <v>43419.947222222225</v>
      </c>
      <c r="O105" s="9"/>
      <c r="P105" s="11"/>
      <c r="Q105" s="11"/>
    </row>
    <row r="106" spans="1:17" x14ac:dyDescent="0.25">
      <c r="A106" t="s">
        <v>1</v>
      </c>
      <c r="B106" t="s">
        <v>331</v>
      </c>
      <c r="C106">
        <v>556981</v>
      </c>
      <c r="D106" t="s">
        <v>400</v>
      </c>
      <c r="E106" t="s">
        <v>150</v>
      </c>
      <c r="F106" s="8"/>
      <c r="G106" s="8"/>
      <c r="H106" s="8"/>
      <c r="I106" s="8"/>
      <c r="J106" t="s">
        <v>24</v>
      </c>
      <c r="K106" t="s">
        <v>7</v>
      </c>
      <c r="M106" s="9">
        <v>43419.947222222225</v>
      </c>
      <c r="N106" s="9">
        <v>43419.947222222225</v>
      </c>
      <c r="O106" s="9"/>
      <c r="P106" s="11"/>
      <c r="Q106" s="11"/>
    </row>
    <row r="107" spans="1:17" x14ac:dyDescent="0.25">
      <c r="A107" t="s">
        <v>1</v>
      </c>
      <c r="B107" t="s">
        <v>332</v>
      </c>
      <c r="C107">
        <v>556981</v>
      </c>
      <c r="D107" t="s">
        <v>400</v>
      </c>
      <c r="E107" t="s">
        <v>151</v>
      </c>
      <c r="F107" s="8"/>
      <c r="G107" s="8"/>
      <c r="H107" s="8"/>
      <c r="I107" s="8"/>
      <c r="J107" t="s">
        <v>24</v>
      </c>
      <c r="K107" t="s">
        <v>5</v>
      </c>
      <c r="L107" t="s">
        <v>195</v>
      </c>
      <c r="M107" s="9">
        <v>43419.947222222225</v>
      </c>
      <c r="N107" s="9">
        <v>43419.958333333336</v>
      </c>
      <c r="O107" s="9"/>
      <c r="P107" s="11"/>
      <c r="Q107" s="11"/>
    </row>
    <row r="108" spans="1:17" x14ac:dyDescent="0.25">
      <c r="A108" t="s">
        <v>1</v>
      </c>
      <c r="B108" t="s">
        <v>333</v>
      </c>
      <c r="C108">
        <v>556981</v>
      </c>
      <c r="D108" t="s">
        <v>400</v>
      </c>
      <c r="E108" t="s">
        <v>413</v>
      </c>
      <c r="F108" s="8"/>
      <c r="G108" s="8"/>
      <c r="H108" s="8"/>
      <c r="I108" s="8"/>
      <c r="J108" t="s">
        <v>24</v>
      </c>
      <c r="K108" t="s">
        <v>7</v>
      </c>
      <c r="M108" s="9">
        <v>43419.947222222225</v>
      </c>
      <c r="N108" s="9">
        <v>43419.947222222225</v>
      </c>
      <c r="O108" s="9"/>
      <c r="P108" s="11"/>
      <c r="Q108" s="11"/>
    </row>
    <row r="109" spans="1:17" x14ac:dyDescent="0.25">
      <c r="A109" t="s">
        <v>1</v>
      </c>
      <c r="B109" t="s">
        <v>334</v>
      </c>
      <c r="C109">
        <v>556981</v>
      </c>
      <c r="D109" t="s">
        <v>400</v>
      </c>
      <c r="E109" t="s">
        <v>88</v>
      </c>
      <c r="F109" s="8"/>
      <c r="G109" s="8"/>
      <c r="H109" s="8"/>
      <c r="I109" s="8"/>
      <c r="J109" t="s">
        <v>24</v>
      </c>
      <c r="K109" t="s">
        <v>7</v>
      </c>
      <c r="M109" s="9">
        <v>43419.947222222225</v>
      </c>
      <c r="N109" s="9">
        <v>43419.947222222225</v>
      </c>
      <c r="O109" s="9"/>
      <c r="P109" s="11"/>
      <c r="Q109" s="11"/>
    </row>
    <row r="110" spans="1:17" x14ac:dyDescent="0.25">
      <c r="A110" t="s">
        <v>1</v>
      </c>
      <c r="B110" t="s">
        <v>335</v>
      </c>
      <c r="C110">
        <v>556981</v>
      </c>
      <c r="D110" t="s">
        <v>400</v>
      </c>
      <c r="E110" t="s">
        <v>152</v>
      </c>
      <c r="F110" s="8"/>
      <c r="G110" s="8"/>
      <c r="H110" s="8"/>
      <c r="I110" s="8"/>
      <c r="J110" t="s">
        <v>24</v>
      </c>
      <c r="K110" t="s">
        <v>5</v>
      </c>
      <c r="L110" t="s">
        <v>25</v>
      </c>
      <c r="M110" s="9">
        <v>43419.947222222225</v>
      </c>
      <c r="N110" s="9">
        <v>43430.484722222223</v>
      </c>
      <c r="O110" s="9"/>
      <c r="P110" s="11"/>
      <c r="Q110" s="11"/>
    </row>
    <row r="111" spans="1:17" x14ac:dyDescent="0.25">
      <c r="A111" t="s">
        <v>1</v>
      </c>
      <c r="B111" t="s">
        <v>336</v>
      </c>
      <c r="C111">
        <v>556981</v>
      </c>
      <c r="D111" t="s">
        <v>400</v>
      </c>
      <c r="E111" t="s">
        <v>153</v>
      </c>
      <c r="F111" s="8"/>
      <c r="G111" s="8"/>
      <c r="H111" s="8"/>
      <c r="I111" s="8"/>
      <c r="J111" t="s">
        <v>24</v>
      </c>
      <c r="K111" t="s">
        <v>7</v>
      </c>
      <c r="M111" s="9">
        <v>43419.947222222225</v>
      </c>
      <c r="N111" s="9">
        <v>43419.947222222225</v>
      </c>
      <c r="O111" s="9"/>
      <c r="P111" s="11"/>
      <c r="Q111" s="11"/>
    </row>
    <row r="112" spans="1:17" x14ac:dyDescent="0.25">
      <c r="A112" t="s">
        <v>1</v>
      </c>
      <c r="B112" t="s">
        <v>337</v>
      </c>
      <c r="C112">
        <v>556981</v>
      </c>
      <c r="D112" t="s">
        <v>400</v>
      </c>
      <c r="E112" t="s">
        <v>154</v>
      </c>
      <c r="F112" s="8"/>
      <c r="G112" s="8"/>
      <c r="H112" s="8"/>
      <c r="I112" s="8"/>
      <c r="J112" t="s">
        <v>24</v>
      </c>
      <c r="K112" t="s">
        <v>7</v>
      </c>
      <c r="M112" s="9">
        <v>43419.947222222225</v>
      </c>
      <c r="N112" s="9">
        <v>43419.947222222225</v>
      </c>
      <c r="O112" s="9"/>
      <c r="P112" s="11"/>
      <c r="Q112" s="11"/>
    </row>
    <row r="113" spans="1:17" x14ac:dyDescent="0.25">
      <c r="A113" t="s">
        <v>1</v>
      </c>
      <c r="B113" t="s">
        <v>338</v>
      </c>
      <c r="C113">
        <v>556981</v>
      </c>
      <c r="D113" t="s">
        <v>400</v>
      </c>
      <c r="E113" t="s">
        <v>155</v>
      </c>
      <c r="F113" s="8"/>
      <c r="G113" s="8"/>
      <c r="H113" s="8"/>
      <c r="I113" s="8"/>
      <c r="J113" t="s">
        <v>24</v>
      </c>
      <c r="K113" t="s">
        <v>7</v>
      </c>
      <c r="M113" s="9">
        <v>43419.947222222225</v>
      </c>
      <c r="N113" s="9">
        <v>43419.947222222225</v>
      </c>
      <c r="O113" s="9"/>
      <c r="P113" s="11"/>
      <c r="Q113" s="11"/>
    </row>
    <row r="114" spans="1:17" x14ac:dyDescent="0.25">
      <c r="A114" t="s">
        <v>1</v>
      </c>
      <c r="B114" t="s">
        <v>339</v>
      </c>
      <c r="C114">
        <v>556981</v>
      </c>
      <c r="D114" t="s">
        <v>400</v>
      </c>
      <c r="E114" t="s">
        <v>89</v>
      </c>
      <c r="F114" s="8"/>
      <c r="G114" s="8"/>
      <c r="H114" s="8"/>
      <c r="I114" s="8"/>
      <c r="J114" t="s">
        <v>24</v>
      </c>
      <c r="K114" t="s">
        <v>7</v>
      </c>
      <c r="M114" s="9">
        <v>43419.946527777778</v>
      </c>
      <c r="N114" s="9">
        <v>43419.947222222225</v>
      </c>
      <c r="O114" s="9"/>
      <c r="P114" s="11"/>
      <c r="Q114" s="11"/>
    </row>
    <row r="115" spans="1:17" x14ac:dyDescent="0.25">
      <c r="A115" t="s">
        <v>1</v>
      </c>
      <c r="B115" t="s">
        <v>340</v>
      </c>
      <c r="C115">
        <v>556981</v>
      </c>
      <c r="D115" t="s">
        <v>400</v>
      </c>
      <c r="E115" t="s">
        <v>156</v>
      </c>
      <c r="F115" s="8"/>
      <c r="G115" s="8"/>
      <c r="H115" s="8"/>
      <c r="I115" s="8"/>
      <c r="J115" t="s">
        <v>24</v>
      </c>
      <c r="K115" t="s">
        <v>7</v>
      </c>
      <c r="M115" s="9">
        <v>43419.946527777778</v>
      </c>
      <c r="N115" s="9">
        <v>43419.946527777778</v>
      </c>
      <c r="O115" s="9"/>
      <c r="P115" s="11"/>
      <c r="Q115" s="11"/>
    </row>
    <row r="116" spans="1:17" x14ac:dyDescent="0.25">
      <c r="A116" t="s">
        <v>1</v>
      </c>
      <c r="B116" t="s">
        <v>341</v>
      </c>
      <c r="C116">
        <v>556981</v>
      </c>
      <c r="D116" t="s">
        <v>400</v>
      </c>
      <c r="E116" t="s">
        <v>157</v>
      </c>
      <c r="F116" s="8"/>
      <c r="G116" s="8"/>
      <c r="H116" s="8"/>
      <c r="I116" s="8"/>
      <c r="J116" t="s">
        <v>24</v>
      </c>
      <c r="K116" t="s">
        <v>7</v>
      </c>
      <c r="M116" s="9">
        <v>43419.946527777778</v>
      </c>
      <c r="N116" s="9">
        <v>43419.946527777778</v>
      </c>
      <c r="O116" s="9"/>
      <c r="P116" s="11"/>
      <c r="Q116" s="11"/>
    </row>
    <row r="117" spans="1:17" x14ac:dyDescent="0.25">
      <c r="A117" t="s">
        <v>1</v>
      </c>
      <c r="B117" t="s">
        <v>342</v>
      </c>
      <c r="C117">
        <v>556981</v>
      </c>
      <c r="D117" t="s">
        <v>400</v>
      </c>
      <c r="E117" t="s">
        <v>158</v>
      </c>
      <c r="F117" s="8"/>
      <c r="G117" s="8"/>
      <c r="H117" s="8"/>
      <c r="I117" s="8"/>
      <c r="J117" t="s">
        <v>24</v>
      </c>
      <c r="K117" t="s">
        <v>7</v>
      </c>
      <c r="M117" s="9">
        <v>43419.946527777778</v>
      </c>
      <c r="N117" s="9">
        <v>43420.324305555558</v>
      </c>
      <c r="O117" s="9"/>
      <c r="P117" s="11"/>
      <c r="Q117" s="11"/>
    </row>
    <row r="118" spans="1:17" x14ac:dyDescent="0.25">
      <c r="A118" t="s">
        <v>1</v>
      </c>
      <c r="B118" t="s">
        <v>343</v>
      </c>
      <c r="C118">
        <v>556981</v>
      </c>
      <c r="D118" t="s">
        <v>400</v>
      </c>
      <c r="E118" t="s">
        <v>61</v>
      </c>
      <c r="F118" s="8"/>
      <c r="G118" s="8"/>
      <c r="H118" s="8"/>
      <c r="I118" s="8"/>
      <c r="J118" t="s">
        <v>24</v>
      </c>
      <c r="K118" t="s">
        <v>7</v>
      </c>
      <c r="M118" s="9">
        <v>43419.946527777778</v>
      </c>
      <c r="N118" s="9">
        <v>43419.946527777778</v>
      </c>
      <c r="O118" s="9"/>
      <c r="P118" s="11"/>
      <c r="Q118" s="11"/>
    </row>
    <row r="119" spans="1:17" x14ac:dyDescent="0.25">
      <c r="A119" t="s">
        <v>1</v>
      </c>
      <c r="B119" t="s">
        <v>344</v>
      </c>
      <c r="C119">
        <v>556981</v>
      </c>
      <c r="D119" t="s">
        <v>400</v>
      </c>
      <c r="E119" t="s">
        <v>160</v>
      </c>
      <c r="F119" s="8"/>
      <c r="G119" s="8"/>
      <c r="H119" s="8"/>
      <c r="I119" s="8"/>
      <c r="J119" t="s">
        <v>24</v>
      </c>
      <c r="K119" t="s">
        <v>7</v>
      </c>
      <c r="M119" s="9">
        <v>43419.946527777778</v>
      </c>
      <c r="N119" s="9">
        <v>43419.946527777778</v>
      </c>
      <c r="O119" s="9"/>
      <c r="P119" s="11"/>
      <c r="Q119" s="11"/>
    </row>
    <row r="120" spans="1:17" x14ac:dyDescent="0.25">
      <c r="A120" t="s">
        <v>1</v>
      </c>
      <c r="B120" t="s">
        <v>345</v>
      </c>
      <c r="C120">
        <v>556981</v>
      </c>
      <c r="D120" t="s">
        <v>400</v>
      </c>
      <c r="E120" t="s">
        <v>161</v>
      </c>
      <c r="F120" s="8"/>
      <c r="G120" s="8"/>
      <c r="H120" s="8"/>
      <c r="I120" s="8"/>
      <c r="J120" t="s">
        <v>24</v>
      </c>
      <c r="K120" t="s">
        <v>7</v>
      </c>
      <c r="M120" s="9">
        <v>43419.946527777778</v>
      </c>
      <c r="N120" s="9">
        <v>43419.946527777778</v>
      </c>
      <c r="O120" s="9"/>
      <c r="P120" s="11"/>
      <c r="Q120" s="11"/>
    </row>
    <row r="121" spans="1:17" x14ac:dyDescent="0.25">
      <c r="A121" t="s">
        <v>1</v>
      </c>
      <c r="B121" t="s">
        <v>346</v>
      </c>
      <c r="C121">
        <v>556981</v>
      </c>
      <c r="D121" t="s">
        <v>400</v>
      </c>
      <c r="E121" t="s">
        <v>162</v>
      </c>
      <c r="F121" s="8"/>
      <c r="G121" s="8"/>
      <c r="H121" s="8"/>
      <c r="I121" s="8"/>
      <c r="J121" t="s">
        <v>24</v>
      </c>
      <c r="K121" t="s">
        <v>5</v>
      </c>
      <c r="L121" t="s">
        <v>25</v>
      </c>
      <c r="M121" s="9">
        <v>43419.946527777778</v>
      </c>
      <c r="N121" s="9">
        <v>43427.715277777781</v>
      </c>
      <c r="O121" s="9"/>
      <c r="P121" s="11"/>
      <c r="Q121" s="11"/>
    </row>
    <row r="122" spans="1:17" x14ac:dyDescent="0.25">
      <c r="A122" t="s">
        <v>1</v>
      </c>
      <c r="B122" t="s">
        <v>347</v>
      </c>
      <c r="C122">
        <v>556981</v>
      </c>
      <c r="D122" t="s">
        <v>400</v>
      </c>
      <c r="E122" t="s">
        <v>163</v>
      </c>
      <c r="F122" s="8"/>
      <c r="G122" s="8"/>
      <c r="H122" s="8"/>
      <c r="I122" s="8"/>
      <c r="J122" t="s">
        <v>24</v>
      </c>
      <c r="K122" t="s">
        <v>7</v>
      </c>
      <c r="M122" s="9">
        <v>43419.946527777778</v>
      </c>
      <c r="N122" s="9">
        <v>43419.946527777778</v>
      </c>
      <c r="O122" s="9"/>
      <c r="P122" s="11"/>
      <c r="Q122" s="11"/>
    </row>
    <row r="123" spans="1:17" x14ac:dyDescent="0.25">
      <c r="A123" t="s">
        <v>1</v>
      </c>
      <c r="B123" t="s">
        <v>348</v>
      </c>
      <c r="C123">
        <v>556981</v>
      </c>
      <c r="D123" t="s">
        <v>400</v>
      </c>
      <c r="E123" t="s">
        <v>90</v>
      </c>
      <c r="F123" s="8"/>
      <c r="G123" s="8"/>
      <c r="H123" s="8"/>
      <c r="I123" s="8"/>
      <c r="J123" t="s">
        <v>24</v>
      </c>
      <c r="K123" t="s">
        <v>5</v>
      </c>
      <c r="L123" t="s">
        <v>25</v>
      </c>
      <c r="M123" s="9">
        <v>43419.946527777778</v>
      </c>
      <c r="N123" s="9">
        <v>43430.500694444447</v>
      </c>
      <c r="O123" s="9"/>
      <c r="P123" s="11"/>
      <c r="Q123" s="11"/>
    </row>
    <row r="124" spans="1:17" x14ac:dyDescent="0.25">
      <c r="A124" t="s">
        <v>1</v>
      </c>
      <c r="B124" t="s">
        <v>349</v>
      </c>
      <c r="C124">
        <v>556981</v>
      </c>
      <c r="D124" t="s">
        <v>400</v>
      </c>
      <c r="E124" t="s">
        <v>165</v>
      </c>
      <c r="F124" s="8"/>
      <c r="G124" s="8"/>
      <c r="H124" s="8"/>
      <c r="I124" s="8"/>
      <c r="J124" t="s">
        <v>24</v>
      </c>
      <c r="K124" t="s">
        <v>7</v>
      </c>
      <c r="M124" s="9">
        <v>43419.946527777778</v>
      </c>
      <c r="N124" s="9">
        <v>43419.946527777778</v>
      </c>
      <c r="O124" s="9"/>
      <c r="P124" s="11"/>
      <c r="Q124" s="11"/>
    </row>
    <row r="125" spans="1:17" x14ac:dyDescent="0.25">
      <c r="A125" t="s">
        <v>1</v>
      </c>
      <c r="B125" t="s">
        <v>350</v>
      </c>
      <c r="C125">
        <v>556981</v>
      </c>
      <c r="D125" t="s">
        <v>400</v>
      </c>
      <c r="E125" t="s">
        <v>166</v>
      </c>
      <c r="F125" s="8"/>
      <c r="G125" s="8"/>
      <c r="H125" s="8"/>
      <c r="I125" s="8"/>
      <c r="J125" t="s">
        <v>24</v>
      </c>
      <c r="K125" t="s">
        <v>7</v>
      </c>
      <c r="M125" s="9">
        <v>43419.946527777778</v>
      </c>
      <c r="N125" s="9">
        <v>43419.946527777778</v>
      </c>
      <c r="O125" s="9"/>
      <c r="P125" s="11"/>
      <c r="Q125" s="11"/>
    </row>
    <row r="126" spans="1:17" x14ac:dyDescent="0.25">
      <c r="A126" t="s">
        <v>1</v>
      </c>
      <c r="B126" t="s">
        <v>351</v>
      </c>
      <c r="C126">
        <v>556981</v>
      </c>
      <c r="D126" t="s">
        <v>400</v>
      </c>
      <c r="E126" t="s">
        <v>62</v>
      </c>
      <c r="F126" s="8"/>
      <c r="G126" s="8"/>
      <c r="H126" s="8"/>
      <c r="I126" s="8"/>
      <c r="J126" t="s">
        <v>24</v>
      </c>
      <c r="K126" t="s">
        <v>7</v>
      </c>
      <c r="M126" s="9">
        <v>43419.946527777778</v>
      </c>
      <c r="N126" s="9">
        <v>43419.946527777778</v>
      </c>
      <c r="O126" s="9"/>
      <c r="P126" s="11"/>
      <c r="Q126" s="11"/>
    </row>
    <row r="127" spans="1:17" x14ac:dyDescent="0.25">
      <c r="A127" t="s">
        <v>1</v>
      </c>
      <c r="B127" t="s">
        <v>352</v>
      </c>
      <c r="C127">
        <v>556981</v>
      </c>
      <c r="D127" t="s">
        <v>400</v>
      </c>
      <c r="E127" t="s">
        <v>63</v>
      </c>
      <c r="F127" s="8"/>
      <c r="G127" s="8"/>
      <c r="H127" s="8"/>
      <c r="I127" s="8"/>
      <c r="J127" t="s">
        <v>24</v>
      </c>
      <c r="K127" t="s">
        <v>7</v>
      </c>
      <c r="M127" s="9">
        <v>43419.946527777778</v>
      </c>
      <c r="N127" s="9">
        <v>43419.946527777778</v>
      </c>
      <c r="O127" s="9"/>
      <c r="P127" s="11"/>
      <c r="Q127" s="11"/>
    </row>
    <row r="128" spans="1:17" x14ac:dyDescent="0.25">
      <c r="A128" t="s">
        <v>1</v>
      </c>
      <c r="B128" t="s">
        <v>353</v>
      </c>
      <c r="C128">
        <v>556981</v>
      </c>
      <c r="D128" t="s">
        <v>400</v>
      </c>
      <c r="E128" t="s">
        <v>64</v>
      </c>
      <c r="F128" s="8"/>
      <c r="G128" s="8"/>
      <c r="H128" s="8"/>
      <c r="I128" s="8"/>
      <c r="J128" t="s">
        <v>24</v>
      </c>
      <c r="K128" t="s">
        <v>7</v>
      </c>
      <c r="M128" s="9">
        <v>43419.946527777778</v>
      </c>
      <c r="N128" s="9">
        <v>43419.946527777778</v>
      </c>
      <c r="O128" s="9"/>
      <c r="P128" s="11"/>
      <c r="Q128" s="11"/>
    </row>
    <row r="129" spans="1:17" x14ac:dyDescent="0.25">
      <c r="A129" t="s">
        <v>1</v>
      </c>
      <c r="B129" t="s">
        <v>354</v>
      </c>
      <c r="C129">
        <v>556981</v>
      </c>
      <c r="D129" t="s">
        <v>400</v>
      </c>
      <c r="E129" t="s">
        <v>82</v>
      </c>
      <c r="F129" s="8"/>
      <c r="G129" s="8"/>
      <c r="H129" s="8"/>
      <c r="I129" s="8"/>
      <c r="J129" t="s">
        <v>24</v>
      </c>
      <c r="K129" t="s">
        <v>5</v>
      </c>
      <c r="L129" t="s">
        <v>25</v>
      </c>
      <c r="M129" s="9">
        <v>43419.946527777778</v>
      </c>
      <c r="N129" s="9">
        <v>43424.632638888892</v>
      </c>
      <c r="O129" s="9"/>
      <c r="P129" s="11"/>
      <c r="Q129" s="11"/>
    </row>
    <row r="130" spans="1:17" x14ac:dyDescent="0.25">
      <c r="A130" t="s">
        <v>1</v>
      </c>
      <c r="B130" t="s">
        <v>355</v>
      </c>
      <c r="C130">
        <v>556981</v>
      </c>
      <c r="D130" t="s">
        <v>400</v>
      </c>
      <c r="E130" t="s">
        <v>65</v>
      </c>
      <c r="F130" s="8"/>
      <c r="G130" s="8"/>
      <c r="H130" s="8"/>
      <c r="I130" s="8"/>
      <c r="J130" t="s">
        <v>24</v>
      </c>
      <c r="K130" t="s">
        <v>7</v>
      </c>
      <c r="M130" s="9">
        <v>43419.946527777778</v>
      </c>
      <c r="N130" s="9">
        <v>43419.946527777778</v>
      </c>
      <c r="O130" s="9"/>
      <c r="P130" s="11"/>
      <c r="Q130" s="11"/>
    </row>
    <row r="131" spans="1:17" x14ac:dyDescent="0.25">
      <c r="A131" t="s">
        <v>1</v>
      </c>
      <c r="B131" t="s">
        <v>356</v>
      </c>
      <c r="C131">
        <v>556981</v>
      </c>
      <c r="D131" t="s">
        <v>400</v>
      </c>
      <c r="E131" t="s">
        <v>167</v>
      </c>
      <c r="F131" s="8"/>
      <c r="G131" s="8"/>
      <c r="H131" s="8"/>
      <c r="I131" s="8"/>
      <c r="J131" t="s">
        <v>24</v>
      </c>
      <c r="K131" t="s">
        <v>7</v>
      </c>
      <c r="M131" s="9">
        <v>43419.946527777778</v>
      </c>
      <c r="N131" s="9">
        <v>43419.946527777778</v>
      </c>
      <c r="O131" s="9"/>
      <c r="P131" s="11"/>
      <c r="Q131" s="11"/>
    </row>
    <row r="132" spans="1:17" x14ac:dyDescent="0.25">
      <c r="A132" t="s">
        <v>1</v>
      </c>
      <c r="B132" t="s">
        <v>357</v>
      </c>
      <c r="C132">
        <v>556981</v>
      </c>
      <c r="D132" t="s">
        <v>400</v>
      </c>
      <c r="E132" t="s">
        <v>168</v>
      </c>
      <c r="F132" s="8"/>
      <c r="G132" s="8"/>
      <c r="H132" s="8"/>
      <c r="I132" s="8"/>
      <c r="J132" t="s">
        <v>24</v>
      </c>
      <c r="K132" t="s">
        <v>7</v>
      </c>
      <c r="M132" s="9">
        <v>43419.946527777778</v>
      </c>
      <c r="N132" s="9">
        <v>43419.946527777778</v>
      </c>
      <c r="O132" s="9"/>
      <c r="P132" s="11"/>
      <c r="Q132" s="11"/>
    </row>
    <row r="133" spans="1:17" x14ac:dyDescent="0.25">
      <c r="A133" t="s">
        <v>1</v>
      </c>
      <c r="B133" t="s">
        <v>358</v>
      </c>
      <c r="C133">
        <v>556981</v>
      </c>
      <c r="D133" t="s">
        <v>400</v>
      </c>
      <c r="E133" t="s">
        <v>169</v>
      </c>
      <c r="F133" s="8"/>
      <c r="G133" s="8"/>
      <c r="H133" s="8"/>
      <c r="I133" s="8"/>
      <c r="J133" t="s">
        <v>24</v>
      </c>
      <c r="K133" t="s">
        <v>7</v>
      </c>
      <c r="M133" s="9">
        <v>43419.946527777778</v>
      </c>
      <c r="N133" s="9">
        <v>43419.946527777778</v>
      </c>
      <c r="O133" s="9"/>
      <c r="P133" s="11"/>
      <c r="Q133" s="11"/>
    </row>
    <row r="134" spans="1:17" x14ac:dyDescent="0.25">
      <c r="A134" t="s">
        <v>1</v>
      </c>
      <c r="B134" t="s">
        <v>359</v>
      </c>
      <c r="C134">
        <v>556981</v>
      </c>
      <c r="D134" t="s">
        <v>400</v>
      </c>
      <c r="E134" t="s">
        <v>170</v>
      </c>
      <c r="F134" s="8"/>
      <c r="G134" s="8"/>
      <c r="H134" s="8"/>
      <c r="I134" s="8"/>
      <c r="J134" t="s">
        <v>24</v>
      </c>
      <c r="K134" t="s">
        <v>7</v>
      </c>
      <c r="M134" s="9">
        <v>43419.946527777778</v>
      </c>
      <c r="N134" s="9">
        <v>43419.946527777778</v>
      </c>
      <c r="O134" s="9"/>
      <c r="P134" s="11"/>
      <c r="Q134" s="11"/>
    </row>
    <row r="135" spans="1:17" x14ac:dyDescent="0.25">
      <c r="A135" t="s">
        <v>1</v>
      </c>
      <c r="B135" t="s">
        <v>360</v>
      </c>
      <c r="C135">
        <v>556981</v>
      </c>
      <c r="D135" t="s">
        <v>400</v>
      </c>
      <c r="E135" t="s">
        <v>171</v>
      </c>
      <c r="F135" s="8"/>
      <c r="G135" s="8"/>
      <c r="H135" s="8"/>
      <c r="I135" s="8"/>
      <c r="J135" t="s">
        <v>24</v>
      </c>
      <c r="K135" t="s">
        <v>7</v>
      </c>
      <c r="M135" s="9">
        <v>43419.946527777778</v>
      </c>
      <c r="N135" s="9">
        <v>43419.946527777778</v>
      </c>
      <c r="O135" s="9"/>
      <c r="P135" s="11"/>
      <c r="Q135" s="11"/>
    </row>
    <row r="136" spans="1:17" x14ac:dyDescent="0.25">
      <c r="A136" t="s">
        <v>1</v>
      </c>
      <c r="B136" t="s">
        <v>361</v>
      </c>
      <c r="C136">
        <v>556981</v>
      </c>
      <c r="D136" t="s">
        <v>400</v>
      </c>
      <c r="E136" t="s">
        <v>227</v>
      </c>
      <c r="F136" s="8"/>
      <c r="G136" s="8"/>
      <c r="H136" s="8"/>
      <c r="I136" s="8"/>
      <c r="J136" t="s">
        <v>24</v>
      </c>
      <c r="K136" t="s">
        <v>5</v>
      </c>
      <c r="L136" t="s">
        <v>195</v>
      </c>
      <c r="M136" s="9">
        <v>43419.946527777778</v>
      </c>
      <c r="N136" s="9">
        <v>43420.572222222225</v>
      </c>
      <c r="O136" s="9"/>
      <c r="P136" s="11"/>
      <c r="Q136" s="11"/>
    </row>
    <row r="137" spans="1:17" x14ac:dyDescent="0.25">
      <c r="A137" t="s">
        <v>1</v>
      </c>
      <c r="B137" t="s">
        <v>362</v>
      </c>
      <c r="C137">
        <v>556981</v>
      </c>
      <c r="D137" t="s">
        <v>400</v>
      </c>
      <c r="E137" t="s">
        <v>172</v>
      </c>
      <c r="F137" s="8"/>
      <c r="G137" s="8"/>
      <c r="H137" s="8"/>
      <c r="I137" s="8"/>
      <c r="J137" t="s">
        <v>24</v>
      </c>
      <c r="K137" t="s">
        <v>7</v>
      </c>
      <c r="M137" s="9">
        <v>43419.946527777778</v>
      </c>
      <c r="N137" s="9">
        <v>43419.946527777778</v>
      </c>
      <c r="O137" s="9"/>
      <c r="P137" s="11"/>
      <c r="Q137" s="11"/>
    </row>
    <row r="138" spans="1:17" x14ac:dyDescent="0.25">
      <c r="A138" t="s">
        <v>1</v>
      </c>
      <c r="B138" t="s">
        <v>363</v>
      </c>
      <c r="C138">
        <v>556981</v>
      </c>
      <c r="D138" t="s">
        <v>400</v>
      </c>
      <c r="E138" t="s">
        <v>77</v>
      </c>
      <c r="F138" s="8"/>
      <c r="G138" s="8"/>
      <c r="H138" s="8"/>
      <c r="I138" s="8"/>
      <c r="J138" t="s">
        <v>24</v>
      </c>
      <c r="K138" t="s">
        <v>7</v>
      </c>
      <c r="M138" s="9">
        <v>43419.946527777778</v>
      </c>
      <c r="N138" s="9">
        <v>43419.946527777778</v>
      </c>
      <c r="O138" s="9"/>
      <c r="P138" s="11"/>
      <c r="Q138" s="11"/>
    </row>
    <row r="139" spans="1:17" x14ac:dyDescent="0.25">
      <c r="A139" t="s">
        <v>1</v>
      </c>
      <c r="B139" t="s">
        <v>364</v>
      </c>
      <c r="C139">
        <v>556981</v>
      </c>
      <c r="D139" t="s">
        <v>400</v>
      </c>
      <c r="E139" t="s">
        <v>189</v>
      </c>
      <c r="F139" s="8"/>
      <c r="G139" s="8"/>
      <c r="H139" s="8"/>
      <c r="I139" s="8"/>
      <c r="J139" t="s">
        <v>24</v>
      </c>
      <c r="K139" t="s">
        <v>7</v>
      </c>
      <c r="M139" s="9">
        <v>43419.946527777778</v>
      </c>
      <c r="N139" s="9">
        <v>43420.35833333333</v>
      </c>
      <c r="O139" s="9"/>
      <c r="P139" s="11"/>
      <c r="Q139" s="11"/>
    </row>
    <row r="140" spans="1:17" x14ac:dyDescent="0.25">
      <c r="A140" t="s">
        <v>1</v>
      </c>
      <c r="B140" t="s">
        <v>365</v>
      </c>
      <c r="C140">
        <v>556981</v>
      </c>
      <c r="D140" t="s">
        <v>400</v>
      </c>
      <c r="E140" t="s">
        <v>78</v>
      </c>
      <c r="F140" s="8"/>
      <c r="G140" s="8"/>
      <c r="H140" s="8"/>
      <c r="I140" s="8"/>
      <c r="J140" t="s">
        <v>24</v>
      </c>
      <c r="K140" t="s">
        <v>7</v>
      </c>
      <c r="M140" s="9">
        <v>43419.946527777778</v>
      </c>
      <c r="N140" s="9">
        <v>43419.946527777778</v>
      </c>
      <c r="O140" s="9"/>
      <c r="P140" s="11"/>
      <c r="Q140" s="11"/>
    </row>
    <row r="141" spans="1:17" x14ac:dyDescent="0.25">
      <c r="A141" t="s">
        <v>1</v>
      </c>
      <c r="B141" t="s">
        <v>366</v>
      </c>
      <c r="C141">
        <v>556981</v>
      </c>
      <c r="D141" t="s">
        <v>400</v>
      </c>
      <c r="E141" t="s">
        <v>83</v>
      </c>
      <c r="F141" s="8"/>
      <c r="G141" s="8"/>
      <c r="H141" s="8"/>
      <c r="I141" s="8"/>
      <c r="J141" t="s">
        <v>24</v>
      </c>
      <c r="K141" t="s">
        <v>7</v>
      </c>
      <c r="M141" s="9">
        <v>43419.946527777778</v>
      </c>
      <c r="N141" s="9">
        <v>43419.946527777778</v>
      </c>
      <c r="O141" s="9"/>
      <c r="P141" s="11"/>
      <c r="Q141" s="11"/>
    </row>
    <row r="142" spans="1:17" x14ac:dyDescent="0.25">
      <c r="A142" t="s">
        <v>1</v>
      </c>
      <c r="B142" t="s">
        <v>367</v>
      </c>
      <c r="C142">
        <v>556981</v>
      </c>
      <c r="D142" t="s">
        <v>400</v>
      </c>
      <c r="E142" t="s">
        <v>173</v>
      </c>
      <c r="F142" s="8"/>
      <c r="G142" s="8"/>
      <c r="H142" s="8"/>
      <c r="I142" s="8"/>
      <c r="J142" t="s">
        <v>24</v>
      </c>
      <c r="K142" t="s">
        <v>7</v>
      </c>
      <c r="M142" s="9">
        <v>43419.946527777778</v>
      </c>
      <c r="N142" s="9">
        <v>43419.946527777778</v>
      </c>
      <c r="O142" s="9"/>
      <c r="P142" s="11"/>
      <c r="Q142" s="11"/>
    </row>
    <row r="143" spans="1:17" x14ac:dyDescent="0.25">
      <c r="A143" t="s">
        <v>1</v>
      </c>
      <c r="B143" t="s">
        <v>368</v>
      </c>
      <c r="C143">
        <v>556981</v>
      </c>
      <c r="D143" t="s">
        <v>400</v>
      </c>
      <c r="E143" t="s">
        <v>174</v>
      </c>
      <c r="F143" s="8"/>
      <c r="G143" s="8"/>
      <c r="H143" s="8"/>
      <c r="I143" s="8"/>
      <c r="J143" t="s">
        <v>24</v>
      </c>
      <c r="K143" t="s">
        <v>5</v>
      </c>
      <c r="L143" t="s">
        <v>195</v>
      </c>
      <c r="M143" s="9">
        <v>43419.946527777778</v>
      </c>
      <c r="N143" s="9">
        <v>43427.311805555553</v>
      </c>
      <c r="O143" s="9"/>
      <c r="P143" s="11"/>
      <c r="Q143" s="11"/>
    </row>
    <row r="144" spans="1:17" x14ac:dyDescent="0.25">
      <c r="A144" t="s">
        <v>1</v>
      </c>
      <c r="B144" t="s">
        <v>369</v>
      </c>
      <c r="C144">
        <v>556981</v>
      </c>
      <c r="D144" t="s">
        <v>400</v>
      </c>
      <c r="E144" t="s">
        <v>68</v>
      </c>
      <c r="F144" s="8"/>
      <c r="G144" s="8"/>
      <c r="H144" s="8"/>
      <c r="I144" s="8"/>
      <c r="J144" t="s">
        <v>24</v>
      </c>
      <c r="K144" t="s">
        <v>5</v>
      </c>
      <c r="L144" t="s">
        <v>195</v>
      </c>
      <c r="M144" s="9">
        <v>43419.946527777778</v>
      </c>
      <c r="N144" s="9">
        <v>43426.363888888889</v>
      </c>
      <c r="O144" s="9"/>
      <c r="P144" s="11"/>
      <c r="Q144" s="11"/>
    </row>
    <row r="145" spans="1:17" x14ac:dyDescent="0.25">
      <c r="A145" t="s">
        <v>1</v>
      </c>
      <c r="B145" t="s">
        <v>370</v>
      </c>
      <c r="C145">
        <v>556981</v>
      </c>
      <c r="D145" t="s">
        <v>400</v>
      </c>
      <c r="E145" t="s">
        <v>69</v>
      </c>
      <c r="F145" s="8"/>
      <c r="G145" s="8"/>
      <c r="H145" s="8"/>
      <c r="I145" s="8"/>
      <c r="J145" t="s">
        <v>24</v>
      </c>
      <c r="K145" t="s">
        <v>7</v>
      </c>
      <c r="M145" s="9">
        <v>43419.946527777778</v>
      </c>
      <c r="N145" s="9">
        <v>43419.946527777778</v>
      </c>
      <c r="O145" s="9"/>
      <c r="P145" s="11"/>
      <c r="Q145" s="11"/>
    </row>
    <row r="146" spans="1:17" x14ac:dyDescent="0.25">
      <c r="A146" t="s">
        <v>1</v>
      </c>
      <c r="B146" t="s">
        <v>371</v>
      </c>
      <c r="C146">
        <v>556981</v>
      </c>
      <c r="D146" t="s">
        <v>400</v>
      </c>
      <c r="E146" t="s">
        <v>70</v>
      </c>
      <c r="F146" s="8"/>
      <c r="G146" s="8"/>
      <c r="H146" s="8"/>
      <c r="I146" s="8"/>
      <c r="J146" t="s">
        <v>24</v>
      </c>
      <c r="K146" t="s">
        <v>7</v>
      </c>
      <c r="M146" s="9">
        <v>43419.946527777778</v>
      </c>
      <c r="N146" s="9">
        <v>43419.946527777778</v>
      </c>
      <c r="O146" s="9"/>
      <c r="P146" s="11"/>
      <c r="Q146" s="11"/>
    </row>
    <row r="147" spans="1:17" x14ac:dyDescent="0.25">
      <c r="A147" t="s">
        <v>1</v>
      </c>
      <c r="B147" t="s">
        <v>372</v>
      </c>
      <c r="C147">
        <v>556981</v>
      </c>
      <c r="D147" t="s">
        <v>400</v>
      </c>
      <c r="E147" t="s">
        <v>414</v>
      </c>
      <c r="F147" s="8"/>
      <c r="G147" s="8"/>
      <c r="H147" s="8"/>
      <c r="I147" s="8"/>
      <c r="J147" t="s">
        <v>24</v>
      </c>
      <c r="K147" t="s">
        <v>418</v>
      </c>
      <c r="M147" s="9">
        <v>43419.946527777778</v>
      </c>
      <c r="N147" s="9">
        <v>43420.393750000003</v>
      </c>
      <c r="O147" s="9"/>
      <c r="P147" s="11"/>
      <c r="Q147" s="11"/>
    </row>
    <row r="148" spans="1:17" x14ac:dyDescent="0.25">
      <c r="A148" t="s">
        <v>1</v>
      </c>
      <c r="B148" t="s">
        <v>373</v>
      </c>
      <c r="C148">
        <v>556981</v>
      </c>
      <c r="D148" t="s">
        <v>400</v>
      </c>
      <c r="E148" t="s">
        <v>175</v>
      </c>
      <c r="F148" s="8"/>
      <c r="G148" s="8"/>
      <c r="H148" s="8"/>
      <c r="I148" s="8"/>
      <c r="J148" t="s">
        <v>24</v>
      </c>
      <c r="K148" t="s">
        <v>7</v>
      </c>
      <c r="M148" s="9">
        <v>43419.946527777778</v>
      </c>
      <c r="N148" s="9">
        <v>43419.946527777778</v>
      </c>
      <c r="O148" s="9"/>
      <c r="P148" s="11"/>
      <c r="Q148" s="11"/>
    </row>
    <row r="149" spans="1:17" x14ac:dyDescent="0.25">
      <c r="A149" t="s">
        <v>1</v>
      </c>
      <c r="B149" t="s">
        <v>374</v>
      </c>
      <c r="C149">
        <v>556981</v>
      </c>
      <c r="D149" t="s">
        <v>400</v>
      </c>
      <c r="E149" t="s">
        <v>91</v>
      </c>
      <c r="F149" s="8"/>
      <c r="G149" s="8"/>
      <c r="H149" s="8"/>
      <c r="I149" s="8"/>
      <c r="J149" t="s">
        <v>24</v>
      </c>
      <c r="K149" t="s">
        <v>5</v>
      </c>
      <c r="L149" t="s">
        <v>25</v>
      </c>
      <c r="M149" s="9">
        <v>43419.946527777778</v>
      </c>
      <c r="N149" s="9">
        <v>43430.429861111108</v>
      </c>
      <c r="O149" s="9"/>
      <c r="P149" s="11"/>
      <c r="Q149" s="11"/>
    </row>
    <row r="150" spans="1:17" x14ac:dyDescent="0.25">
      <c r="A150" t="s">
        <v>1</v>
      </c>
      <c r="B150" t="s">
        <v>375</v>
      </c>
      <c r="C150">
        <v>556981</v>
      </c>
      <c r="D150" t="s">
        <v>400</v>
      </c>
      <c r="E150" t="s">
        <v>92</v>
      </c>
      <c r="F150" s="8"/>
      <c r="G150" s="8"/>
      <c r="H150" s="8"/>
      <c r="I150" s="8"/>
      <c r="J150" t="s">
        <v>24</v>
      </c>
      <c r="K150" t="s">
        <v>5</v>
      </c>
      <c r="L150" t="s">
        <v>195</v>
      </c>
      <c r="M150" s="9">
        <v>43419.946527777778</v>
      </c>
      <c r="N150" s="9">
        <v>43420.381249999999</v>
      </c>
      <c r="O150" s="9"/>
      <c r="P150" s="11"/>
      <c r="Q150" s="11"/>
    </row>
    <row r="151" spans="1:17" x14ac:dyDescent="0.25">
      <c r="A151" t="s">
        <v>1</v>
      </c>
      <c r="B151" t="s">
        <v>376</v>
      </c>
      <c r="C151">
        <v>556981</v>
      </c>
      <c r="D151" t="s">
        <v>400</v>
      </c>
      <c r="E151" t="s">
        <v>71</v>
      </c>
      <c r="F151" s="8"/>
      <c r="G151" s="8"/>
      <c r="H151" s="8"/>
      <c r="I151" s="8"/>
      <c r="J151" t="s">
        <v>24</v>
      </c>
      <c r="K151" t="s">
        <v>7</v>
      </c>
      <c r="M151" s="9">
        <v>43419.946527777778</v>
      </c>
      <c r="N151" s="9">
        <v>43419.946527777778</v>
      </c>
      <c r="O151" s="9"/>
      <c r="P151" s="11"/>
      <c r="Q151" s="11"/>
    </row>
    <row r="152" spans="1:17" x14ac:dyDescent="0.25">
      <c r="A152" t="s">
        <v>1</v>
      </c>
      <c r="B152" t="s">
        <v>377</v>
      </c>
      <c r="C152">
        <v>556981</v>
      </c>
      <c r="D152" t="s">
        <v>400</v>
      </c>
      <c r="E152" t="s">
        <v>72</v>
      </c>
      <c r="F152" s="8"/>
      <c r="G152" s="8"/>
      <c r="H152" s="8"/>
      <c r="I152" s="8"/>
      <c r="J152" t="s">
        <v>24</v>
      </c>
      <c r="K152" t="s">
        <v>7</v>
      </c>
      <c r="M152" s="9">
        <v>43419.946527777778</v>
      </c>
      <c r="N152" s="9">
        <v>43419.946527777778</v>
      </c>
      <c r="O152" s="9"/>
      <c r="P152" s="11"/>
      <c r="Q152" s="11"/>
    </row>
    <row r="153" spans="1:17" x14ac:dyDescent="0.25">
      <c r="A153" t="s">
        <v>1</v>
      </c>
      <c r="B153" t="s">
        <v>378</v>
      </c>
      <c r="C153">
        <v>556981</v>
      </c>
      <c r="D153" t="s">
        <v>400</v>
      </c>
      <c r="E153" t="s">
        <v>176</v>
      </c>
      <c r="F153" s="8"/>
      <c r="G153" s="8"/>
      <c r="H153" s="8"/>
      <c r="I153" s="8"/>
      <c r="J153" t="s">
        <v>24</v>
      </c>
      <c r="K153" t="s">
        <v>7</v>
      </c>
      <c r="M153" s="9">
        <v>43419.946527777778</v>
      </c>
      <c r="N153" s="9">
        <v>43419.946527777778</v>
      </c>
      <c r="O153" s="9"/>
      <c r="P153" s="11"/>
      <c r="Q153" s="11"/>
    </row>
    <row r="154" spans="1:17" x14ac:dyDescent="0.25">
      <c r="A154" t="s">
        <v>1</v>
      </c>
      <c r="B154" t="s">
        <v>379</v>
      </c>
      <c r="C154">
        <v>556981</v>
      </c>
      <c r="D154" t="s">
        <v>400</v>
      </c>
      <c r="E154" t="s">
        <v>177</v>
      </c>
      <c r="F154" s="8"/>
      <c r="G154" s="8"/>
      <c r="H154" s="8"/>
      <c r="I154" s="8"/>
      <c r="J154" t="s">
        <v>24</v>
      </c>
      <c r="K154" t="s">
        <v>5</v>
      </c>
      <c r="L154" t="s">
        <v>194</v>
      </c>
      <c r="M154" s="9">
        <v>43419.946527777778</v>
      </c>
      <c r="N154" s="9">
        <v>43427.084027777775</v>
      </c>
      <c r="O154" s="9"/>
      <c r="P154" s="11"/>
      <c r="Q154" s="11"/>
    </row>
    <row r="155" spans="1:17" x14ac:dyDescent="0.25">
      <c r="A155" t="s">
        <v>1</v>
      </c>
      <c r="B155" t="s">
        <v>380</v>
      </c>
      <c r="C155">
        <v>556981</v>
      </c>
      <c r="D155" t="s">
        <v>400</v>
      </c>
      <c r="E155" t="s">
        <v>84</v>
      </c>
      <c r="F155" s="8"/>
      <c r="G155" s="8"/>
      <c r="H155" s="8"/>
      <c r="I155" s="8"/>
      <c r="J155" t="s">
        <v>24</v>
      </c>
      <c r="K155" t="s">
        <v>7</v>
      </c>
      <c r="M155" s="9">
        <v>43419.945833333331</v>
      </c>
      <c r="N155" s="9">
        <v>43419.946527777778</v>
      </c>
      <c r="O155" s="9"/>
      <c r="P155" s="11"/>
      <c r="Q155" s="11"/>
    </row>
    <row r="156" spans="1:17" x14ac:dyDescent="0.25">
      <c r="A156" t="s">
        <v>1</v>
      </c>
      <c r="B156" t="s">
        <v>381</v>
      </c>
      <c r="C156">
        <v>556981</v>
      </c>
      <c r="D156" t="s">
        <v>400</v>
      </c>
      <c r="E156" t="s">
        <v>93</v>
      </c>
      <c r="F156" s="8"/>
      <c r="G156" s="8"/>
      <c r="H156" s="8"/>
      <c r="I156" s="8"/>
      <c r="J156" t="s">
        <v>24</v>
      </c>
      <c r="K156" t="s">
        <v>5</v>
      </c>
      <c r="L156" t="s">
        <v>25</v>
      </c>
      <c r="M156" s="9">
        <v>43419.945833333331</v>
      </c>
      <c r="N156" s="9">
        <v>43430.472916666666</v>
      </c>
      <c r="O156" s="9"/>
      <c r="P156" s="11"/>
      <c r="Q156" s="11"/>
    </row>
    <row r="157" spans="1:17" x14ac:dyDescent="0.25">
      <c r="A157" t="s">
        <v>1</v>
      </c>
      <c r="B157" t="s">
        <v>382</v>
      </c>
      <c r="C157">
        <v>556981</v>
      </c>
      <c r="D157" t="s">
        <v>400</v>
      </c>
      <c r="E157" t="s">
        <v>415</v>
      </c>
      <c r="F157" s="8"/>
      <c r="G157" s="8"/>
      <c r="H157" s="8"/>
      <c r="I157" s="8"/>
      <c r="J157" t="s">
        <v>24</v>
      </c>
      <c r="K157" t="s">
        <v>7</v>
      </c>
      <c r="M157" s="9">
        <v>43419.945833333331</v>
      </c>
      <c r="N157" s="9">
        <v>43419.945833333331</v>
      </c>
      <c r="O157" s="9"/>
      <c r="P157" s="11"/>
      <c r="Q157" s="11"/>
    </row>
    <row r="158" spans="1:17" x14ac:dyDescent="0.25">
      <c r="A158" t="s">
        <v>1</v>
      </c>
      <c r="B158" t="s">
        <v>383</v>
      </c>
      <c r="C158">
        <v>556981</v>
      </c>
      <c r="D158" t="s">
        <v>400</v>
      </c>
      <c r="E158" t="s">
        <v>178</v>
      </c>
      <c r="F158" s="8"/>
      <c r="G158" s="8"/>
      <c r="H158" s="8"/>
      <c r="I158" s="8"/>
      <c r="J158" t="s">
        <v>24</v>
      </c>
      <c r="K158" t="s">
        <v>7</v>
      </c>
      <c r="M158" s="9">
        <v>43419.945833333331</v>
      </c>
      <c r="N158" s="9">
        <v>43419.945833333331</v>
      </c>
      <c r="O158" s="9"/>
      <c r="P158" s="11"/>
      <c r="Q158" s="11"/>
    </row>
    <row r="159" spans="1:17" x14ac:dyDescent="0.25">
      <c r="A159" t="s">
        <v>1</v>
      </c>
      <c r="B159" t="s">
        <v>384</v>
      </c>
      <c r="C159">
        <v>556981</v>
      </c>
      <c r="D159" t="s">
        <v>400</v>
      </c>
      <c r="E159" t="s">
        <v>179</v>
      </c>
      <c r="F159" s="8"/>
      <c r="G159" s="8"/>
      <c r="H159" s="8"/>
      <c r="I159" s="8"/>
      <c r="J159" t="s">
        <v>24</v>
      </c>
      <c r="K159" t="s">
        <v>7</v>
      </c>
      <c r="M159" s="9">
        <v>43419.945833333331</v>
      </c>
      <c r="N159" s="9">
        <v>43419.945833333331</v>
      </c>
      <c r="O159" s="9"/>
      <c r="P159" s="11"/>
      <c r="Q159" s="11"/>
    </row>
    <row r="160" spans="1:17" x14ac:dyDescent="0.25">
      <c r="A160" t="s">
        <v>1</v>
      </c>
      <c r="B160" t="s">
        <v>385</v>
      </c>
      <c r="C160">
        <v>556981</v>
      </c>
      <c r="D160" t="s">
        <v>400</v>
      </c>
      <c r="E160" t="s">
        <v>94</v>
      </c>
      <c r="F160" s="8"/>
      <c r="G160" s="8"/>
      <c r="H160" s="8"/>
      <c r="I160" s="8"/>
      <c r="J160" t="s">
        <v>24</v>
      </c>
      <c r="K160" t="s">
        <v>5</v>
      </c>
      <c r="L160" t="s">
        <v>195</v>
      </c>
      <c r="M160" s="9">
        <v>43419.945833333331</v>
      </c>
      <c r="N160" s="9">
        <v>43423.328472222223</v>
      </c>
      <c r="O160" s="9"/>
      <c r="P160" s="11"/>
      <c r="Q160" s="11"/>
    </row>
    <row r="161" spans="1:17" x14ac:dyDescent="0.25">
      <c r="A161" t="s">
        <v>1</v>
      </c>
      <c r="B161" t="s">
        <v>386</v>
      </c>
      <c r="C161">
        <v>556981</v>
      </c>
      <c r="D161" t="s">
        <v>400</v>
      </c>
      <c r="E161" t="s">
        <v>180</v>
      </c>
      <c r="F161" s="8"/>
      <c r="G161" s="8"/>
      <c r="H161" s="8"/>
      <c r="I161" s="8"/>
      <c r="J161" t="s">
        <v>24</v>
      </c>
      <c r="K161" t="s">
        <v>5</v>
      </c>
      <c r="L161" t="s">
        <v>195</v>
      </c>
      <c r="M161" s="9">
        <v>43419.945833333331</v>
      </c>
      <c r="N161" s="9">
        <v>43425.386111111111</v>
      </c>
      <c r="O161" s="9"/>
      <c r="P161" s="11"/>
      <c r="Q161" s="11"/>
    </row>
    <row r="162" spans="1:17" x14ac:dyDescent="0.25">
      <c r="A162" t="s">
        <v>1</v>
      </c>
      <c r="B162" t="s">
        <v>387</v>
      </c>
      <c r="C162">
        <v>556981</v>
      </c>
      <c r="D162" t="s">
        <v>400</v>
      </c>
      <c r="E162" t="s">
        <v>73</v>
      </c>
      <c r="F162" s="8"/>
      <c r="G162" s="8"/>
      <c r="H162" s="8"/>
      <c r="I162" s="8"/>
      <c r="J162" t="s">
        <v>24</v>
      </c>
      <c r="K162" t="s">
        <v>7</v>
      </c>
      <c r="M162" s="9">
        <v>43419.945833333331</v>
      </c>
      <c r="N162" s="9">
        <v>43419.945833333331</v>
      </c>
      <c r="O162" s="9"/>
      <c r="P162" s="11"/>
      <c r="Q162" s="11"/>
    </row>
    <row r="163" spans="1:17" x14ac:dyDescent="0.25">
      <c r="A163" t="s">
        <v>1</v>
      </c>
      <c r="B163" t="s">
        <v>388</v>
      </c>
      <c r="C163">
        <v>556981</v>
      </c>
      <c r="D163" t="s">
        <v>400</v>
      </c>
      <c r="E163" t="s">
        <v>74</v>
      </c>
      <c r="F163" s="8"/>
      <c r="G163" s="8"/>
      <c r="H163" s="8"/>
      <c r="I163" s="8"/>
      <c r="J163" t="s">
        <v>24</v>
      </c>
      <c r="K163" t="s">
        <v>5</v>
      </c>
      <c r="L163" t="s">
        <v>25</v>
      </c>
      <c r="M163" s="9">
        <v>43419.945833333331</v>
      </c>
      <c r="N163" s="9">
        <v>43427.509722222225</v>
      </c>
      <c r="O163" s="9"/>
      <c r="P163" s="11"/>
      <c r="Q163" s="11"/>
    </row>
    <row r="164" spans="1:17" x14ac:dyDescent="0.25">
      <c r="A164" t="s">
        <v>1</v>
      </c>
      <c r="B164" t="s">
        <v>389</v>
      </c>
      <c r="C164">
        <v>556981</v>
      </c>
      <c r="D164" t="s">
        <v>400</v>
      </c>
      <c r="E164" t="s">
        <v>182</v>
      </c>
      <c r="F164" s="8"/>
      <c r="G164" s="8"/>
      <c r="H164" s="8"/>
      <c r="I164" s="8"/>
      <c r="J164" t="s">
        <v>24</v>
      </c>
      <c r="K164" t="s">
        <v>7</v>
      </c>
      <c r="M164" s="9">
        <v>43419.945833333331</v>
      </c>
      <c r="N164" s="9">
        <v>43419.945833333331</v>
      </c>
      <c r="O164" s="9"/>
      <c r="P164" s="11"/>
      <c r="Q164" s="11"/>
    </row>
    <row r="165" spans="1:17" x14ac:dyDescent="0.25">
      <c r="A165" t="s">
        <v>1</v>
      </c>
      <c r="B165" t="s">
        <v>390</v>
      </c>
      <c r="C165">
        <v>556981</v>
      </c>
      <c r="D165" t="s">
        <v>400</v>
      </c>
      <c r="E165" t="s">
        <v>183</v>
      </c>
      <c r="F165" s="8"/>
      <c r="G165" s="8"/>
      <c r="H165" s="8"/>
      <c r="I165" s="8"/>
      <c r="J165" t="s">
        <v>24</v>
      </c>
      <c r="K165" t="s">
        <v>7</v>
      </c>
      <c r="M165" s="9">
        <v>43419.945833333331</v>
      </c>
      <c r="N165" s="9">
        <v>43426.637499999997</v>
      </c>
      <c r="O165" s="9"/>
      <c r="P165" s="11"/>
      <c r="Q165" s="11"/>
    </row>
    <row r="166" spans="1:17" x14ac:dyDescent="0.25">
      <c r="A166" t="s">
        <v>1</v>
      </c>
      <c r="B166" t="s">
        <v>391</v>
      </c>
      <c r="C166">
        <v>556981</v>
      </c>
      <c r="D166" t="s">
        <v>400</v>
      </c>
      <c r="E166" t="s">
        <v>184</v>
      </c>
      <c r="F166" s="8"/>
      <c r="G166" s="8"/>
      <c r="H166" s="8"/>
      <c r="I166" s="8"/>
      <c r="J166" t="s">
        <v>24</v>
      </c>
      <c r="K166" t="s">
        <v>7</v>
      </c>
      <c r="M166" s="9">
        <v>43419.945833333331</v>
      </c>
      <c r="N166" s="9">
        <v>43419.945833333331</v>
      </c>
      <c r="O166" s="9"/>
      <c r="P166" s="11"/>
      <c r="Q166" s="11"/>
    </row>
    <row r="167" spans="1:17" x14ac:dyDescent="0.25">
      <c r="A167" t="s">
        <v>1</v>
      </c>
      <c r="B167" t="s">
        <v>392</v>
      </c>
      <c r="C167">
        <v>556981</v>
      </c>
      <c r="D167" t="s">
        <v>400</v>
      </c>
      <c r="E167" t="s">
        <v>75</v>
      </c>
      <c r="F167" s="8"/>
      <c r="G167" s="8"/>
      <c r="H167" s="8"/>
      <c r="I167" s="8"/>
      <c r="J167" t="s">
        <v>24</v>
      </c>
      <c r="K167" t="s">
        <v>7</v>
      </c>
      <c r="M167" s="9">
        <v>43419.945833333331</v>
      </c>
      <c r="N167" s="9">
        <v>43419.945833333331</v>
      </c>
      <c r="O167" s="9"/>
      <c r="P167" s="11"/>
      <c r="Q167" s="11"/>
    </row>
    <row r="168" spans="1:17" x14ac:dyDescent="0.25">
      <c r="A168" t="s">
        <v>1</v>
      </c>
      <c r="B168" t="s">
        <v>393</v>
      </c>
      <c r="C168">
        <v>556981</v>
      </c>
      <c r="D168" t="s">
        <v>400</v>
      </c>
      <c r="E168" t="s">
        <v>185</v>
      </c>
      <c r="F168" s="8"/>
      <c r="G168" s="8"/>
      <c r="H168" s="8"/>
      <c r="I168" s="8"/>
      <c r="J168" t="s">
        <v>24</v>
      </c>
      <c r="K168" t="s">
        <v>7</v>
      </c>
      <c r="M168" s="9">
        <v>43419.945833333331</v>
      </c>
      <c r="N168" s="9">
        <v>43419.945833333331</v>
      </c>
      <c r="O168" s="9"/>
      <c r="P168" s="11"/>
      <c r="Q168" s="11"/>
    </row>
    <row r="169" spans="1:17" x14ac:dyDescent="0.25">
      <c r="A169" t="s">
        <v>1</v>
      </c>
      <c r="B169" t="s">
        <v>394</v>
      </c>
      <c r="C169">
        <v>556981</v>
      </c>
      <c r="D169" t="s">
        <v>400</v>
      </c>
      <c r="E169" t="s">
        <v>186</v>
      </c>
      <c r="F169" s="8"/>
      <c r="G169" s="8"/>
      <c r="H169" s="8"/>
      <c r="I169" s="8"/>
      <c r="J169" t="s">
        <v>24</v>
      </c>
      <c r="K169" t="s">
        <v>7</v>
      </c>
      <c r="M169" s="9">
        <v>43419.945833333331</v>
      </c>
      <c r="N169" s="9">
        <v>43419.945833333331</v>
      </c>
      <c r="O169" s="9"/>
      <c r="P169" s="11"/>
      <c r="Q169" s="11"/>
    </row>
    <row r="170" spans="1:17" x14ac:dyDescent="0.25">
      <c r="A170" t="s">
        <v>1</v>
      </c>
      <c r="B170" t="s">
        <v>395</v>
      </c>
      <c r="C170">
        <v>556981</v>
      </c>
      <c r="D170" t="s">
        <v>400</v>
      </c>
      <c r="E170" t="s">
        <v>187</v>
      </c>
      <c r="F170" s="8"/>
      <c r="G170" s="8"/>
      <c r="H170" s="8"/>
      <c r="I170" s="8"/>
      <c r="J170" t="s">
        <v>24</v>
      </c>
      <c r="K170" t="s">
        <v>7</v>
      </c>
      <c r="M170" s="9">
        <v>43419.945833333331</v>
      </c>
      <c r="N170" s="9">
        <v>43419.945833333331</v>
      </c>
      <c r="O170" s="9"/>
      <c r="P170" s="11"/>
      <c r="Q170" s="11"/>
    </row>
    <row r="171" spans="1:17" x14ac:dyDescent="0.25">
      <c r="A171" t="s">
        <v>1</v>
      </c>
      <c r="B171" t="s">
        <v>396</v>
      </c>
      <c r="C171">
        <v>556981</v>
      </c>
      <c r="D171" t="s">
        <v>400</v>
      </c>
      <c r="E171" t="s">
        <v>76</v>
      </c>
      <c r="F171" s="8"/>
      <c r="G171" s="8"/>
      <c r="H171" s="8"/>
      <c r="I171" s="8"/>
      <c r="J171" t="s">
        <v>24</v>
      </c>
      <c r="K171" t="s">
        <v>7</v>
      </c>
      <c r="M171" s="9">
        <v>43419.945833333331</v>
      </c>
      <c r="N171" s="9">
        <v>43419.945833333331</v>
      </c>
      <c r="O171" s="9"/>
      <c r="P171" s="11"/>
      <c r="Q171" s="11"/>
    </row>
    <row r="172" spans="1:17" x14ac:dyDescent="0.25">
      <c r="A172" t="s">
        <v>1</v>
      </c>
      <c r="B172" t="s">
        <v>397</v>
      </c>
      <c r="C172">
        <v>556981</v>
      </c>
      <c r="D172" t="s">
        <v>400</v>
      </c>
      <c r="E172" t="s">
        <v>95</v>
      </c>
      <c r="F172" s="8"/>
      <c r="G172" s="8"/>
      <c r="H172" s="8"/>
      <c r="I172" s="8"/>
      <c r="J172" t="s">
        <v>24</v>
      </c>
      <c r="K172" t="s">
        <v>7</v>
      </c>
      <c r="M172" s="9">
        <v>43419.945833333331</v>
      </c>
      <c r="N172" s="9">
        <v>43419.945833333331</v>
      </c>
      <c r="O172" s="9"/>
      <c r="P172" s="11"/>
      <c r="Q172" s="11"/>
    </row>
    <row r="173" spans="1:17" x14ac:dyDescent="0.25">
      <c r="A173" t="s">
        <v>1</v>
      </c>
      <c r="B173" t="s">
        <v>398</v>
      </c>
      <c r="C173">
        <v>556981</v>
      </c>
      <c r="D173" t="s">
        <v>400</v>
      </c>
      <c r="E173" t="s">
        <v>188</v>
      </c>
      <c r="F173" s="8"/>
      <c r="G173" s="8"/>
      <c r="H173" s="8"/>
      <c r="I173" s="8"/>
      <c r="J173" t="s">
        <v>24</v>
      </c>
      <c r="K173" t="s">
        <v>7</v>
      </c>
      <c r="M173" s="9">
        <v>43419.945833333331</v>
      </c>
      <c r="N173" s="9">
        <v>43419.945833333331</v>
      </c>
      <c r="O173" s="9"/>
      <c r="P173" s="11"/>
      <c r="Q173" s="11"/>
    </row>
    <row r="174" spans="1:17" x14ac:dyDescent="0.25">
      <c r="A174" t="s">
        <v>1</v>
      </c>
      <c r="B174" t="s">
        <v>399</v>
      </c>
      <c r="C174">
        <v>556981</v>
      </c>
      <c r="D174" t="s">
        <v>400</v>
      </c>
      <c r="E174" t="s">
        <v>416</v>
      </c>
      <c r="F174" s="8"/>
      <c r="G174" s="8"/>
      <c r="H174" s="8"/>
      <c r="I174" s="8"/>
      <c r="J174" t="s">
        <v>24</v>
      </c>
      <c r="K174" t="s">
        <v>225</v>
      </c>
      <c r="M174" s="9">
        <v>43419.925000000003</v>
      </c>
      <c r="N174" s="9">
        <v>43423.435416666667</v>
      </c>
      <c r="O174" s="9"/>
      <c r="P174" s="11"/>
      <c r="Q174" s="11"/>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2E48C-572E-4B53-9E2D-4E245587A7C4}">
  <sheetPr codeName="Sheet10"/>
  <dimension ref="A1:C16"/>
  <sheetViews>
    <sheetView workbookViewId="0">
      <selection activeCell="A3" sqref="A3"/>
    </sheetView>
  </sheetViews>
  <sheetFormatPr defaultRowHeight="15" x14ac:dyDescent="0.25"/>
  <cols>
    <col min="1" max="2" width="12.85546875" customWidth="1"/>
  </cols>
  <sheetData>
    <row r="1" spans="1:3" x14ac:dyDescent="0.25">
      <c r="A1" t="s">
        <v>29</v>
      </c>
      <c r="B1" t="s">
        <v>30</v>
      </c>
    </row>
    <row r="2" spans="1:3" x14ac:dyDescent="0.25">
      <c r="A2" t="s">
        <v>13</v>
      </c>
      <c r="B2" t="s">
        <v>32</v>
      </c>
    </row>
    <row r="3" spans="1:3" x14ac:dyDescent="0.25">
      <c r="A3" t="s">
        <v>31</v>
      </c>
      <c r="B3" t="s">
        <v>33</v>
      </c>
    </row>
    <row r="4" spans="1:3" x14ac:dyDescent="0.25">
      <c r="B4" t="s">
        <v>34</v>
      </c>
    </row>
    <row r="6" spans="1:3" x14ac:dyDescent="0.25">
      <c r="A6" t="s">
        <v>35</v>
      </c>
      <c r="B6" t="s">
        <v>36</v>
      </c>
      <c r="C6" t="s">
        <v>30</v>
      </c>
    </row>
    <row r="7" spans="1:3" x14ac:dyDescent="0.25">
      <c r="A7" t="s">
        <v>17</v>
      </c>
      <c r="B7" t="s">
        <v>17</v>
      </c>
      <c r="C7" t="s">
        <v>32</v>
      </c>
    </row>
    <row r="8" spans="1:3" x14ac:dyDescent="0.25">
      <c r="A8" t="s">
        <v>16</v>
      </c>
      <c r="B8" t="s">
        <v>16</v>
      </c>
      <c r="C8" t="s">
        <v>32</v>
      </c>
    </row>
    <row r="9" spans="1:3" x14ac:dyDescent="0.25">
      <c r="A9" t="s">
        <v>37</v>
      </c>
      <c r="C9" t="s">
        <v>32</v>
      </c>
    </row>
    <row r="10" spans="1:3" x14ac:dyDescent="0.25">
      <c r="A10" t="s">
        <v>14</v>
      </c>
      <c r="B10" t="s">
        <v>38</v>
      </c>
      <c r="C10" t="s">
        <v>32</v>
      </c>
    </row>
    <row r="11" spans="1:3" x14ac:dyDescent="0.25">
      <c r="A11" t="s">
        <v>15</v>
      </c>
      <c r="B11" t="s">
        <v>39</v>
      </c>
      <c r="C11" t="s">
        <v>32</v>
      </c>
    </row>
    <row r="12" spans="1:3" x14ac:dyDescent="0.25">
      <c r="A12" t="s">
        <v>40</v>
      </c>
      <c r="C12" t="s">
        <v>32</v>
      </c>
    </row>
    <row r="13" spans="1:3" x14ac:dyDescent="0.25">
      <c r="A13" t="s">
        <v>41</v>
      </c>
      <c r="C13" t="s">
        <v>32</v>
      </c>
    </row>
    <row r="14" spans="1:3" x14ac:dyDescent="0.25">
      <c r="A14" t="s">
        <v>42</v>
      </c>
      <c r="C14" t="s">
        <v>32</v>
      </c>
    </row>
    <row r="15" spans="1:3" hidden="1" x14ac:dyDescent="0.25">
      <c r="A15" t="s">
        <v>43</v>
      </c>
      <c r="B15" t="s">
        <v>44</v>
      </c>
      <c r="C15" t="s">
        <v>34</v>
      </c>
    </row>
    <row r="16" spans="1:3" hidden="1" x14ac:dyDescent="0.25">
      <c r="A16" t="s">
        <v>45</v>
      </c>
      <c r="B16" t="s">
        <v>31</v>
      </c>
      <c r="C16" t="s">
        <v>34</v>
      </c>
    </row>
  </sheetData>
  <pageMargins left="0.7" right="0.7" top="0.75" bottom="0.75" header="0.3" footer="0.3"/>
  <pageSetup paperSize="9" orientation="portrait" r:id="rId1"/>
  <legacyDrawing r:id="rId2"/>
  <tableParts count="2">
    <tablePart r:id="rId3"/>
    <tablePart r:id="rId4"/>
  </tableParts>
</worksheet>
</file>

<file path=customUI/customUI.xml>��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Dashboard</vt:lpstr>
      <vt:lpstr>ExportFilter</vt:lpstr>
      <vt:lpstr>Export</vt:lpstr>
      <vt:lpstr>UserConfig</vt:lpstr>
      <vt:lpstr>JIRAFilterId</vt:lpstr>
      <vt:lpstr>ExportFilter!JiraFilterUrl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Dalon, Thierry</dc:creator>
  <cp:lastModifiedBy>Dalon, Thierry</cp:lastModifiedBy>
  <dcterms:created xsi:type="dcterms:W3CDTF">2018-04-27T08:43:00Z</dcterms:created>
  <dcterms:modified xsi:type="dcterms:W3CDTF">2020-10-14T19:13:26Z</dcterms:modified>
</cp:coreProperties>
</file>