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NBP\public\media\excel\"/>
    </mc:Choice>
  </mc:AlternateContent>
  <bookViews>
    <workbookView xWindow="0" yWindow="0" windowWidth="28800" windowHeight="12135" tabRatio="824"/>
  </bookViews>
  <sheets>
    <sheet name="FORMAT IMPORT DATABASE" sheetId="8" r:id="rId1"/>
    <sheet name="A. KLASIFIKASI TEMUAN" sheetId="2" r:id="rId2"/>
    <sheet name="B. KODE MATA UANG" sheetId="7" r:id="rId3"/>
    <sheet name="C. KLASIFIKASI SEBAB" sheetId="3" r:id="rId4"/>
    <sheet name="D. KLASIFIKASI REKOMENDASI" sheetId="4" r:id="rId5"/>
    <sheet name="E. KLASIFIKASI TL" sheetId="9" r:id="rId6"/>
  </sheets>
  <definedNames>
    <definedName name="_xlnm._FilterDatabase" localSheetId="1" hidden="1">'A. KLASIFIKASI TEMUAN'!$B$1:$D$107</definedName>
    <definedName name="_xlnm._FilterDatabase" localSheetId="3" hidden="1">'C. KLASIFIKASI SEBAB'!$D$3:$D$6</definedName>
    <definedName name="kd_matauang">'B. KODE MATA UANG'!$A$2:$A$3</definedName>
    <definedName name="kd_rekomendasi">'D. KLASIFIKASI REKOMENDASI'!#REF!</definedName>
    <definedName name="kd_sebab">'C. KLASIFIKASI SEBAB'!$B$2:$B$20</definedName>
    <definedName name="kd_tl">#REF!</definedName>
    <definedName name="nm_matauang">'B. KODE MATA UANG'!$B$2:$B$3</definedName>
  </definedNames>
  <calcPr calcId="152511" calcOnSave="0" concurrentCalc="0"/>
</workbook>
</file>

<file path=xl/sharedStrings.xml><?xml version="1.0" encoding="utf-8"?>
<sst xmlns="http://schemas.openxmlformats.org/spreadsheetml/2006/main" count="312" uniqueCount="307">
  <si>
    <t>Kel</t>
  </si>
  <si>
    <t>Deskripsi</t>
  </si>
  <si>
    <t>Temuan Ketidakpatuhan Terhadap Peraturan</t>
  </si>
  <si>
    <t>Belanja dan/atau pengadaan barang/jasa fiktif</t>
  </si>
  <si>
    <t>Kekurangan volume pekerjaan dan/atau barang</t>
  </si>
  <si>
    <t>Kelebihan pembayaran selain kekurangan volume pekerjaan dan/atau barang</t>
  </si>
  <si>
    <t>Penggunaan uang/barang untuk kepentingan pribadi</t>
  </si>
  <si>
    <t>Pembayaran honorarium dan/atau biaya perjalanan dinas ganda dan/atau melebihi standar yang ditetapkan</t>
  </si>
  <si>
    <t>Spesifikasi barang/jasa yang diterima tidak sesuai dengan kontrak</t>
  </si>
  <si>
    <t>Belanja tidak sesuai atau melebihi ketentuan</t>
  </si>
  <si>
    <t>Pengembalian pinjaman/piutang atau dana bergulir macet</t>
  </si>
  <si>
    <t>Penghapusan hak tagih tidak sesuai ketentuan</t>
  </si>
  <si>
    <t>Pelanggaran ketentuan pemberian diskon penjualan</t>
  </si>
  <si>
    <t>Jaminan pelaksanaan dalam pelaksanaan pekerjaan, pemanfaatan barang dan pemberian fasilitas tidak dapat dicairkan</t>
  </si>
  <si>
    <t>Penyetoran penerimaan negara/daerah dengan bukti fiktif</t>
  </si>
  <si>
    <t>Rekanan belum melaksanakan kewajiban pemeliharaan barang hasil pengadaan yang telah rusak selama masa pemeliharaan</t>
  </si>
  <si>
    <t>Aset dikuasai pihak lain</t>
  </si>
  <si>
    <t>Pembelian aset yang berstatus sengketa</t>
  </si>
  <si>
    <t>Aset tidak diketahui keberadaannya</t>
  </si>
  <si>
    <t>Pemberian jaminan pelaksanaan dalam pelaksanaan pekerjaan, pemanfaatan barang dan pemberian fasilitas tidak sesuai ketentuan</t>
  </si>
  <si>
    <t>Piutang/pinjaman atau dana bergulir yang berpotensi tidak tertagih</t>
  </si>
  <si>
    <t>Penghapusan piutang tidak sesuai ketentuan</t>
  </si>
  <si>
    <t>Kekurangan penerimaan negara/daerah atau perusahaan milik negara/daerah</t>
  </si>
  <si>
    <t>Penerimaan negara/daerah atau denda keterlambatan pekerjaan belum/tidak ditetapkan dipungut/diterima/disetor ke kas negara/daerah atau perusahaan milik negara/daerah</t>
  </si>
  <si>
    <t>Penggunaan langsung penerimaan negara/daerah</t>
  </si>
  <si>
    <t>Dana Perimbangan yang telah ditetapkan belum masuk ke kas daerah</t>
  </si>
  <si>
    <t>Penerimaan negara/daerah diterima atau digunakan oleh instansi yang tidak berhak</t>
  </si>
  <si>
    <t>Pengenaan tarif pajak/PNBP tidak sesuai ketentuan/ tanpa dasar hukum</t>
  </si>
  <si>
    <t>Koreksi perhitungan bagi hasil dengan KKKS</t>
  </si>
  <si>
    <t>Kelebihan pembayaran subsidi oleh pemerintah</t>
  </si>
  <si>
    <t>Administrasi</t>
  </si>
  <si>
    <t>Pertanggungjawaban tidak akuntabel (bukti tidak lengkap/tidak valid)</t>
  </si>
  <si>
    <t>Pekerjaan dilaksanakan mendahului kontrak atau penetapan anggaran</t>
  </si>
  <si>
    <t>Proses pengadaan barang/jasa tidak sesuai ketentuan (tidak menimbulkan kerugian negara)</t>
  </si>
  <si>
    <t>Pemecahan kontrak untuk menghindari pelelangan</t>
  </si>
  <si>
    <t>Pelaksanaan lelang secara performa</t>
  </si>
  <si>
    <t>Penyimpangan terhadap peraturan perundang-undangan bidang pengelolaan perlengkapan atau barang milik negara/daerah/perusahaan</t>
  </si>
  <si>
    <t>Koreksi perhitungan subsidi/kewajiban pelayanan umum</t>
  </si>
  <si>
    <t>Pembentukan cadangan piutang, perhitungan penyusutan atau amortisasi tidak sesuai ketentuan</t>
  </si>
  <si>
    <t>Penyetoran penerimaan negara/daerah atau kas di bendaharawan ke kas negara/daerah melebihi batas waktu yang ditentukan</t>
  </si>
  <si>
    <t>Pertanggungjawaban/penyetoran uang persediaan melebihi batas waktu yang ditentukan</t>
  </si>
  <si>
    <t>Pengeluaran investasi pemerintah tidak didukung bukti yang sah</t>
  </si>
  <si>
    <t>Kepemilikan aset tidak/belum didukung bukti yang sah</t>
  </si>
  <si>
    <t>Pengalihan anggaran antar MAK tidak sah</t>
  </si>
  <si>
    <t>Pelampauan pagu anggaran</t>
  </si>
  <si>
    <t>Pemanfaatan BMN oleh pihak ketiga belum didukung/tidak sesuai dengan surat perjanjian/kontrak</t>
  </si>
  <si>
    <t>Pemanfaatan PNBP atas sewa BMN belum mendapat persetujuan Menteri Keuangan</t>
  </si>
  <si>
    <t>Indikasi tindak pidana</t>
  </si>
  <si>
    <t>Indikasi tindak pidana korupsi</t>
  </si>
  <si>
    <t>Indikasi tindak pidana perbankan</t>
  </si>
  <si>
    <t>Indikasi tindak pidana perpajakan</t>
  </si>
  <si>
    <t>Indikasi tindak pidana kepabeanan</t>
  </si>
  <si>
    <t>Indikasi tindak pidana kehutanan</t>
  </si>
  <si>
    <t>Indikasi tindak pidana pasar modal</t>
  </si>
  <si>
    <t>Indikasi tindak pidana khusus lainnya</t>
  </si>
  <si>
    <t>Temuan kelemahan sistem pengendalian intern</t>
  </si>
  <si>
    <t>Pencatatan tidak/belum dilakukan atau tidak akurat</t>
  </si>
  <si>
    <t>Proses penyusunan laporan tidak sesuai ketentuan</t>
  </si>
  <si>
    <t>Entitas terlambat menyampaikan laporan</t>
  </si>
  <si>
    <t>Sistem informasi akuntansi dan pelaporan tidak memadai</t>
  </si>
  <si>
    <t>Perencanaan kegiatan tidak memadai</t>
  </si>
  <si>
    <t>Pelaksanaan belanja di luar mekanisme APBN/APBD</t>
  </si>
  <si>
    <t>Penetapan/pelaksanaan kebijakan tidak tepat atau belum dilakukan berakibat hilangnya potensi penerimaan/ pendapatan</t>
  </si>
  <si>
    <t>Penetapan/pelaksanaan kebijakan tidak tepat atau belum dilakukan berakibat peningkatan biaya /belanja</t>
  </si>
  <si>
    <t>Kelemahan pengelolaan fisik aset</t>
  </si>
  <si>
    <t>Kelemahan struktur pengendalian intern</t>
  </si>
  <si>
    <t>Entitas tidak memiliki satuan pengawas intern</t>
  </si>
  <si>
    <t>Tidak ada pemisahan tugas dan fungsi yang memadai</t>
  </si>
  <si>
    <t>Temuan 3E</t>
  </si>
  <si>
    <t>Ketidakhematan/pemborosan/ketidakekonomisan</t>
  </si>
  <si>
    <t>Pengadaan barang/jasa melebihi kebutuhan</t>
  </si>
  <si>
    <t>Ketidakefisienan</t>
  </si>
  <si>
    <t>Potensi sumber daya belum dioptimalkan untuk meningkatkan penerimaan/ pendapatan</t>
  </si>
  <si>
    <t>Ketidakefektifan</t>
  </si>
  <si>
    <t>Barang yang dibeli belum/tidak dapat dimanfaatkan</t>
  </si>
  <si>
    <t>Pelayanan kepada masyarakat tidak optimal</t>
  </si>
  <si>
    <t>Penggunaan biaya promosi/pemasaran tidak efektif</t>
  </si>
  <si>
    <t>Penjualan/pertukaran/penghapusan aset negara/daerah tidak sesuai ketentuan dan merugikan negara/daerah</t>
  </si>
  <si>
    <t>Kelebihan pembayaran dalam pengadaan barang/jasa tetapi pembayaran pekerjaan belum dilakukan sebagian atau seluruhnya</t>
  </si>
  <si>
    <t>KETERANGAN:</t>
  </si>
  <si>
    <t>Telah sesuai dengan temuan PNBP hasil kompilasi 84K/L</t>
  </si>
  <si>
    <t>Kodefikasi temuan tambahan sesuai dengan hasil kompilasi 84 K/L</t>
  </si>
  <si>
    <t>Kodefikasi temuan telah disesuaikan dengan hasil kompilasi 84 K/L</t>
  </si>
  <si>
    <t>KELEMAHAN DALAM LINGKUNGAN PENGENDALIAN</t>
  </si>
  <si>
    <t>KELEMAHAN DALAM PENILAIAN RISIKO</t>
  </si>
  <si>
    <t>KELEMAHAN DALAM KEGIATAN PENGENDALIAN</t>
  </si>
  <si>
    <t>KELEMAHAN DALAM PEMANTAUAN</t>
  </si>
  <si>
    <t>Kode</t>
  </si>
  <si>
    <t>Mata Uang</t>
  </si>
  <si>
    <t>IDR (Rupiah)</t>
  </si>
  <si>
    <t>USD (Dollar Amerika)</t>
  </si>
  <si>
    <t>no</t>
  </si>
  <si>
    <t>nomor_laporan</t>
  </si>
  <si>
    <t>tanggal</t>
  </si>
  <si>
    <t>nama_kegiatan_pengawasan</t>
  </si>
  <si>
    <t>tahun_mulai</t>
  </si>
  <si>
    <t>tahun_selesai</t>
  </si>
  <si>
    <t>jenis_pengawasan</t>
  </si>
  <si>
    <t>judul_temuan</t>
  </si>
  <si>
    <t>klasifikasi_temuan</t>
  </si>
  <si>
    <t>kondisi</t>
  </si>
  <si>
    <t>mata_uang</t>
  </si>
  <si>
    <t>nilai</t>
  </si>
  <si>
    <t>sebab</t>
  </si>
  <si>
    <t>klasifikasi_sebab</t>
  </si>
  <si>
    <t>akibat</t>
  </si>
  <si>
    <t>rekomendasi</t>
  </si>
  <si>
    <t>klasifikasi_rekomendasi</t>
  </si>
  <si>
    <t>progres_tl</t>
  </si>
  <si>
    <t>tgl_tl</t>
  </si>
  <si>
    <t>klasifikasi_tl</t>
  </si>
  <si>
    <t>lokasi_pengawasan</t>
  </si>
  <si>
    <t xml:space="preserve">Mohon masukkan nama kegiatan pengawasan PNBP </t>
  </si>
  <si>
    <t>Mohon masukkan deskripsi judul temuan pengawasan PNBP</t>
  </si>
  <si>
    <t>Mohon masukkan deskripsi kondisi pengawasan PNBP</t>
  </si>
  <si>
    <t>Diisi jika terdapat nilai temuan</t>
  </si>
  <si>
    <t>Mohon masukkan deskripsi sebab temuan pengawasan PNBP</t>
  </si>
  <si>
    <t>Mohon masukkan deksripsi rekomendasi temuan pengawasan PNBP</t>
  </si>
  <si>
    <t>Mohon masukkan deskripsi akibat temuan pengawasan PNBP</t>
  </si>
  <si>
    <t>Mohon masukkan nomor laporan pengawasan PNBP</t>
  </si>
  <si>
    <t>Mohon masukkan lokasi pengawasan PNBP</t>
  </si>
  <si>
    <t>Mohon masukkan urutan nomor yang sesuai</t>
  </si>
  <si>
    <t>Mohon masukkan deskripsi progress tindak lanjut temuan pengawasan PNBP</t>
  </si>
  <si>
    <t>Mohon pilih kategori klasifikasi tindak lanjut temuan pengawasan PNBP yang sesuai
Pilih kategori yang tepat dari menu drop-down</t>
  </si>
  <si>
    <t>Mohon pilih kategori jenis pengawasan PNBP yang sesuai
Pilih kategori yang tepat dari menu drop-down</t>
  </si>
  <si>
    <t>Mohon masukkan periode pengawasan PNBP atas obyek yang diawasi (tahun mulai)</t>
  </si>
  <si>
    <t>Mohon masukkan periode pengawasan PNBP atas obyek yang diawasi (tahun selesai)</t>
  </si>
  <si>
    <t>01 Penyetoran ke kas negara/daerah, kas BUMN/D, dan masyararakat</t>
  </si>
  <si>
    <t>02 Pengembalian barang kepada negara, daerah, BUMN/D, dan masyarakat</t>
  </si>
  <si>
    <t>03 Perbaikan fisik barang/jasa dalam proses pembangunan atau penggantian barang/jasa oleh rekanan</t>
  </si>
  <si>
    <t>04 Penghapusan barang milik negara/daerah</t>
  </si>
  <si>
    <t>05 Pelaksanaan sanksi administrasi kepegawaian</t>
  </si>
  <si>
    <t>06 Perbaikan laporan dan penertiban administrasi/kelengkapan administrasi</t>
  </si>
  <si>
    <t>07 Perbaikan sistem dan prosedur akuntansi dan pelaporan</t>
  </si>
  <si>
    <t>08 Peningkatan kualitas dan kuantitas sumber daya manusia pendukung sistem pengendalian</t>
  </si>
  <si>
    <t>09 Perubahan atau perbaikan prosedur, peraturan dan kebijakan</t>
  </si>
  <si>
    <t>10 Perubahan atau perbaikan struktur organisasi</t>
  </si>
  <si>
    <t>11 Koordinasi antar instansi termasuk juga penyerahan penanganan kasus kepada instansi yang berwenang</t>
  </si>
  <si>
    <t>12 Pelaksanaan penelitian oleh tim khusus atau audit lanjutan oleh unit pengawas intern</t>
  </si>
  <si>
    <t>13 Pelaksanaan sosialisasi</t>
  </si>
  <si>
    <t>14 Lain-lain</t>
  </si>
  <si>
    <t>1.01.01</t>
  </si>
  <si>
    <t>1.01.02</t>
  </si>
  <si>
    <t>1.01.03</t>
  </si>
  <si>
    <t>1.01.04</t>
  </si>
  <si>
    <t>1.01.05</t>
  </si>
  <si>
    <t>1.01.06</t>
  </si>
  <si>
    <t>1.01.07</t>
  </si>
  <si>
    <t>1.01.08</t>
  </si>
  <si>
    <t>1.01.09</t>
  </si>
  <si>
    <t>1.01.10</t>
  </si>
  <si>
    <t>1.01.11</t>
  </si>
  <si>
    <t>1.01.12</t>
  </si>
  <si>
    <t>1.01.13</t>
  </si>
  <si>
    <t>1.01.14</t>
  </si>
  <si>
    <t>1.01.15</t>
  </si>
  <si>
    <t>1.01.16</t>
  </si>
  <si>
    <t>1.01.17</t>
  </si>
  <si>
    <t>1.01.18</t>
  </si>
  <si>
    <t>1.01.19</t>
  </si>
  <si>
    <t>0101 Kelemahan Organisasi</t>
  </si>
  <si>
    <t>0102 Kelemahan Dalam Pembinaan Personil</t>
  </si>
  <si>
    <t>0103 Penyebab Ekstern Hambatan Kelancaran Tugas Pokok Instansi</t>
  </si>
  <si>
    <t>0104 Penyebab  Ketidakiancaran  Pelayanan  Aparatur Pemerintahan/BUMN/BUMD kepada Masyarakat</t>
  </si>
  <si>
    <t>0201 Kelemahan Dalam Identifikasi Risiko</t>
  </si>
  <si>
    <t>0202 Kelemahan Dalam Analisis Risiko</t>
  </si>
  <si>
    <t>0301 Kelemahan Dalam Kebijakan</t>
  </si>
  <si>
    <t>0302 Kelemahan Dalam Perencanaan</t>
  </si>
  <si>
    <t>0303 Kelemahan Dalam Prosedur</t>
  </si>
  <si>
    <t>0304 Kelemahan Dalam Pencatatan</t>
  </si>
  <si>
    <t>0305 Kelemahan Dalam Pengawasan intern</t>
  </si>
  <si>
    <t>0401 Kelemahan Dalam Pelaporan</t>
  </si>
  <si>
    <t>0402 Kelemahan Dalam Pengelolaan dan Pengembangan Sistem Informasi</t>
  </si>
  <si>
    <t>0501 Kelemahan Dalam Pemantauan Pengendalian Intern</t>
  </si>
  <si>
    <t>1.01.00</t>
  </si>
  <si>
    <t>1.00.00</t>
  </si>
  <si>
    <t>1.02.00</t>
  </si>
  <si>
    <t>1.02.01</t>
  </si>
  <si>
    <t>1.02.02</t>
  </si>
  <si>
    <t>1.02.03</t>
  </si>
  <si>
    <t>1.02.04</t>
  </si>
  <si>
    <t>1.02.05</t>
  </si>
  <si>
    <t>1.02.06</t>
  </si>
  <si>
    <t>1.02.07</t>
  </si>
  <si>
    <t>1.02.08</t>
  </si>
  <si>
    <t>1.02.09</t>
  </si>
  <si>
    <t>1.02.10</t>
  </si>
  <si>
    <t>1.03.00</t>
  </si>
  <si>
    <t>1.03.01</t>
  </si>
  <si>
    <t>1.03.02</t>
  </si>
  <si>
    <t>1.03.03</t>
  </si>
  <si>
    <t>1.03.04</t>
  </si>
  <si>
    <t>1.03.05</t>
  </si>
  <si>
    <t>1.03.06</t>
  </si>
  <si>
    <t>1.03.07</t>
  </si>
  <si>
    <t>1.04.01</t>
  </si>
  <si>
    <t>1.04.00</t>
  </si>
  <si>
    <t>1.04.02</t>
  </si>
  <si>
    <t>1.04.03</t>
  </si>
  <si>
    <t>1.04.04</t>
  </si>
  <si>
    <t>1.04.05</t>
  </si>
  <si>
    <t>1.04.06</t>
  </si>
  <si>
    <t>1.04.07</t>
  </si>
  <si>
    <t>1.04.08</t>
  </si>
  <si>
    <t>1.04.09</t>
  </si>
  <si>
    <t>1.04.10</t>
  </si>
  <si>
    <t>1.04.11</t>
  </si>
  <si>
    <t>1.04.12</t>
  </si>
  <si>
    <t>1.04.13</t>
  </si>
  <si>
    <t>1.04.14</t>
  </si>
  <si>
    <t>1.04.15</t>
  </si>
  <si>
    <t>1.04.16</t>
  </si>
  <si>
    <t>1.04.17</t>
  </si>
  <si>
    <t>1.04.18</t>
  </si>
  <si>
    <t>1.05.00</t>
  </si>
  <si>
    <t>1.05.01</t>
  </si>
  <si>
    <t>1.05.02</t>
  </si>
  <si>
    <t>1.05.03</t>
  </si>
  <si>
    <t>1.05.04</t>
  </si>
  <si>
    <t>1.05.05</t>
  </si>
  <si>
    <t>1.05.06</t>
  </si>
  <si>
    <t>1.05.07</t>
  </si>
  <si>
    <t>2.00.00</t>
  </si>
  <si>
    <t>2.01.00</t>
  </si>
  <si>
    <t>2.01.01</t>
  </si>
  <si>
    <t>2.01.02</t>
  </si>
  <si>
    <t>2.01.03</t>
  </si>
  <si>
    <t>2.01.04</t>
  </si>
  <si>
    <t>2.01.05</t>
  </si>
  <si>
    <t>2.02.00</t>
  </si>
  <si>
    <t>2.02.01</t>
  </si>
  <si>
    <t>2.02.02</t>
  </si>
  <si>
    <t>2.02.03</t>
  </si>
  <si>
    <t>2.02.04</t>
  </si>
  <si>
    <t>2.02.05</t>
  </si>
  <si>
    <t>2.02.06</t>
  </si>
  <si>
    <t>2.02.07</t>
  </si>
  <si>
    <t>2.03.01</t>
  </si>
  <si>
    <t>2.03.02</t>
  </si>
  <si>
    <t>2.03.03</t>
  </si>
  <si>
    <t>2.03.04</t>
  </si>
  <si>
    <t>2.03.05</t>
  </si>
  <si>
    <t>2.03.06</t>
  </si>
  <si>
    <t>3.00.00</t>
  </si>
  <si>
    <t>3.01.00</t>
  </si>
  <si>
    <t>3.01.01</t>
  </si>
  <si>
    <t>3.01.02</t>
  </si>
  <si>
    <t>3.01.03</t>
  </si>
  <si>
    <t>3.02.00</t>
  </si>
  <si>
    <t>3.02.01</t>
  </si>
  <si>
    <t>3.02.02</t>
  </si>
  <si>
    <t>3.02.03</t>
  </si>
  <si>
    <t>3.03.00</t>
  </si>
  <si>
    <t>3.03.01</t>
  </si>
  <si>
    <t>3.03.02</t>
  </si>
  <si>
    <t>3.03.03</t>
  </si>
  <si>
    <t>3.03.04</t>
  </si>
  <si>
    <t>3.03.05</t>
  </si>
  <si>
    <t>3.03.06</t>
  </si>
  <si>
    <t>3.03.07</t>
  </si>
  <si>
    <t>3.03.08</t>
  </si>
  <si>
    <t>Kode Temuan</t>
  </si>
  <si>
    <r>
      <rPr>
        <b/>
        <sz val="12"/>
        <color indexed="8"/>
        <rFont val="Arial"/>
        <family val="2"/>
      </rPr>
      <t>Kerugian negara/daerah atau kerugian negara/daerah
yang terjadi pada perusahaan milik negara/daerah</t>
    </r>
  </si>
  <si>
    <r>
      <rPr>
        <sz val="12"/>
        <color indexed="8"/>
        <rFont val="Arial"/>
        <family val="2"/>
      </rPr>
      <t>Rekanan pengadaan barang/jasa tidak menyelesaikan
pekerjaan</t>
    </r>
  </si>
  <si>
    <r>
      <rPr>
        <sz val="12"/>
        <color indexed="8"/>
        <rFont val="Arial"/>
        <family val="2"/>
      </rPr>
      <t xml:space="preserve">Pemahalan harga </t>
    </r>
    <r>
      <rPr>
        <i/>
        <sz val="12"/>
        <color indexed="8"/>
        <rFont val="Arial"/>
        <family val="2"/>
      </rPr>
      <t>(Mark up)</t>
    </r>
  </si>
  <si>
    <r>
      <rPr>
        <sz val="12"/>
        <color indexed="8"/>
        <rFont val="Arial"/>
        <family val="2"/>
      </rPr>
      <t>Kelebihan penetapan dan pembayaran restitusi pajak atau penetapan kompensasi kerugian</t>
    </r>
  </si>
  <si>
    <r>
      <rPr>
        <sz val="12"/>
        <color indexed="8"/>
        <rFont val="Arial"/>
        <family val="2"/>
      </rPr>
      <t>Pengenaan ganti kerugian negara belum/tidak dilaksanakan
sesuai ketentuan</t>
    </r>
  </si>
  <si>
    <r>
      <rPr>
        <sz val="12"/>
        <color indexed="8"/>
        <rFont val="Arial"/>
        <family val="2"/>
      </rPr>
      <t>Entitas belum/tidak melaksanakan tuntutan perbendaharaan
(TP) sesuai ketentuan</t>
    </r>
  </si>
  <si>
    <r>
      <rPr>
        <sz val="12"/>
        <color indexed="8"/>
        <rFont val="Arial"/>
        <family val="2"/>
      </rPr>
      <t>Penentuan HPP (harga pokok pembelian) terlalu rendah sehingga penentuan harga jual lebih rendah dari yang seharusnya</t>
    </r>
  </si>
  <si>
    <r>
      <rPr>
        <b/>
        <sz val="12"/>
        <color indexed="8"/>
        <rFont val="Arial"/>
        <family val="2"/>
      </rPr>
      <t>Potensi kerugian negara/daerah atau kerugian
negara/daerah yang terjadi pada perusahaan milik negara/daerah</t>
    </r>
  </si>
  <si>
    <r>
      <rPr>
        <sz val="12"/>
        <color indexed="8"/>
        <rFont val="Arial"/>
        <family val="2"/>
      </rPr>
      <t>Pihak ketiga belum melaksanakan kewajiban untuk
menyerahkan aset kepada negara/daerah</t>
    </r>
  </si>
  <si>
    <r>
      <t>P</t>
    </r>
    <r>
      <rPr>
        <sz val="12"/>
        <color indexed="8"/>
        <rFont val="Arial"/>
        <family val="2"/>
      </rPr>
      <t>encairan anggaran pada akhir tahun anggaran untuk
pekerjaan yang belum selesai</t>
    </r>
  </si>
  <si>
    <r>
      <rPr>
        <sz val="12"/>
        <color indexed="8"/>
        <rFont val="Arial"/>
        <family val="2"/>
      </rPr>
      <t>Penyimpangan terhadap peraturan perundang-undangan bidang tertentu lainnya seperti kehutanan, pertambangan, perpajakan, dll</t>
    </r>
  </si>
  <si>
    <r>
      <rPr>
        <sz val="12"/>
        <color indexed="8"/>
        <rFont val="Arial"/>
        <family val="2"/>
      </rPr>
      <t>Sisa kas di bendahara pengeluaran akhir tahun anggaran belum/tidak disetor ke kas negara/daerah</t>
    </r>
  </si>
  <si>
    <r>
      <rPr>
        <b/>
        <sz val="12"/>
        <color indexed="8"/>
        <rFont val="Arial"/>
        <family val="2"/>
      </rPr>
      <t>Kelemahan sistem pengendalian akuntansi dan
pelaporan</t>
    </r>
  </si>
  <si>
    <r>
      <rPr>
        <sz val="12"/>
        <color indexed="8"/>
        <rFont val="Arial"/>
        <family val="2"/>
      </rPr>
      <t>Sistem informasi akuntansi dan pelaporan belum didukung
SDM yang memadai</t>
    </r>
  </si>
  <si>
    <r>
      <rPr>
        <b/>
        <sz val="12"/>
        <color indexed="8"/>
        <rFont val="Arial"/>
        <family val="2"/>
      </rPr>
      <t>Kelemahan sistem pengendalian pelaksanaan anggaran
pendapatan dan belanja</t>
    </r>
  </si>
  <si>
    <r>
      <rPr>
        <sz val="12"/>
        <color indexed="8"/>
        <rFont val="Arial"/>
        <family val="2"/>
      </rPr>
      <t>Mekanisme pemungutan, penyetoran dan pelaporan serta
penggunaan Penerimaan negara/daerah/perusahaan dan hibah tidak sesuai ketentuan</t>
    </r>
  </si>
  <si>
    <r>
      <rPr>
        <sz val="12"/>
        <color indexed="8"/>
        <rFont val="Arial"/>
        <family val="2"/>
      </rPr>
      <t>Penyimpangan terhadap peraturan perundang-undangan
bidang teknis tertentu atau ketentuan intern organisasi yang diperiksa tentang pendapatan dan belanja</t>
    </r>
  </si>
  <si>
    <r>
      <rPr>
        <sz val="12"/>
        <color indexed="8"/>
        <rFont val="Arial"/>
        <family val="2"/>
      </rPr>
      <t>Entitas tidak memiliki SOP yang formal untuk suatu prosedur
atau keseluruhan prosedur</t>
    </r>
  </si>
  <si>
    <r>
      <rPr>
        <sz val="12"/>
        <color indexed="8"/>
        <rFont val="Arial"/>
        <family val="2"/>
      </rPr>
      <t>SOP yang ada pada entitas tidak berjalan secara optimal
atau tidak ditaati</t>
    </r>
  </si>
  <si>
    <r>
      <rPr>
        <sz val="12"/>
        <color indexed="8"/>
        <rFont val="Arial"/>
        <family val="2"/>
      </rPr>
      <t>Satuan pengawas intern yang ada tidak memadai atau tidak berjalan optimal</t>
    </r>
  </si>
  <si>
    <r>
      <rPr>
        <sz val="12"/>
        <color indexed="8"/>
        <rFont val="Arial"/>
        <family val="2"/>
      </rPr>
      <t>Penetapan kualitas dan kuantitas barang/jasa yang
digunakan tidak sesuai standar</t>
    </r>
  </si>
  <si>
    <r>
      <rPr>
        <sz val="12"/>
        <color indexed="8"/>
        <rFont val="Arial"/>
        <family val="2"/>
      </rPr>
      <t>Pemborosan keuangan negara/daerah/perusahaan atau
kemahalan harga</t>
    </r>
  </si>
  <si>
    <r>
      <rPr>
        <sz val="12"/>
        <color indexed="8"/>
        <rFont val="Arial"/>
        <family val="2"/>
      </rPr>
      <t>Penggunaan kuantitas input untuk satu satuan output lebih
besar/tinggi dari yang seharusnya</t>
    </r>
  </si>
  <si>
    <r>
      <rPr>
        <sz val="12"/>
        <color indexed="8"/>
        <rFont val="Arial"/>
        <family val="2"/>
      </rPr>
      <t>Penggunaan kualitas input untuk satu satuan output lebih tinggi dari seharusnya</t>
    </r>
  </si>
  <si>
    <r>
      <rPr>
        <sz val="12"/>
        <color indexed="8"/>
        <rFont val="Arial"/>
        <family val="2"/>
      </rPr>
      <t>Penggunaan anggaran tidak tepat sasaran/tidak sesuai
peruntukan</t>
    </r>
  </si>
  <si>
    <r>
      <t>P</t>
    </r>
    <r>
      <rPr>
        <sz val="12"/>
        <color indexed="8"/>
        <rFont val="Arial"/>
        <family val="2"/>
      </rPr>
      <t>emanfaatan barang/jasa dilakukan tidak sesuai dengan
rencana yang ditetapkan</t>
    </r>
  </si>
  <si>
    <r>
      <rPr>
        <sz val="12"/>
        <color indexed="8"/>
        <rFont val="Arial"/>
        <family val="2"/>
      </rPr>
      <t>Pemanfaatan barang/jasa tidak berdampak terhadap
pencapaian tujuan organisasi</t>
    </r>
  </si>
  <si>
    <r>
      <rPr>
        <sz val="12"/>
        <color indexed="8"/>
        <rFont val="Arial"/>
        <family val="2"/>
      </rPr>
      <t>Pelaksanaan kegiatan terlambat/terhambat sehingga
mempengaruhi pencapaian tujuan organisasi</t>
    </r>
  </si>
  <si>
    <r>
      <rPr>
        <sz val="12"/>
        <color indexed="8"/>
        <rFont val="Arial"/>
        <family val="2"/>
      </rPr>
      <t>Fungsi atau tugas instansi yang diperiksa tidak
diselenggarakan dengan baik termasuk target penerimaan tidak tercapai</t>
    </r>
  </si>
  <si>
    <t>Kode Import Database
(isian kolom J)</t>
  </si>
  <si>
    <t>KELEMAHAN DALAM SISTEM INFORMASI DAN KOMUNIKASI</t>
  </si>
  <si>
    <t>Kode Import Database
(isian kolom O)</t>
  </si>
  <si>
    <t>Kode Import Database
(isian kolom R)</t>
  </si>
  <si>
    <r>
      <t xml:space="preserve">Mohon pilih kategori temuan pengawasan PNBP yang sesuai
(Referensi </t>
    </r>
    <r>
      <rPr>
        <i/>
        <sz val="11"/>
        <color rgb="FF000000"/>
        <rFont val="Calibri"/>
        <family val="2"/>
      </rPr>
      <t>sheet</t>
    </r>
    <r>
      <rPr>
        <sz val="11"/>
        <color rgb="FF000000"/>
        <rFont val="Calibri"/>
        <family val="2"/>
        <charset val="204"/>
      </rPr>
      <t xml:space="preserve"> A. Klasifikasi Temuan)
Pilih kategori yang tepat dari menu drop-down</t>
    </r>
  </si>
  <si>
    <t>Mohon pilih kategori mata uang yang sesuai (Referensi sheet B. Kode Mata Uang)
Diisi jika terdapat nilai temuan</t>
  </si>
  <si>
    <t>Mohon pilih kategori sebab temuan pengawasan PNBP yang sesuai (Referensi sheet C. Klasifikasi Sebab)
Pilih kategori yang tepat dari menu drop-down</t>
  </si>
  <si>
    <t>Mohon pilih kategori rekomendasi temuan pengawasan PNBP yang sesuai (Referensi sheet D. Klasifikasi Rekomendasi)
Pilih kategori yang tepat dari menu drop-down</t>
  </si>
  <si>
    <t>Mohon masukkan tanggal laporan pengawasan PNBP dengan mengetikkan angka tanggal, huruf bulan, dan angka tahun, co: 1 Aug 2019</t>
  </si>
  <si>
    <t>Tuntas</t>
  </si>
  <si>
    <t>Dalam Proses</t>
  </si>
  <si>
    <t>01 Sesuai</t>
  </si>
  <si>
    <t>02 Belum Sesuai</t>
  </si>
  <si>
    <t>03 Belum Ditindaklanjuti</t>
  </si>
  <si>
    <t>04 Tidak Dapat Ditindaklanjuti</t>
  </si>
  <si>
    <t>Diisi jika telah dilakukan tindak lanjut atas temuan pengawasan PNBP
Mohon masukkan tanggal dilaksanakannya tindak lanjut dengan mengetikkan angka tanggal, huruf bulan, dan angka tahun, co: 1 Aug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</si>
</sst>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i/>
      <sz val="11"/>
      <color rgb="FF000000"/>
      <name val="Calibri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indexed="64"/>
      </patternFill>
    </fill>
    <fill>
      <patternFill patternType="solid">
        <fgColor rgb="FFC656BE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9" fillId="7" borderId="13">
      <alignment horizontal="center" vertical="center" wrapText="1"/>
    </xf>
    <xf numFmtId="0" fontId="10" fillId="7" borderId="13">
      <alignment horizontal="center" vertical="center" wrapText="1"/>
    </xf>
    <xf numFmtId="0" fontId="11" fillId="7" borderId="13">
      <alignment horizontal="center" vertical="center" wrapText="1"/>
    </xf>
    <xf numFmtId="0" fontId="10" fillId="7" borderId="14">
      <alignment horizontal="center" vertical="center" wrapText="1"/>
    </xf>
  </cellStyleXfs>
  <cellXfs count="69">
    <xf numFmtId="0" fontId="0" fillId="0" borderId="0" xfId="0"/>
    <xf numFmtId="1" fontId="4" fillId="0" borderId="8" xfId="0" quotePrefix="1" applyNumberFormat="1" applyFont="1" applyBorder="1" applyAlignment="1">
      <alignment horizontal="center" vertical="top"/>
    </xf>
    <xf numFmtId="1" fontId="4" fillId="0" borderId="8" xfId="0" applyNumberFormat="1" applyFont="1" applyBorder="1" applyAlignment="1">
      <alignment horizontal="center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/>
    </xf>
    <xf numFmtId="1" fontId="4" fillId="0" borderId="1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0" borderId="0" xfId="0" applyFill="1"/>
    <xf numFmtId="0" fontId="0" fillId="6" borderId="0" xfId="0" applyFill="1"/>
    <xf numFmtId="0" fontId="0" fillId="5" borderId="0" xfId="0" applyFill="1"/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6" fillId="8" borderId="10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1" fontId="7" fillId="0" borderId="2" xfId="0" quotePrefix="1" applyNumberFormat="1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7" xfId="0" quotePrefix="1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9" borderId="0" xfId="0" applyFill="1"/>
    <xf numFmtId="0" fontId="4" fillId="0" borderId="12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center" vertical="top"/>
    </xf>
    <xf numFmtId="0" fontId="0" fillId="10" borderId="0" xfId="0" applyFill="1"/>
    <xf numFmtId="0" fontId="6" fillId="9" borderId="4" xfId="0" applyFont="1" applyFill="1" applyBorder="1" applyAlignment="1">
      <alignment horizontal="center" vertical="top" wrapText="1"/>
    </xf>
    <xf numFmtId="0" fontId="6" fillId="9" borderId="5" xfId="0" applyFont="1" applyFill="1" applyBorder="1" applyAlignment="1">
      <alignment horizontal="left" vertical="top" wrapText="1"/>
    </xf>
    <xf numFmtId="0" fontId="6" fillId="9" borderId="10" xfId="0" applyFont="1" applyFill="1" applyBorder="1" applyAlignment="1">
      <alignment horizont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top" wrapText="1"/>
    </xf>
    <xf numFmtId="0" fontId="0" fillId="11" borderId="0" xfId="0" applyFill="1" applyAlignment="1">
      <alignment vertical="top" wrapText="1"/>
    </xf>
    <xf numFmtId="15" fontId="0" fillId="0" borderId="0" xfId="0" applyNumberFormat="1"/>
    <xf numFmtId="0" fontId="13" fillId="12" borderId="8" xfId="0" applyFont="1" applyFill="1" applyBorder="1" applyAlignment="1">
      <alignment horizontal="left" vertical="top" wrapText="1"/>
    </xf>
    <xf numFmtId="1" fontId="14" fillId="13" borderId="8" xfId="0" quotePrefix="1" applyNumberFormat="1" applyFont="1" applyFill="1" applyBorder="1" applyAlignment="1">
      <alignment horizontal="center" vertical="top"/>
    </xf>
    <xf numFmtId="0" fontId="14" fillId="13" borderId="8" xfId="0" applyFont="1" applyFill="1" applyBorder="1" applyAlignment="1">
      <alignment horizontal="left" vertical="top"/>
    </xf>
    <xf numFmtId="1" fontId="14" fillId="0" borderId="8" xfId="0" quotePrefix="1" applyNumberFormat="1" applyFont="1" applyBorder="1" applyAlignment="1">
      <alignment horizontal="center" vertical="top"/>
    </xf>
    <xf numFmtId="0" fontId="14" fillId="0" borderId="8" xfId="0" applyFont="1" applyBorder="1" applyAlignment="1">
      <alignment horizontal="left" vertical="top"/>
    </xf>
    <xf numFmtId="0" fontId="14" fillId="13" borderId="8" xfId="0" applyFont="1" applyFill="1" applyBorder="1" applyAlignment="1">
      <alignment horizontal="left" vertical="top" wrapText="1"/>
    </xf>
    <xf numFmtId="0" fontId="0" fillId="14" borderId="0" xfId="0" applyFill="1"/>
    <xf numFmtId="0" fontId="10" fillId="7" borderId="14" xfId="4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6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/>
    </xf>
  </cellXfs>
  <cellStyles count="5">
    <cellStyle name="condition_mandatory_header_style" xfId="3"/>
    <cellStyle name="hint_style" xfId="4"/>
    <cellStyle name="mandatory_header_style" xfId="1"/>
    <cellStyle name="Normal" xfId="0" builtinId="0"/>
    <cellStyle name="optional_header_style" xfId="2"/>
  </cellStyles>
  <dxfs count="164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>
          <fgColor indexed="64"/>
          <bgColor rgb="FFFF4F4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C656B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rgb="FFFF4F4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rgb="FFC656B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" formatCode="#,##0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>
          <fgColor indexed="64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4F4F"/>
      <color rgb="FFC656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bl_impor3" displayName="tbl_impor3" ref="A2:XFC94" headerRowCount="0" totalsRowShown="0">
  <tableColumns count="16383">
    <tableColumn id="1" name="NO" headerRowDxfId="16408"/>
    <tableColumn id="2" name="NOMOR_LAPORAN" headerRowDxfId="16407"/>
    <tableColumn id="3" name="TANGGAL" headerRowDxfId="16406"/>
    <tableColumn id="4" name="NAMA_KEGIATAN_PENGAWASAN" headerRowDxfId="16405"/>
    <tableColumn id="22" name="Column2" headerRowDxfId="16404"/>
    <tableColumn id="5" name="TAHUN_MULAI" headerRowDxfId="16403"/>
    <tableColumn id="6" name="TAHUN_SELESAI" headerRowDxfId="16402"/>
    <tableColumn id="7" name="JENIS_PENGAWASAN" headerRowDxfId="16401" dataDxfId="16400"/>
    <tableColumn id="8" name="JUDUL_TEMUAN" headerRowDxfId="16399"/>
    <tableColumn id="9" name="KLASIFIKASI_TEMUAN" headerRowDxfId="16398" dataDxfId="16397"/>
    <tableColumn id="10" name="KONDISI" headerRowDxfId="16396"/>
    <tableColumn id="11" name="MATA_UANG" headerRowDxfId="16395" dataDxfId="16394"/>
    <tableColumn id="12" name="NILAI" headerRowDxfId="16393"/>
    <tableColumn id="13" name="SEBAB" headerRowDxfId="16392"/>
    <tableColumn id="14" name="KLASIFIKASI_SEBAB" headerRowDxfId="16391" dataDxfId="16390"/>
    <tableColumn id="15" name="AKIBAT" headerRowDxfId="16389"/>
    <tableColumn id="16" name="REKOMENDASI" headerRowDxfId="16388"/>
    <tableColumn id="17" name="KLASIFIKASI_REKOMENDASI" headerRowDxfId="16387" dataDxfId="16386"/>
    <tableColumn id="21" name="Column1" headerRowDxfId="16385"/>
    <tableColumn id="18" name="PROGRES_TINDAK_LANJUT" headerRowDxfId="16384"/>
    <tableColumn id="20" name="KLASIFIKASI_STATUS_TINDAK_LANJUT" headerRowDxfId="16383"/>
    <tableColumn id="23" name="Column3" headerRowDxfId="16382" dataDxfId="16381" dataCellStyle="hint_style"/>
    <tableColumn id="24" name="Column4" headerRowDxfId="16380" dataDxfId="16379" dataCellStyle="hint_style"/>
    <tableColumn id="25" name="Column5" headerRowDxfId="16378" dataDxfId="16377" dataCellStyle="hint_style"/>
    <tableColumn id="26" name="Column6" headerRowDxfId="16376" dataDxfId="16375" dataCellStyle="hint_style"/>
    <tableColumn id="27" name="Column7" headerRowDxfId="16374" dataDxfId="16373" dataCellStyle="hint_style"/>
    <tableColumn id="28" name="Column8" headerRowDxfId="16372" dataDxfId="16371"/>
    <tableColumn id="29" name="Column9" headerRowDxfId="16370" dataDxfId="16369"/>
    <tableColumn id="30" name="Column10" headerRowDxfId="16368" dataDxfId="16367"/>
    <tableColumn id="31" name="Column11" headerRowDxfId="16366"/>
    <tableColumn id="32" name="Column12" headerRowDxfId="16365"/>
    <tableColumn id="33" name="Column13" headerRowDxfId="16364"/>
    <tableColumn id="34" name="Column14" headerRowDxfId="16363"/>
    <tableColumn id="35" name="Column15" headerRowDxfId="16362"/>
    <tableColumn id="36" name="Column16" headerRowDxfId="16361"/>
    <tableColumn id="37" name="Column17" headerRowDxfId="16360"/>
    <tableColumn id="38" name="Column18" headerRowDxfId="16359"/>
    <tableColumn id="39" name="Column19" headerRowDxfId="16358"/>
    <tableColumn id="40" name="Column20" headerRowDxfId="16357"/>
    <tableColumn id="41" name="Column21" headerRowDxfId="16356"/>
    <tableColumn id="42" name="Column22" headerRowDxfId="16355"/>
    <tableColumn id="43" name="Column23" headerRowDxfId="16354"/>
    <tableColumn id="44" name="Column24" headerRowDxfId="16353"/>
    <tableColumn id="45" name="Column25" headerRowDxfId="16352"/>
    <tableColumn id="46" name="Column26" headerRowDxfId="16351"/>
    <tableColumn id="47" name="Column27" headerRowDxfId="16350"/>
    <tableColumn id="48" name="Column28" headerRowDxfId="16349"/>
    <tableColumn id="49" name="Column29" headerRowDxfId="16348"/>
    <tableColumn id="50" name="Column30" headerRowDxfId="16347"/>
    <tableColumn id="51" name="Column31" headerRowDxfId="16346"/>
    <tableColumn id="52" name="Column32" headerRowDxfId="16345"/>
    <tableColumn id="53" name="Column33" headerRowDxfId="16344"/>
    <tableColumn id="54" name="Column34" headerRowDxfId="16343"/>
    <tableColumn id="55" name="Column35" headerRowDxfId="16342"/>
    <tableColumn id="56" name="Column36" headerRowDxfId="16341"/>
    <tableColumn id="57" name="Column37" headerRowDxfId="16340"/>
    <tableColumn id="58" name="Column38" headerRowDxfId="16339"/>
    <tableColumn id="59" name="Column39" headerRowDxfId="16338"/>
    <tableColumn id="60" name="Column40" headerRowDxfId="16337"/>
    <tableColumn id="61" name="Column41" headerRowDxfId="16336"/>
    <tableColumn id="62" name="Column42" headerRowDxfId="16335"/>
    <tableColumn id="63" name="Column43" headerRowDxfId="16334"/>
    <tableColumn id="64" name="Column44" headerRowDxfId="16333"/>
    <tableColumn id="65" name="Column45" headerRowDxfId="16332"/>
    <tableColumn id="66" name="Column46" headerRowDxfId="16331"/>
    <tableColumn id="67" name="Column47" headerRowDxfId="16330"/>
    <tableColumn id="68" name="Column48" headerRowDxfId="16329"/>
    <tableColumn id="69" name="Column49" headerRowDxfId="16328"/>
    <tableColumn id="70" name="Column50" headerRowDxfId="16327"/>
    <tableColumn id="71" name="Column51" headerRowDxfId="16326"/>
    <tableColumn id="72" name="Column52" headerRowDxfId="16325"/>
    <tableColumn id="73" name="Column53" headerRowDxfId="16324"/>
    <tableColumn id="74" name="Column54" headerRowDxfId="16323"/>
    <tableColumn id="75" name="Column55" headerRowDxfId="16322"/>
    <tableColumn id="76" name="Column56" headerRowDxfId="16321"/>
    <tableColumn id="77" name="Column57" headerRowDxfId="16320"/>
    <tableColumn id="78" name="Column58" headerRowDxfId="16319"/>
    <tableColumn id="79" name="Column59" headerRowDxfId="16318"/>
    <tableColumn id="80" name="Column60" headerRowDxfId="16317"/>
    <tableColumn id="81" name="Column61" headerRowDxfId="16316"/>
    <tableColumn id="82" name="Column62" headerRowDxfId="16315"/>
    <tableColumn id="83" name="Column63" headerRowDxfId="16314"/>
    <tableColumn id="84" name="Column64" headerRowDxfId="16313"/>
    <tableColumn id="85" name="Column65" headerRowDxfId="16312"/>
    <tableColumn id="86" name="Column66" headerRowDxfId="16311"/>
    <tableColumn id="87" name="Column67" headerRowDxfId="16310"/>
    <tableColumn id="88" name="Column68" headerRowDxfId="16309"/>
    <tableColumn id="89" name="Column69" headerRowDxfId="16308"/>
    <tableColumn id="90" name="Column70" headerRowDxfId="16307"/>
    <tableColumn id="91" name="Column71" headerRowDxfId="16306"/>
    <tableColumn id="92" name="Column72" headerRowDxfId="16305"/>
    <tableColumn id="93" name="Column73" headerRowDxfId="16304"/>
    <tableColumn id="94" name="Column74" headerRowDxfId="16303"/>
    <tableColumn id="95" name="Column75" headerRowDxfId="16302"/>
    <tableColumn id="96" name="Column76" headerRowDxfId="16301"/>
    <tableColumn id="97" name="Column77" headerRowDxfId="16300"/>
    <tableColumn id="98" name="Column78" headerRowDxfId="16299"/>
    <tableColumn id="99" name="Column79" headerRowDxfId="16298"/>
    <tableColumn id="100" name="Column80" headerRowDxfId="16297"/>
    <tableColumn id="101" name="Column81" headerRowDxfId="16296"/>
    <tableColumn id="102" name="Column82" headerRowDxfId="16295"/>
    <tableColumn id="103" name="Column83" headerRowDxfId="16294"/>
    <tableColumn id="104" name="Column84" headerRowDxfId="16293"/>
    <tableColumn id="105" name="Column85" headerRowDxfId="16292"/>
    <tableColumn id="106" name="Column86" headerRowDxfId="16291"/>
    <tableColumn id="107" name="Column87" headerRowDxfId="16290"/>
    <tableColumn id="108" name="Column88" headerRowDxfId="16289"/>
    <tableColumn id="109" name="Column89" headerRowDxfId="16288"/>
    <tableColumn id="110" name="Column90" headerRowDxfId="16287"/>
    <tableColumn id="111" name="Column91" headerRowDxfId="16286"/>
    <tableColumn id="112" name="Column92" headerRowDxfId="16285"/>
    <tableColumn id="113" name="Column93" headerRowDxfId="16284"/>
    <tableColumn id="114" name="Column94" headerRowDxfId="16283"/>
    <tableColumn id="115" name="Column95" headerRowDxfId="16282"/>
    <tableColumn id="116" name="Column96" headerRowDxfId="16281"/>
    <tableColumn id="117" name="Column97" headerRowDxfId="16280"/>
    <tableColumn id="118" name="Column98" headerRowDxfId="16279"/>
    <tableColumn id="119" name="Column99" headerRowDxfId="16278"/>
    <tableColumn id="120" name="Column100" headerRowDxfId="16277"/>
    <tableColumn id="121" name="Column101" headerRowDxfId="16276"/>
    <tableColumn id="122" name="Column102" headerRowDxfId="16275"/>
    <tableColumn id="123" name="Column103" headerRowDxfId="16274"/>
    <tableColumn id="124" name="Column104" headerRowDxfId="16273"/>
    <tableColumn id="125" name="Column105" headerRowDxfId="16272"/>
    <tableColumn id="126" name="Column106" headerRowDxfId="16271"/>
    <tableColumn id="127" name="Column107" headerRowDxfId="16270"/>
    <tableColumn id="128" name="Column108" headerRowDxfId="16269"/>
    <tableColumn id="129" name="Column109" headerRowDxfId="16268"/>
    <tableColumn id="130" name="Column110" headerRowDxfId="16267"/>
    <tableColumn id="131" name="Column111" headerRowDxfId="16266"/>
    <tableColumn id="132" name="Column112" headerRowDxfId="16265"/>
    <tableColumn id="133" name="Column113" headerRowDxfId="16264"/>
    <tableColumn id="134" name="Column114" headerRowDxfId="16263"/>
    <tableColumn id="135" name="Column115" headerRowDxfId="16262"/>
    <tableColumn id="136" name="Column116" headerRowDxfId="16261"/>
    <tableColumn id="137" name="Column117" headerRowDxfId="16260"/>
    <tableColumn id="138" name="Column118" headerRowDxfId="16259"/>
    <tableColumn id="139" name="Column119" headerRowDxfId="16258"/>
    <tableColumn id="140" name="Column120" headerRowDxfId="16257"/>
    <tableColumn id="141" name="Column121" headerRowDxfId="16256"/>
    <tableColumn id="142" name="Column122" headerRowDxfId="16255"/>
    <tableColumn id="143" name="Column123" headerRowDxfId="16254"/>
    <tableColumn id="144" name="Column124" headerRowDxfId="16253"/>
    <tableColumn id="145" name="Column125" headerRowDxfId="16252"/>
    <tableColumn id="146" name="Column126" headerRowDxfId="16251"/>
    <tableColumn id="147" name="Column127" headerRowDxfId="16250"/>
    <tableColumn id="148" name="Column128" headerRowDxfId="16249"/>
    <tableColumn id="149" name="Column129" headerRowDxfId="16248"/>
    <tableColumn id="150" name="Column130" headerRowDxfId="16247"/>
    <tableColumn id="151" name="Column131" headerRowDxfId="16246"/>
    <tableColumn id="152" name="Column132" headerRowDxfId="16245"/>
    <tableColumn id="153" name="Column133" headerRowDxfId="16244"/>
    <tableColumn id="154" name="Column134" headerRowDxfId="16243"/>
    <tableColumn id="155" name="Column135" headerRowDxfId="16242"/>
    <tableColumn id="156" name="Column136" headerRowDxfId="16241"/>
    <tableColumn id="157" name="Column137" headerRowDxfId="16240"/>
    <tableColumn id="158" name="Column138" headerRowDxfId="16239"/>
    <tableColumn id="159" name="Column139" headerRowDxfId="16238"/>
    <tableColumn id="160" name="Column140" headerRowDxfId="16237"/>
    <tableColumn id="161" name="Column141" headerRowDxfId="16236"/>
    <tableColumn id="162" name="Column142" headerRowDxfId="16235"/>
    <tableColumn id="163" name="Column143" headerRowDxfId="16234"/>
    <tableColumn id="164" name="Column144" headerRowDxfId="16233"/>
    <tableColumn id="165" name="Column145" headerRowDxfId="16232"/>
    <tableColumn id="166" name="Column146" headerRowDxfId="16231"/>
    <tableColumn id="167" name="Column147" headerRowDxfId="16230"/>
    <tableColumn id="168" name="Column148" headerRowDxfId="16229"/>
    <tableColumn id="169" name="Column149" headerRowDxfId="16228"/>
    <tableColumn id="170" name="Column150" headerRowDxfId="16227"/>
    <tableColumn id="171" name="Column151" headerRowDxfId="16226"/>
    <tableColumn id="172" name="Column152" headerRowDxfId="16225"/>
    <tableColumn id="173" name="Column153" headerRowDxfId="16224"/>
    <tableColumn id="174" name="Column154" headerRowDxfId="16223"/>
    <tableColumn id="175" name="Column155" headerRowDxfId="16222"/>
    <tableColumn id="176" name="Column156" headerRowDxfId="16221"/>
    <tableColumn id="177" name="Column157" headerRowDxfId="16220"/>
    <tableColumn id="178" name="Column158" headerRowDxfId="16219"/>
    <tableColumn id="179" name="Column159" headerRowDxfId="16218"/>
    <tableColumn id="180" name="Column160" headerRowDxfId="16217"/>
    <tableColumn id="181" name="Column161" headerRowDxfId="16216"/>
    <tableColumn id="182" name="Column162" headerRowDxfId="16215"/>
    <tableColumn id="183" name="Column163" headerRowDxfId="16214"/>
    <tableColumn id="184" name="Column164" headerRowDxfId="16213"/>
    <tableColumn id="185" name="Column165" headerRowDxfId="16212"/>
    <tableColumn id="186" name="Column166" headerRowDxfId="16211"/>
    <tableColumn id="187" name="Column167" headerRowDxfId="16210"/>
    <tableColumn id="188" name="Column168" headerRowDxfId="16209"/>
    <tableColumn id="189" name="Column169" headerRowDxfId="16208"/>
    <tableColumn id="190" name="Column170" headerRowDxfId="16207"/>
    <tableColumn id="191" name="Column171" headerRowDxfId="16206"/>
    <tableColumn id="192" name="Column172" headerRowDxfId="16205"/>
    <tableColumn id="193" name="Column173" headerRowDxfId="16204"/>
    <tableColumn id="194" name="Column174" headerRowDxfId="16203"/>
    <tableColumn id="195" name="Column175" headerRowDxfId="16202"/>
    <tableColumn id="196" name="Column176" headerRowDxfId="16201"/>
    <tableColumn id="197" name="Column177" headerRowDxfId="16200"/>
    <tableColumn id="198" name="Column178" headerRowDxfId="16199"/>
    <tableColumn id="199" name="Column179" headerRowDxfId="16198"/>
    <tableColumn id="200" name="Column180" headerRowDxfId="16197"/>
    <tableColumn id="201" name="Column181" headerRowDxfId="16196"/>
    <tableColumn id="202" name="Column182" headerRowDxfId="16195"/>
    <tableColumn id="203" name="Column183" headerRowDxfId="16194"/>
    <tableColumn id="204" name="Column184" headerRowDxfId="16193"/>
    <tableColumn id="205" name="Column185" headerRowDxfId="16192"/>
    <tableColumn id="206" name="Column186" headerRowDxfId="16191"/>
    <tableColumn id="207" name="Column187" headerRowDxfId="16190"/>
    <tableColumn id="208" name="Column188" headerRowDxfId="16189"/>
    <tableColumn id="209" name="Column189" headerRowDxfId="16188"/>
    <tableColumn id="210" name="Column190" headerRowDxfId="16187"/>
    <tableColumn id="211" name="Column191" headerRowDxfId="16186"/>
    <tableColumn id="212" name="Column192" headerRowDxfId="16185"/>
    <tableColumn id="213" name="Column193" headerRowDxfId="16184"/>
    <tableColumn id="214" name="Column194" headerRowDxfId="16183"/>
    <tableColumn id="215" name="Column195" headerRowDxfId="16182"/>
    <tableColumn id="216" name="Column196" headerRowDxfId="16181"/>
    <tableColumn id="217" name="Column197" headerRowDxfId="16180"/>
    <tableColumn id="218" name="Column198" headerRowDxfId="16179"/>
    <tableColumn id="219" name="Column199" headerRowDxfId="16178"/>
    <tableColumn id="220" name="Column200" headerRowDxfId="16177"/>
    <tableColumn id="221" name="Column201" headerRowDxfId="16176"/>
    <tableColumn id="222" name="Column202" headerRowDxfId="16175"/>
    <tableColumn id="223" name="Column203" headerRowDxfId="16174"/>
    <tableColumn id="224" name="Column204" headerRowDxfId="16173"/>
    <tableColumn id="225" name="Column205" headerRowDxfId="16172"/>
    <tableColumn id="226" name="Column206" headerRowDxfId="16171"/>
    <tableColumn id="227" name="Column207" headerRowDxfId="16170"/>
    <tableColumn id="228" name="Column208" headerRowDxfId="16169"/>
    <tableColumn id="229" name="Column209" headerRowDxfId="16168"/>
    <tableColumn id="230" name="Column210" headerRowDxfId="16167"/>
    <tableColumn id="231" name="Column211" headerRowDxfId="16166"/>
    <tableColumn id="232" name="Column212" headerRowDxfId="16165"/>
    <tableColumn id="233" name="Column213" headerRowDxfId="16164"/>
    <tableColumn id="234" name="Column214" headerRowDxfId="16163"/>
    <tableColumn id="235" name="Column215" headerRowDxfId="16162"/>
    <tableColumn id="236" name="Column216" headerRowDxfId="16161"/>
    <tableColumn id="237" name="Column217" headerRowDxfId="16160"/>
    <tableColumn id="238" name="Column218" headerRowDxfId="16159"/>
    <tableColumn id="239" name="Column219" headerRowDxfId="16158"/>
    <tableColumn id="240" name="Column220" headerRowDxfId="16157"/>
    <tableColumn id="241" name="Column221" headerRowDxfId="16156"/>
    <tableColumn id="242" name="Column222" headerRowDxfId="16155"/>
    <tableColumn id="243" name="Column223" headerRowDxfId="16154"/>
    <tableColumn id="244" name="Column224" headerRowDxfId="16153"/>
    <tableColumn id="245" name="Column225" headerRowDxfId="16152"/>
    <tableColumn id="246" name="Column226" headerRowDxfId="16151"/>
    <tableColumn id="247" name="Column227" headerRowDxfId="16150"/>
    <tableColumn id="248" name="Column228" headerRowDxfId="16149"/>
    <tableColumn id="249" name="Column229" headerRowDxfId="16148"/>
    <tableColumn id="250" name="Column230" headerRowDxfId="16147"/>
    <tableColumn id="251" name="Column231" headerRowDxfId="16146"/>
    <tableColumn id="252" name="Column232" headerRowDxfId="16145"/>
    <tableColumn id="253" name="Column233" headerRowDxfId="16144"/>
    <tableColumn id="254" name="Column234" headerRowDxfId="16143"/>
    <tableColumn id="255" name="Column235" headerRowDxfId="16142"/>
    <tableColumn id="256" name="Column236" headerRowDxfId="16141"/>
    <tableColumn id="257" name="Column237" headerRowDxfId="16140"/>
    <tableColumn id="258" name="Column238" headerRowDxfId="16139"/>
    <tableColumn id="259" name="Column239" headerRowDxfId="16138"/>
    <tableColumn id="260" name="Column240" headerRowDxfId="16137"/>
    <tableColumn id="261" name="Column241" headerRowDxfId="16136"/>
    <tableColumn id="262" name="Column242" headerRowDxfId="16135"/>
    <tableColumn id="263" name="Column243" headerRowDxfId="16134"/>
    <tableColumn id="264" name="Column244" headerRowDxfId="16133"/>
    <tableColumn id="265" name="Column245" headerRowDxfId="16132"/>
    <tableColumn id="266" name="Column246" headerRowDxfId="16131"/>
    <tableColumn id="267" name="Column247" headerRowDxfId="16130"/>
    <tableColumn id="268" name="Column248" headerRowDxfId="16129"/>
    <tableColumn id="269" name="Column249" headerRowDxfId="16128"/>
    <tableColumn id="270" name="Column250" headerRowDxfId="16127"/>
    <tableColumn id="271" name="Column251" headerRowDxfId="16126"/>
    <tableColumn id="272" name="Column252" headerRowDxfId="16125"/>
    <tableColumn id="273" name="Column253" headerRowDxfId="16124"/>
    <tableColumn id="274" name="Column254" headerRowDxfId="16123"/>
    <tableColumn id="275" name="Column255" headerRowDxfId="16122"/>
    <tableColumn id="276" name="Column256" headerRowDxfId="16121"/>
    <tableColumn id="277" name="Column257" headerRowDxfId="16120"/>
    <tableColumn id="278" name="Column258" headerRowDxfId="16119"/>
    <tableColumn id="279" name="Column259" headerRowDxfId="16118"/>
    <tableColumn id="280" name="Column260" headerRowDxfId="16117"/>
    <tableColumn id="281" name="Column261" headerRowDxfId="16116"/>
    <tableColumn id="282" name="Column262" headerRowDxfId="16115"/>
    <tableColumn id="283" name="Column263" headerRowDxfId="16114"/>
    <tableColumn id="284" name="Column264" headerRowDxfId="16113"/>
    <tableColumn id="285" name="Column265" headerRowDxfId="16112"/>
    <tableColumn id="286" name="Column266" headerRowDxfId="16111"/>
    <tableColumn id="287" name="Column267" headerRowDxfId="16110"/>
    <tableColumn id="288" name="Column268" headerRowDxfId="16109"/>
    <tableColumn id="289" name="Column269" headerRowDxfId="16108"/>
    <tableColumn id="290" name="Column270" headerRowDxfId="16107"/>
    <tableColumn id="291" name="Column271" headerRowDxfId="16106"/>
    <tableColumn id="292" name="Column272" headerRowDxfId="16105"/>
    <tableColumn id="293" name="Column273" headerRowDxfId="16104"/>
    <tableColumn id="294" name="Column274" headerRowDxfId="16103"/>
    <tableColumn id="295" name="Column275" headerRowDxfId="16102"/>
    <tableColumn id="296" name="Column276" headerRowDxfId="16101"/>
    <tableColumn id="297" name="Column277" headerRowDxfId="16100"/>
    <tableColumn id="298" name="Column278" headerRowDxfId="16099"/>
    <tableColumn id="299" name="Column279" headerRowDxfId="16098"/>
    <tableColumn id="300" name="Column280" headerRowDxfId="16097"/>
    <tableColumn id="301" name="Column281" headerRowDxfId="16096"/>
    <tableColumn id="302" name="Column282" headerRowDxfId="16095"/>
    <tableColumn id="303" name="Column283" headerRowDxfId="16094"/>
    <tableColumn id="304" name="Column284" headerRowDxfId="16093"/>
    <tableColumn id="305" name="Column285" headerRowDxfId="16092"/>
    <tableColumn id="306" name="Column286" headerRowDxfId="16091"/>
    <tableColumn id="307" name="Column287" headerRowDxfId="16090"/>
    <tableColumn id="308" name="Column288" headerRowDxfId="16089"/>
    <tableColumn id="309" name="Column289" headerRowDxfId="16088"/>
    <tableColumn id="310" name="Column290" headerRowDxfId="16087"/>
    <tableColumn id="311" name="Column291" headerRowDxfId="16086"/>
    <tableColumn id="312" name="Column292" headerRowDxfId="16085"/>
    <tableColumn id="313" name="Column293" headerRowDxfId="16084"/>
    <tableColumn id="314" name="Column294" headerRowDxfId="16083"/>
    <tableColumn id="315" name="Column295" headerRowDxfId="16082"/>
    <tableColumn id="316" name="Column296" headerRowDxfId="16081"/>
    <tableColumn id="317" name="Column297" headerRowDxfId="16080"/>
    <tableColumn id="318" name="Column298" headerRowDxfId="16079"/>
    <tableColumn id="319" name="Column299" headerRowDxfId="16078"/>
    <tableColumn id="320" name="Column300" headerRowDxfId="16077"/>
    <tableColumn id="321" name="Column301" headerRowDxfId="16076"/>
    <tableColumn id="322" name="Column302" headerRowDxfId="16075"/>
    <tableColumn id="323" name="Column303" headerRowDxfId="16074"/>
    <tableColumn id="324" name="Column304" headerRowDxfId="16073"/>
    <tableColumn id="325" name="Column305" headerRowDxfId="16072"/>
    <tableColumn id="326" name="Column306" headerRowDxfId="16071"/>
    <tableColumn id="327" name="Column307" headerRowDxfId="16070"/>
    <tableColumn id="328" name="Column308" headerRowDxfId="16069"/>
    <tableColumn id="329" name="Column309" headerRowDxfId="16068"/>
    <tableColumn id="330" name="Column310" headerRowDxfId="16067"/>
    <tableColumn id="331" name="Column311" headerRowDxfId="16066"/>
    <tableColumn id="332" name="Column312" headerRowDxfId="16065"/>
    <tableColumn id="333" name="Column313" headerRowDxfId="16064"/>
    <tableColumn id="334" name="Column314" headerRowDxfId="16063"/>
    <tableColumn id="335" name="Column315" headerRowDxfId="16062"/>
    <tableColumn id="336" name="Column316" headerRowDxfId="16061"/>
    <tableColumn id="337" name="Column317" headerRowDxfId="16060"/>
    <tableColumn id="338" name="Column318" headerRowDxfId="16059"/>
    <tableColumn id="339" name="Column319" headerRowDxfId="16058"/>
    <tableColumn id="340" name="Column320" headerRowDxfId="16057"/>
    <tableColumn id="341" name="Column321" headerRowDxfId="16056"/>
    <tableColumn id="342" name="Column322" headerRowDxfId="16055"/>
    <tableColumn id="343" name="Column323" headerRowDxfId="16054"/>
    <tableColumn id="344" name="Column324" headerRowDxfId="16053"/>
    <tableColumn id="345" name="Column325" headerRowDxfId="16052"/>
    <tableColumn id="346" name="Column326" headerRowDxfId="16051"/>
    <tableColumn id="347" name="Column327" headerRowDxfId="16050"/>
    <tableColumn id="348" name="Column328" headerRowDxfId="16049"/>
    <tableColumn id="349" name="Column329" headerRowDxfId="16048"/>
    <tableColumn id="350" name="Column330" headerRowDxfId="16047"/>
    <tableColumn id="351" name="Column331" headerRowDxfId="16046"/>
    <tableColumn id="352" name="Column332" headerRowDxfId="16045"/>
    <tableColumn id="353" name="Column333" headerRowDxfId="16044"/>
    <tableColumn id="354" name="Column334" headerRowDxfId="16043"/>
    <tableColumn id="355" name="Column335" headerRowDxfId="16042"/>
    <tableColumn id="356" name="Column336" headerRowDxfId="16041"/>
    <tableColumn id="357" name="Column337" headerRowDxfId="16040"/>
    <tableColumn id="358" name="Column338" headerRowDxfId="16039"/>
    <tableColumn id="359" name="Column339" headerRowDxfId="16038"/>
    <tableColumn id="360" name="Column340" headerRowDxfId="16037"/>
    <tableColumn id="361" name="Column341" headerRowDxfId="16036"/>
    <tableColumn id="362" name="Column342" headerRowDxfId="16035"/>
    <tableColumn id="363" name="Column343" headerRowDxfId="16034"/>
    <tableColumn id="364" name="Column344" headerRowDxfId="16033"/>
    <tableColumn id="365" name="Column345" headerRowDxfId="16032"/>
    <tableColumn id="366" name="Column346" headerRowDxfId="16031"/>
    <tableColumn id="367" name="Column347" headerRowDxfId="16030"/>
    <tableColumn id="368" name="Column348" headerRowDxfId="16029"/>
    <tableColumn id="369" name="Column349" headerRowDxfId="16028"/>
    <tableColumn id="370" name="Column350" headerRowDxfId="16027"/>
    <tableColumn id="371" name="Column351" headerRowDxfId="16026"/>
    <tableColumn id="372" name="Column352" headerRowDxfId="16025"/>
    <tableColumn id="373" name="Column353" headerRowDxfId="16024"/>
    <tableColumn id="374" name="Column354" headerRowDxfId="16023"/>
    <tableColumn id="375" name="Column355" headerRowDxfId="16022"/>
    <tableColumn id="376" name="Column356" headerRowDxfId="16021"/>
    <tableColumn id="377" name="Column357" headerRowDxfId="16020"/>
    <tableColumn id="378" name="Column358" headerRowDxfId="16019"/>
    <tableColumn id="379" name="Column359" headerRowDxfId="16018"/>
    <tableColumn id="380" name="Column360" headerRowDxfId="16017"/>
    <tableColumn id="381" name="Column361" headerRowDxfId="16016"/>
    <tableColumn id="382" name="Column362" headerRowDxfId="16015"/>
    <tableColumn id="383" name="Column363" headerRowDxfId="16014"/>
    <tableColumn id="384" name="Column364" headerRowDxfId="16013"/>
    <tableColumn id="385" name="Column365" headerRowDxfId="16012"/>
    <tableColumn id="386" name="Column366" headerRowDxfId="16011"/>
    <tableColumn id="387" name="Column367" headerRowDxfId="16010"/>
    <tableColumn id="388" name="Column368" headerRowDxfId="16009"/>
    <tableColumn id="389" name="Column369" headerRowDxfId="16008"/>
    <tableColumn id="390" name="Column370" headerRowDxfId="16007"/>
    <tableColumn id="391" name="Column371" headerRowDxfId="16006"/>
    <tableColumn id="392" name="Column372" headerRowDxfId="16005"/>
    <tableColumn id="393" name="Column373" headerRowDxfId="16004"/>
    <tableColumn id="394" name="Column374" headerRowDxfId="16003"/>
    <tableColumn id="395" name="Column375" headerRowDxfId="16002"/>
    <tableColumn id="396" name="Column376" headerRowDxfId="16001"/>
    <tableColumn id="397" name="Column377" headerRowDxfId="16000"/>
    <tableColumn id="398" name="Column378" headerRowDxfId="15999"/>
    <tableColumn id="399" name="Column379" headerRowDxfId="15998"/>
    <tableColumn id="400" name="Column380" headerRowDxfId="15997"/>
    <tableColumn id="401" name="Column381" headerRowDxfId="15996"/>
    <tableColumn id="402" name="Column382" headerRowDxfId="15995"/>
    <tableColumn id="403" name="Column383" headerRowDxfId="15994"/>
    <tableColumn id="404" name="Column384" headerRowDxfId="15993"/>
    <tableColumn id="405" name="Column385" headerRowDxfId="15992"/>
    <tableColumn id="406" name="Column386" headerRowDxfId="15991"/>
    <tableColumn id="407" name="Column387" headerRowDxfId="15990"/>
    <tableColumn id="408" name="Column388" headerRowDxfId="15989"/>
    <tableColumn id="409" name="Column389" headerRowDxfId="15988"/>
    <tableColumn id="410" name="Column390" headerRowDxfId="15987"/>
    <tableColumn id="411" name="Column391" headerRowDxfId="15986"/>
    <tableColumn id="412" name="Column392" headerRowDxfId="15985"/>
    <tableColumn id="413" name="Column393" headerRowDxfId="15984"/>
    <tableColumn id="414" name="Column394" headerRowDxfId="15983"/>
    <tableColumn id="415" name="Column395" headerRowDxfId="15982"/>
    <tableColumn id="416" name="Column396" headerRowDxfId="15981"/>
    <tableColumn id="417" name="Column397" headerRowDxfId="15980"/>
    <tableColumn id="418" name="Column398" headerRowDxfId="15979"/>
    <tableColumn id="419" name="Column399" headerRowDxfId="15978"/>
    <tableColumn id="420" name="Column400" headerRowDxfId="15977"/>
    <tableColumn id="421" name="Column401" headerRowDxfId="15976"/>
    <tableColumn id="422" name="Column402" headerRowDxfId="15975"/>
    <tableColumn id="423" name="Column403" headerRowDxfId="15974"/>
    <tableColumn id="424" name="Column404" headerRowDxfId="15973"/>
    <tableColumn id="425" name="Column405" headerRowDxfId="15972"/>
    <tableColumn id="426" name="Column406" headerRowDxfId="15971"/>
    <tableColumn id="427" name="Column407" headerRowDxfId="15970"/>
    <tableColumn id="428" name="Column408" headerRowDxfId="15969"/>
    <tableColumn id="429" name="Column409" headerRowDxfId="15968"/>
    <tableColumn id="430" name="Column410" headerRowDxfId="15967"/>
    <tableColumn id="431" name="Column411" headerRowDxfId="15966"/>
    <tableColumn id="432" name="Column412" headerRowDxfId="15965"/>
    <tableColumn id="433" name="Column413" headerRowDxfId="15964"/>
    <tableColumn id="434" name="Column414" headerRowDxfId="15963"/>
    <tableColumn id="435" name="Column415" headerRowDxfId="15962"/>
    <tableColumn id="436" name="Column416" headerRowDxfId="15961"/>
    <tableColumn id="437" name="Column417" headerRowDxfId="15960"/>
    <tableColumn id="438" name="Column418" headerRowDxfId="15959"/>
    <tableColumn id="439" name="Column419" headerRowDxfId="15958"/>
    <tableColumn id="440" name="Column420" headerRowDxfId="15957"/>
    <tableColumn id="441" name="Column421" headerRowDxfId="15956"/>
    <tableColumn id="442" name="Column422" headerRowDxfId="15955"/>
    <tableColumn id="443" name="Column423" headerRowDxfId="15954"/>
    <tableColumn id="444" name="Column424" headerRowDxfId="15953"/>
    <tableColumn id="445" name="Column425" headerRowDxfId="15952"/>
    <tableColumn id="446" name="Column426" headerRowDxfId="15951"/>
    <tableColumn id="447" name="Column427" headerRowDxfId="15950"/>
    <tableColumn id="448" name="Column428" headerRowDxfId="15949"/>
    <tableColumn id="449" name="Column429" headerRowDxfId="15948"/>
    <tableColumn id="450" name="Column430" headerRowDxfId="15947"/>
    <tableColumn id="451" name="Column431" headerRowDxfId="15946"/>
    <tableColumn id="452" name="Column432" headerRowDxfId="15945"/>
    <tableColumn id="453" name="Column433" headerRowDxfId="15944"/>
    <tableColumn id="454" name="Column434" headerRowDxfId="15943"/>
    <tableColumn id="455" name="Column435" headerRowDxfId="15942"/>
    <tableColumn id="456" name="Column436" headerRowDxfId="15941"/>
    <tableColumn id="457" name="Column437" headerRowDxfId="15940"/>
    <tableColumn id="458" name="Column438" headerRowDxfId="15939"/>
    <tableColumn id="459" name="Column439" headerRowDxfId="15938"/>
    <tableColumn id="460" name="Column440" headerRowDxfId="15937"/>
    <tableColumn id="461" name="Column441" headerRowDxfId="15936"/>
    <tableColumn id="462" name="Column442" headerRowDxfId="15935"/>
    <tableColumn id="463" name="Column443" headerRowDxfId="15934"/>
    <tableColumn id="464" name="Column444" headerRowDxfId="15933"/>
    <tableColumn id="465" name="Column445" headerRowDxfId="15932"/>
    <tableColumn id="466" name="Column446" headerRowDxfId="15931"/>
    <tableColumn id="467" name="Column447" headerRowDxfId="15930"/>
    <tableColumn id="468" name="Column448" headerRowDxfId="15929"/>
    <tableColumn id="469" name="Column449" headerRowDxfId="15928"/>
    <tableColumn id="470" name="Column450" headerRowDxfId="15927"/>
    <tableColumn id="471" name="Column451" headerRowDxfId="15926"/>
    <tableColumn id="472" name="Column452" headerRowDxfId="15925"/>
    <tableColumn id="473" name="Column453" headerRowDxfId="15924"/>
    <tableColumn id="474" name="Column454" headerRowDxfId="15923"/>
    <tableColumn id="475" name="Column455" headerRowDxfId="15922"/>
    <tableColumn id="476" name="Column456" headerRowDxfId="15921"/>
    <tableColumn id="477" name="Column457" headerRowDxfId="15920"/>
    <tableColumn id="478" name="Column458" headerRowDxfId="15919"/>
    <tableColumn id="479" name="Column459" headerRowDxfId="15918"/>
    <tableColumn id="480" name="Column460" headerRowDxfId="15917"/>
    <tableColumn id="481" name="Column461" headerRowDxfId="15916"/>
    <tableColumn id="482" name="Column462" headerRowDxfId="15915"/>
    <tableColumn id="483" name="Column463" headerRowDxfId="15914"/>
    <tableColumn id="484" name="Column464" headerRowDxfId="15913"/>
    <tableColumn id="485" name="Column465" headerRowDxfId="15912"/>
    <tableColumn id="486" name="Column466" headerRowDxfId="15911"/>
    <tableColumn id="487" name="Column467" headerRowDxfId="15910"/>
    <tableColumn id="488" name="Column468" headerRowDxfId="15909"/>
    <tableColumn id="489" name="Column469" headerRowDxfId="15908"/>
    <tableColumn id="490" name="Column470" headerRowDxfId="15907"/>
    <tableColumn id="491" name="Column471" headerRowDxfId="15906"/>
    <tableColumn id="492" name="Column472" headerRowDxfId="15905"/>
    <tableColumn id="493" name="Column473" headerRowDxfId="15904"/>
    <tableColumn id="494" name="Column474" headerRowDxfId="15903"/>
    <tableColumn id="495" name="Column475" headerRowDxfId="15902"/>
    <tableColumn id="496" name="Column476" headerRowDxfId="15901"/>
    <tableColumn id="497" name="Column477" headerRowDxfId="15900"/>
    <tableColumn id="498" name="Column478" headerRowDxfId="15899"/>
    <tableColumn id="499" name="Column479" headerRowDxfId="15898"/>
    <tableColumn id="500" name="Column480" headerRowDxfId="15897"/>
    <tableColumn id="501" name="Column481" headerRowDxfId="15896"/>
    <tableColumn id="502" name="Column482" headerRowDxfId="15895"/>
    <tableColumn id="503" name="Column483" headerRowDxfId="15894"/>
    <tableColumn id="504" name="Column484" headerRowDxfId="15893"/>
    <tableColumn id="505" name="Column485" headerRowDxfId="15892"/>
    <tableColumn id="506" name="Column486" headerRowDxfId="15891"/>
    <tableColumn id="507" name="Column487" headerRowDxfId="15890"/>
    <tableColumn id="508" name="Column488" headerRowDxfId="15889"/>
    <tableColumn id="509" name="Column489" headerRowDxfId="15888"/>
    <tableColumn id="510" name="Column490" headerRowDxfId="15887"/>
    <tableColumn id="511" name="Column491" headerRowDxfId="15886"/>
    <tableColumn id="512" name="Column492" headerRowDxfId="15885"/>
    <tableColumn id="513" name="Column493" headerRowDxfId="15884"/>
    <tableColumn id="514" name="Column494" headerRowDxfId="15883"/>
    <tableColumn id="515" name="Column495" headerRowDxfId="15882"/>
    <tableColumn id="516" name="Column496" headerRowDxfId="15881"/>
    <tableColumn id="517" name="Column497" headerRowDxfId="15880"/>
    <tableColumn id="518" name="Column498" headerRowDxfId="15879"/>
    <tableColumn id="519" name="Column499" headerRowDxfId="15878"/>
    <tableColumn id="520" name="Column500" headerRowDxfId="15877"/>
    <tableColumn id="521" name="Column501" headerRowDxfId="15876"/>
    <tableColumn id="522" name="Column502" headerRowDxfId="15875"/>
    <tableColumn id="523" name="Column503" headerRowDxfId="15874"/>
    <tableColumn id="524" name="Column504" headerRowDxfId="15873"/>
    <tableColumn id="525" name="Column505" headerRowDxfId="15872"/>
    <tableColumn id="526" name="Column506" headerRowDxfId="15871"/>
    <tableColumn id="527" name="Column507" headerRowDxfId="15870"/>
    <tableColumn id="528" name="Column508" headerRowDxfId="15869"/>
    <tableColumn id="529" name="Column509" headerRowDxfId="15868"/>
    <tableColumn id="530" name="Column510" headerRowDxfId="15867"/>
    <tableColumn id="531" name="Column511" headerRowDxfId="15866"/>
    <tableColumn id="532" name="Column512" headerRowDxfId="15865"/>
    <tableColumn id="533" name="Column513" headerRowDxfId="15864"/>
    <tableColumn id="534" name="Column514" headerRowDxfId="15863"/>
    <tableColumn id="535" name="Column515" headerRowDxfId="15862"/>
    <tableColumn id="536" name="Column516" headerRowDxfId="15861"/>
    <tableColumn id="537" name="Column517" headerRowDxfId="15860"/>
    <tableColumn id="538" name="Column518" headerRowDxfId="15859"/>
    <tableColumn id="539" name="Column519" headerRowDxfId="15858"/>
    <tableColumn id="540" name="Column520" headerRowDxfId="15857"/>
    <tableColumn id="541" name="Column521" headerRowDxfId="15856"/>
    <tableColumn id="542" name="Column522" headerRowDxfId="15855"/>
    <tableColumn id="543" name="Column523" headerRowDxfId="15854"/>
    <tableColumn id="544" name="Column524" headerRowDxfId="15853"/>
    <tableColumn id="545" name="Column525" headerRowDxfId="15852"/>
    <tableColumn id="546" name="Column526" headerRowDxfId="15851"/>
    <tableColumn id="547" name="Column527" headerRowDxfId="15850"/>
    <tableColumn id="548" name="Column528" headerRowDxfId="15849"/>
    <tableColumn id="549" name="Column529" headerRowDxfId="15848"/>
    <tableColumn id="550" name="Column530" headerRowDxfId="15847"/>
    <tableColumn id="551" name="Column531" headerRowDxfId="15846"/>
    <tableColumn id="552" name="Column532" headerRowDxfId="15845"/>
    <tableColumn id="553" name="Column533" headerRowDxfId="15844"/>
    <tableColumn id="554" name="Column534" headerRowDxfId="15843"/>
    <tableColumn id="555" name="Column535" headerRowDxfId="15842"/>
    <tableColumn id="556" name="Column536" headerRowDxfId="15841"/>
    <tableColumn id="557" name="Column537" headerRowDxfId="15840"/>
    <tableColumn id="558" name="Column538" headerRowDxfId="15839"/>
    <tableColumn id="559" name="Column539" headerRowDxfId="15838"/>
    <tableColumn id="560" name="Column540" headerRowDxfId="15837"/>
    <tableColumn id="561" name="Column541" headerRowDxfId="15836"/>
    <tableColumn id="562" name="Column542" headerRowDxfId="15835"/>
    <tableColumn id="563" name="Column543" headerRowDxfId="15834"/>
    <tableColumn id="564" name="Column544" headerRowDxfId="15833"/>
    <tableColumn id="565" name="Column545" headerRowDxfId="15832"/>
    <tableColumn id="566" name="Column546" headerRowDxfId="15831"/>
    <tableColumn id="567" name="Column547" headerRowDxfId="15830"/>
    <tableColumn id="568" name="Column548" headerRowDxfId="15829"/>
    <tableColumn id="569" name="Column549" headerRowDxfId="15828"/>
    <tableColumn id="570" name="Column550" headerRowDxfId="15827"/>
    <tableColumn id="571" name="Column551" headerRowDxfId="15826"/>
    <tableColumn id="572" name="Column552" headerRowDxfId="15825"/>
    <tableColumn id="573" name="Column553" headerRowDxfId="15824"/>
    <tableColumn id="574" name="Column554" headerRowDxfId="15823"/>
    <tableColumn id="575" name="Column555" headerRowDxfId="15822"/>
    <tableColumn id="576" name="Column556" headerRowDxfId="15821"/>
    <tableColumn id="577" name="Column557" headerRowDxfId="15820"/>
    <tableColumn id="578" name="Column558" headerRowDxfId="15819"/>
    <tableColumn id="579" name="Column559" headerRowDxfId="15818"/>
    <tableColumn id="580" name="Column560" headerRowDxfId="15817"/>
    <tableColumn id="581" name="Column561" headerRowDxfId="15816"/>
    <tableColumn id="582" name="Column562" headerRowDxfId="15815"/>
    <tableColumn id="583" name="Column563" headerRowDxfId="15814"/>
    <tableColumn id="584" name="Column564" headerRowDxfId="15813"/>
    <tableColumn id="585" name="Column565" headerRowDxfId="15812"/>
    <tableColumn id="586" name="Column566" headerRowDxfId="15811"/>
    <tableColumn id="587" name="Column567" headerRowDxfId="15810"/>
    <tableColumn id="588" name="Column568" headerRowDxfId="15809"/>
    <tableColumn id="589" name="Column569" headerRowDxfId="15808"/>
    <tableColumn id="590" name="Column570" headerRowDxfId="15807"/>
    <tableColumn id="591" name="Column571" headerRowDxfId="15806"/>
    <tableColumn id="592" name="Column572" headerRowDxfId="15805"/>
    <tableColumn id="593" name="Column573" headerRowDxfId="15804"/>
    <tableColumn id="594" name="Column574" headerRowDxfId="15803"/>
    <tableColumn id="595" name="Column575" headerRowDxfId="15802"/>
    <tableColumn id="596" name="Column576" headerRowDxfId="15801"/>
    <tableColumn id="597" name="Column577" headerRowDxfId="15800"/>
    <tableColumn id="598" name="Column578" headerRowDxfId="15799"/>
    <tableColumn id="599" name="Column579" headerRowDxfId="15798"/>
    <tableColumn id="600" name="Column580" headerRowDxfId="15797"/>
    <tableColumn id="601" name="Column581" headerRowDxfId="15796"/>
    <tableColumn id="602" name="Column582" headerRowDxfId="15795"/>
    <tableColumn id="603" name="Column583" headerRowDxfId="15794"/>
    <tableColumn id="604" name="Column584" headerRowDxfId="15793"/>
    <tableColumn id="605" name="Column585" headerRowDxfId="15792"/>
    <tableColumn id="606" name="Column586" headerRowDxfId="15791"/>
    <tableColumn id="607" name="Column587" headerRowDxfId="15790"/>
    <tableColumn id="608" name="Column588" headerRowDxfId="15789"/>
    <tableColumn id="609" name="Column589" headerRowDxfId="15788"/>
    <tableColumn id="610" name="Column590" headerRowDxfId="15787"/>
    <tableColumn id="611" name="Column591" headerRowDxfId="15786"/>
    <tableColumn id="612" name="Column592" headerRowDxfId="15785"/>
    <tableColumn id="613" name="Column593" headerRowDxfId="15784"/>
    <tableColumn id="614" name="Column594" headerRowDxfId="15783"/>
    <tableColumn id="615" name="Column595" headerRowDxfId="15782"/>
    <tableColumn id="616" name="Column596" headerRowDxfId="15781"/>
    <tableColumn id="617" name="Column597" headerRowDxfId="15780"/>
    <tableColumn id="618" name="Column598" headerRowDxfId="15779"/>
    <tableColumn id="619" name="Column599" headerRowDxfId="15778"/>
    <tableColumn id="620" name="Column600" headerRowDxfId="15777"/>
    <tableColumn id="621" name="Column601" headerRowDxfId="15776"/>
    <tableColumn id="622" name="Column602" headerRowDxfId="15775"/>
    <tableColumn id="623" name="Column603" headerRowDxfId="15774"/>
    <tableColumn id="624" name="Column604" headerRowDxfId="15773"/>
    <tableColumn id="625" name="Column605" headerRowDxfId="15772"/>
    <tableColumn id="626" name="Column606" headerRowDxfId="15771"/>
    <tableColumn id="627" name="Column607" headerRowDxfId="15770"/>
    <tableColumn id="628" name="Column608" headerRowDxfId="15769"/>
    <tableColumn id="629" name="Column609" headerRowDxfId="15768"/>
    <tableColumn id="630" name="Column610" headerRowDxfId="15767"/>
    <tableColumn id="631" name="Column611" headerRowDxfId="15766"/>
    <tableColumn id="632" name="Column612" headerRowDxfId="15765"/>
    <tableColumn id="633" name="Column613" headerRowDxfId="15764"/>
    <tableColumn id="634" name="Column614" headerRowDxfId="15763"/>
    <tableColumn id="635" name="Column615" headerRowDxfId="15762"/>
    <tableColumn id="636" name="Column616" headerRowDxfId="15761"/>
    <tableColumn id="637" name="Column617" headerRowDxfId="15760"/>
    <tableColumn id="638" name="Column618" headerRowDxfId="15759"/>
    <tableColumn id="639" name="Column619" headerRowDxfId="15758"/>
    <tableColumn id="640" name="Column620" headerRowDxfId="15757"/>
    <tableColumn id="641" name="Column621" headerRowDxfId="15756"/>
    <tableColumn id="642" name="Column622" headerRowDxfId="15755"/>
    <tableColumn id="643" name="Column623" headerRowDxfId="15754"/>
    <tableColumn id="644" name="Column624" headerRowDxfId="15753"/>
    <tableColumn id="645" name="Column625" headerRowDxfId="15752"/>
    <tableColumn id="646" name="Column626" headerRowDxfId="15751"/>
    <tableColumn id="647" name="Column627" headerRowDxfId="15750"/>
    <tableColumn id="648" name="Column628" headerRowDxfId="15749"/>
    <tableColumn id="649" name="Column629" headerRowDxfId="15748"/>
    <tableColumn id="650" name="Column630" headerRowDxfId="15747"/>
    <tableColumn id="651" name="Column631" headerRowDxfId="15746"/>
    <tableColumn id="652" name="Column632" headerRowDxfId="15745"/>
    <tableColumn id="653" name="Column633" headerRowDxfId="15744"/>
    <tableColumn id="654" name="Column634" headerRowDxfId="15743"/>
    <tableColumn id="655" name="Column635" headerRowDxfId="15742"/>
    <tableColumn id="656" name="Column636" headerRowDxfId="15741"/>
    <tableColumn id="657" name="Column637" headerRowDxfId="15740"/>
    <tableColumn id="658" name="Column638" headerRowDxfId="15739"/>
    <tableColumn id="659" name="Column639" headerRowDxfId="15738"/>
    <tableColumn id="660" name="Column640" headerRowDxfId="15737"/>
    <tableColumn id="661" name="Column641" headerRowDxfId="15736"/>
    <tableColumn id="662" name="Column642" headerRowDxfId="15735"/>
    <tableColumn id="663" name="Column643" headerRowDxfId="15734"/>
    <tableColumn id="664" name="Column644" headerRowDxfId="15733"/>
    <tableColumn id="665" name="Column645" headerRowDxfId="15732"/>
    <tableColumn id="666" name="Column646" headerRowDxfId="15731"/>
    <tableColumn id="667" name="Column647" headerRowDxfId="15730"/>
    <tableColumn id="668" name="Column648" headerRowDxfId="15729"/>
    <tableColumn id="669" name="Column649" headerRowDxfId="15728"/>
    <tableColumn id="670" name="Column650" headerRowDxfId="15727"/>
    <tableColumn id="671" name="Column651" headerRowDxfId="15726"/>
    <tableColumn id="672" name="Column652" headerRowDxfId="15725"/>
    <tableColumn id="673" name="Column653" headerRowDxfId="15724"/>
    <tableColumn id="674" name="Column654" headerRowDxfId="15723"/>
    <tableColumn id="675" name="Column655" headerRowDxfId="15722"/>
    <tableColumn id="676" name="Column656" headerRowDxfId="15721"/>
    <tableColumn id="677" name="Column657" headerRowDxfId="15720"/>
    <tableColumn id="678" name="Column658" headerRowDxfId="15719"/>
    <tableColumn id="679" name="Column659" headerRowDxfId="15718"/>
    <tableColumn id="680" name="Column660" headerRowDxfId="15717"/>
    <tableColumn id="681" name="Column661" headerRowDxfId="15716"/>
    <tableColumn id="682" name="Column662" headerRowDxfId="15715"/>
    <tableColumn id="683" name="Column663" headerRowDxfId="15714"/>
    <tableColumn id="684" name="Column664" headerRowDxfId="15713"/>
    <tableColumn id="685" name="Column665" headerRowDxfId="15712"/>
    <tableColumn id="686" name="Column666" headerRowDxfId="15711"/>
    <tableColumn id="687" name="Column667" headerRowDxfId="15710"/>
    <tableColumn id="688" name="Column668" headerRowDxfId="15709"/>
    <tableColumn id="689" name="Column669" headerRowDxfId="15708"/>
    <tableColumn id="690" name="Column670" headerRowDxfId="15707"/>
    <tableColumn id="691" name="Column671" headerRowDxfId="15706"/>
    <tableColumn id="692" name="Column672" headerRowDxfId="15705"/>
    <tableColumn id="693" name="Column673" headerRowDxfId="15704"/>
    <tableColumn id="694" name="Column674" headerRowDxfId="15703"/>
    <tableColumn id="695" name="Column675" headerRowDxfId="15702"/>
    <tableColumn id="696" name="Column676" headerRowDxfId="15701"/>
    <tableColumn id="697" name="Column677" headerRowDxfId="15700"/>
    <tableColumn id="698" name="Column678" headerRowDxfId="15699"/>
    <tableColumn id="699" name="Column679" headerRowDxfId="15698"/>
    <tableColumn id="700" name="Column680" headerRowDxfId="15697"/>
    <tableColumn id="701" name="Column681" headerRowDxfId="15696"/>
    <tableColumn id="702" name="Column682" headerRowDxfId="15695"/>
    <tableColumn id="703" name="Column683" headerRowDxfId="15694"/>
    <tableColumn id="704" name="Column684" headerRowDxfId="15693"/>
    <tableColumn id="705" name="Column685" headerRowDxfId="15692"/>
    <tableColumn id="706" name="Column686" headerRowDxfId="15691"/>
    <tableColumn id="707" name="Column687" headerRowDxfId="15690"/>
    <tableColumn id="708" name="Column688" headerRowDxfId="15689"/>
    <tableColumn id="709" name="Column689" headerRowDxfId="15688"/>
    <tableColumn id="710" name="Column690" headerRowDxfId="15687"/>
    <tableColumn id="711" name="Column691" headerRowDxfId="15686"/>
    <tableColumn id="712" name="Column692" headerRowDxfId="15685"/>
    <tableColumn id="713" name="Column693" headerRowDxfId="15684"/>
    <tableColumn id="714" name="Column694" headerRowDxfId="15683"/>
    <tableColumn id="715" name="Column695" headerRowDxfId="15682"/>
    <tableColumn id="716" name="Column696" headerRowDxfId="15681"/>
    <tableColumn id="717" name="Column697" headerRowDxfId="15680"/>
    <tableColumn id="718" name="Column698" headerRowDxfId="15679"/>
    <tableColumn id="719" name="Column699" headerRowDxfId="15678"/>
    <tableColumn id="720" name="Column700" headerRowDxfId="15677"/>
    <tableColumn id="721" name="Column701" headerRowDxfId="15676"/>
    <tableColumn id="722" name="Column702" headerRowDxfId="15675"/>
    <tableColumn id="723" name="Column703" headerRowDxfId="15674"/>
    <tableColumn id="724" name="Column704" headerRowDxfId="15673"/>
    <tableColumn id="725" name="Column705" headerRowDxfId="15672"/>
    <tableColumn id="726" name="Column706" headerRowDxfId="15671"/>
    <tableColumn id="727" name="Column707" headerRowDxfId="15670"/>
    <tableColumn id="728" name="Column708" headerRowDxfId="15669"/>
    <tableColumn id="729" name="Column709" headerRowDxfId="15668"/>
    <tableColumn id="730" name="Column710" headerRowDxfId="15667"/>
    <tableColumn id="731" name="Column711" headerRowDxfId="15666"/>
    <tableColumn id="732" name="Column712" headerRowDxfId="15665"/>
    <tableColumn id="733" name="Column713" headerRowDxfId="15664"/>
    <tableColumn id="734" name="Column714" headerRowDxfId="15663"/>
    <tableColumn id="735" name="Column715" headerRowDxfId="15662"/>
    <tableColumn id="736" name="Column716" headerRowDxfId="15661"/>
    <tableColumn id="737" name="Column717" headerRowDxfId="15660"/>
    <tableColumn id="738" name="Column718" headerRowDxfId="15659"/>
    <tableColumn id="739" name="Column719" headerRowDxfId="15658"/>
    <tableColumn id="740" name="Column720" headerRowDxfId="15657"/>
    <tableColumn id="741" name="Column721" headerRowDxfId="15656"/>
    <tableColumn id="742" name="Column722" headerRowDxfId="15655"/>
    <tableColumn id="743" name="Column723" headerRowDxfId="15654"/>
    <tableColumn id="744" name="Column724" headerRowDxfId="15653"/>
    <tableColumn id="745" name="Column725" headerRowDxfId="15652"/>
    <tableColumn id="746" name="Column726" headerRowDxfId="15651"/>
    <tableColumn id="747" name="Column727" headerRowDxfId="15650"/>
    <tableColumn id="748" name="Column728" headerRowDxfId="15649"/>
    <tableColumn id="749" name="Column729" headerRowDxfId="15648"/>
    <tableColumn id="750" name="Column730" headerRowDxfId="15647"/>
    <tableColumn id="751" name="Column731" headerRowDxfId="15646"/>
    <tableColumn id="752" name="Column732" headerRowDxfId="15645"/>
    <tableColumn id="753" name="Column733" headerRowDxfId="15644"/>
    <tableColumn id="754" name="Column734" headerRowDxfId="15643"/>
    <tableColumn id="755" name="Column735" headerRowDxfId="15642"/>
    <tableColumn id="756" name="Column736" headerRowDxfId="15641"/>
    <tableColumn id="757" name="Column737" headerRowDxfId="15640"/>
    <tableColumn id="758" name="Column738" headerRowDxfId="15639"/>
    <tableColumn id="759" name="Column739" headerRowDxfId="15638"/>
    <tableColumn id="760" name="Column740" headerRowDxfId="15637"/>
    <tableColumn id="761" name="Column741" headerRowDxfId="15636"/>
    <tableColumn id="762" name="Column742" headerRowDxfId="15635"/>
    <tableColumn id="763" name="Column743" headerRowDxfId="15634"/>
    <tableColumn id="764" name="Column744" headerRowDxfId="15633"/>
    <tableColumn id="765" name="Column745" headerRowDxfId="15632"/>
    <tableColumn id="766" name="Column746" headerRowDxfId="15631"/>
    <tableColumn id="767" name="Column747" headerRowDxfId="15630"/>
    <tableColumn id="768" name="Column748" headerRowDxfId="15629"/>
    <tableColumn id="769" name="Column749" headerRowDxfId="15628"/>
    <tableColumn id="770" name="Column750" headerRowDxfId="15627"/>
    <tableColumn id="771" name="Column751" headerRowDxfId="15626"/>
    <tableColumn id="772" name="Column752" headerRowDxfId="15625"/>
    <tableColumn id="773" name="Column753" headerRowDxfId="15624"/>
    <tableColumn id="774" name="Column754" headerRowDxfId="15623"/>
    <tableColumn id="775" name="Column755" headerRowDxfId="15622"/>
    <tableColumn id="776" name="Column756" headerRowDxfId="15621"/>
    <tableColumn id="777" name="Column757" headerRowDxfId="15620"/>
    <tableColumn id="778" name="Column758" headerRowDxfId="15619"/>
    <tableColumn id="779" name="Column759" headerRowDxfId="15618"/>
    <tableColumn id="780" name="Column760" headerRowDxfId="15617"/>
    <tableColumn id="781" name="Column761" headerRowDxfId="15616"/>
    <tableColumn id="782" name="Column762" headerRowDxfId="15615"/>
    <tableColumn id="783" name="Column763" headerRowDxfId="15614"/>
    <tableColumn id="784" name="Column764" headerRowDxfId="15613"/>
    <tableColumn id="785" name="Column765" headerRowDxfId="15612"/>
    <tableColumn id="786" name="Column766" headerRowDxfId="15611"/>
    <tableColumn id="787" name="Column767" headerRowDxfId="15610"/>
    <tableColumn id="788" name="Column768" headerRowDxfId="15609"/>
    <tableColumn id="789" name="Column769" headerRowDxfId="15608"/>
    <tableColumn id="790" name="Column770" headerRowDxfId="15607"/>
    <tableColumn id="791" name="Column771" headerRowDxfId="15606"/>
    <tableColumn id="792" name="Column772" headerRowDxfId="15605"/>
    <tableColumn id="793" name="Column773" headerRowDxfId="15604"/>
    <tableColumn id="794" name="Column774" headerRowDxfId="15603"/>
    <tableColumn id="795" name="Column775" headerRowDxfId="15602"/>
    <tableColumn id="796" name="Column776" headerRowDxfId="15601"/>
    <tableColumn id="797" name="Column777" headerRowDxfId="15600"/>
    <tableColumn id="798" name="Column778" headerRowDxfId="15599"/>
    <tableColumn id="799" name="Column779" headerRowDxfId="15598"/>
    <tableColumn id="800" name="Column780" headerRowDxfId="15597"/>
    <tableColumn id="801" name="Column781" headerRowDxfId="15596"/>
    <tableColumn id="802" name="Column782" headerRowDxfId="15595"/>
    <tableColumn id="803" name="Column783" headerRowDxfId="15594"/>
    <tableColumn id="804" name="Column784" headerRowDxfId="15593"/>
    <tableColumn id="805" name="Column785" headerRowDxfId="15592"/>
    <tableColumn id="806" name="Column786" headerRowDxfId="15591"/>
    <tableColumn id="807" name="Column787" headerRowDxfId="15590"/>
    <tableColumn id="808" name="Column788" headerRowDxfId="15589"/>
    <tableColumn id="809" name="Column789" headerRowDxfId="15588"/>
    <tableColumn id="810" name="Column790" headerRowDxfId="15587"/>
    <tableColumn id="811" name="Column791" headerRowDxfId="15586"/>
    <tableColumn id="812" name="Column792" headerRowDxfId="15585"/>
    <tableColumn id="813" name="Column793" headerRowDxfId="15584"/>
    <tableColumn id="814" name="Column794" headerRowDxfId="15583"/>
    <tableColumn id="815" name="Column795" headerRowDxfId="15582"/>
    <tableColumn id="816" name="Column796" headerRowDxfId="15581"/>
    <tableColumn id="817" name="Column797" headerRowDxfId="15580"/>
    <tableColumn id="818" name="Column798" headerRowDxfId="15579"/>
    <tableColumn id="819" name="Column799" headerRowDxfId="15578"/>
    <tableColumn id="820" name="Column800" headerRowDxfId="15577"/>
    <tableColumn id="821" name="Column801" headerRowDxfId="15576"/>
    <tableColumn id="822" name="Column802" headerRowDxfId="15575"/>
    <tableColumn id="823" name="Column803" headerRowDxfId="15574"/>
    <tableColumn id="824" name="Column804" headerRowDxfId="15573"/>
    <tableColumn id="825" name="Column805" headerRowDxfId="15572"/>
    <tableColumn id="826" name="Column806" headerRowDxfId="15571"/>
    <tableColumn id="827" name="Column807" headerRowDxfId="15570"/>
    <tableColumn id="828" name="Column808" headerRowDxfId="15569"/>
    <tableColumn id="829" name="Column809" headerRowDxfId="15568"/>
    <tableColumn id="830" name="Column810" headerRowDxfId="15567"/>
    <tableColumn id="831" name="Column811" headerRowDxfId="15566"/>
    <tableColumn id="832" name="Column812" headerRowDxfId="15565"/>
    <tableColumn id="833" name="Column813" headerRowDxfId="15564"/>
    <tableColumn id="834" name="Column814" headerRowDxfId="15563"/>
    <tableColumn id="835" name="Column815" headerRowDxfId="15562"/>
    <tableColumn id="836" name="Column816" headerRowDxfId="15561"/>
    <tableColumn id="837" name="Column817" headerRowDxfId="15560"/>
    <tableColumn id="838" name="Column818" headerRowDxfId="15559"/>
    <tableColumn id="839" name="Column819" headerRowDxfId="15558"/>
    <tableColumn id="840" name="Column820" headerRowDxfId="15557"/>
    <tableColumn id="841" name="Column821" headerRowDxfId="15556"/>
    <tableColumn id="842" name="Column822" headerRowDxfId="15555"/>
    <tableColumn id="843" name="Column823" headerRowDxfId="15554"/>
    <tableColumn id="844" name="Column824" headerRowDxfId="15553"/>
    <tableColumn id="845" name="Column825" headerRowDxfId="15552"/>
    <tableColumn id="846" name="Column826" headerRowDxfId="15551"/>
    <tableColumn id="847" name="Column827" headerRowDxfId="15550"/>
    <tableColumn id="848" name="Column828" headerRowDxfId="15549"/>
    <tableColumn id="849" name="Column829" headerRowDxfId="15548"/>
    <tableColumn id="850" name="Column830" headerRowDxfId="15547"/>
    <tableColumn id="851" name="Column831" headerRowDxfId="15546"/>
    <tableColumn id="852" name="Column832" headerRowDxfId="15545"/>
    <tableColumn id="853" name="Column833" headerRowDxfId="15544"/>
    <tableColumn id="854" name="Column834" headerRowDxfId="15543"/>
    <tableColumn id="855" name="Column835" headerRowDxfId="15542"/>
    <tableColumn id="856" name="Column836" headerRowDxfId="15541"/>
    <tableColumn id="857" name="Column837" headerRowDxfId="15540"/>
    <tableColumn id="858" name="Column838" headerRowDxfId="15539"/>
    <tableColumn id="859" name="Column839" headerRowDxfId="15538"/>
    <tableColumn id="860" name="Column840" headerRowDxfId="15537"/>
    <tableColumn id="861" name="Column841" headerRowDxfId="15536"/>
    <tableColumn id="862" name="Column842" headerRowDxfId="15535"/>
    <tableColumn id="863" name="Column843" headerRowDxfId="15534"/>
    <tableColumn id="864" name="Column844" headerRowDxfId="15533"/>
    <tableColumn id="865" name="Column845" headerRowDxfId="15532"/>
    <tableColumn id="866" name="Column846" headerRowDxfId="15531"/>
    <tableColumn id="867" name="Column847" headerRowDxfId="15530"/>
    <tableColumn id="868" name="Column848" headerRowDxfId="15529"/>
    <tableColumn id="869" name="Column849" headerRowDxfId="15528"/>
    <tableColumn id="870" name="Column850" headerRowDxfId="15527"/>
    <tableColumn id="871" name="Column851" headerRowDxfId="15526"/>
    <tableColumn id="872" name="Column852" headerRowDxfId="15525"/>
    <tableColumn id="873" name="Column853" headerRowDxfId="15524"/>
    <tableColumn id="874" name="Column854" headerRowDxfId="15523"/>
    <tableColumn id="875" name="Column855" headerRowDxfId="15522"/>
    <tableColumn id="876" name="Column856" headerRowDxfId="15521"/>
    <tableColumn id="877" name="Column857" headerRowDxfId="15520"/>
    <tableColumn id="878" name="Column858" headerRowDxfId="15519"/>
    <tableColumn id="879" name="Column859" headerRowDxfId="15518"/>
    <tableColumn id="880" name="Column860" headerRowDxfId="15517"/>
    <tableColumn id="881" name="Column861" headerRowDxfId="15516"/>
    <tableColumn id="882" name="Column862" headerRowDxfId="15515"/>
    <tableColumn id="883" name="Column863" headerRowDxfId="15514"/>
    <tableColumn id="884" name="Column864" headerRowDxfId="15513"/>
    <tableColumn id="885" name="Column865" headerRowDxfId="15512"/>
    <tableColumn id="886" name="Column866" headerRowDxfId="15511"/>
    <tableColumn id="887" name="Column867" headerRowDxfId="15510"/>
    <tableColumn id="888" name="Column868" headerRowDxfId="15509"/>
    <tableColumn id="889" name="Column869" headerRowDxfId="15508"/>
    <tableColumn id="890" name="Column870" headerRowDxfId="15507"/>
    <tableColumn id="891" name="Column871" headerRowDxfId="15506"/>
    <tableColumn id="892" name="Column872" headerRowDxfId="15505"/>
    <tableColumn id="893" name="Column873" headerRowDxfId="15504"/>
    <tableColumn id="894" name="Column874" headerRowDxfId="15503"/>
    <tableColumn id="895" name="Column875" headerRowDxfId="15502"/>
    <tableColumn id="896" name="Column876" headerRowDxfId="15501"/>
    <tableColumn id="897" name="Column877" headerRowDxfId="15500"/>
    <tableColumn id="898" name="Column878" headerRowDxfId="15499"/>
    <tableColumn id="899" name="Column879" headerRowDxfId="15498"/>
    <tableColumn id="900" name="Column880" headerRowDxfId="15497"/>
    <tableColumn id="901" name="Column881" headerRowDxfId="15496"/>
    <tableColumn id="902" name="Column882" headerRowDxfId="15495"/>
    <tableColumn id="903" name="Column883" headerRowDxfId="15494"/>
    <tableColumn id="904" name="Column884" headerRowDxfId="15493"/>
    <tableColumn id="905" name="Column885" headerRowDxfId="15492"/>
    <tableColumn id="906" name="Column886" headerRowDxfId="15491"/>
    <tableColumn id="907" name="Column887" headerRowDxfId="15490"/>
    <tableColumn id="908" name="Column888" headerRowDxfId="15489"/>
    <tableColumn id="909" name="Column889" headerRowDxfId="15488"/>
    <tableColumn id="910" name="Column890" headerRowDxfId="15487"/>
    <tableColumn id="911" name="Column891" headerRowDxfId="15486"/>
    <tableColumn id="912" name="Column892" headerRowDxfId="15485"/>
    <tableColumn id="913" name="Column893" headerRowDxfId="15484"/>
    <tableColumn id="914" name="Column894" headerRowDxfId="15483"/>
    <tableColumn id="915" name="Column895" headerRowDxfId="15482"/>
    <tableColumn id="916" name="Column896" headerRowDxfId="15481"/>
    <tableColumn id="917" name="Column897" headerRowDxfId="15480"/>
    <tableColumn id="918" name="Column898" headerRowDxfId="15479"/>
    <tableColumn id="919" name="Column899" headerRowDxfId="15478"/>
    <tableColumn id="920" name="Column900" headerRowDxfId="15477"/>
    <tableColumn id="921" name="Column901" headerRowDxfId="15476"/>
    <tableColumn id="922" name="Column902" headerRowDxfId="15475"/>
    <tableColumn id="923" name="Column903" headerRowDxfId="15474"/>
    <tableColumn id="924" name="Column904" headerRowDxfId="15473"/>
    <tableColumn id="925" name="Column905" headerRowDxfId="15472"/>
    <tableColumn id="926" name="Column906" headerRowDxfId="15471"/>
    <tableColumn id="927" name="Column907" headerRowDxfId="15470"/>
    <tableColumn id="928" name="Column908" headerRowDxfId="15469"/>
    <tableColumn id="929" name="Column909" headerRowDxfId="15468"/>
    <tableColumn id="930" name="Column910" headerRowDxfId="15467"/>
    <tableColumn id="931" name="Column911" headerRowDxfId="15466"/>
    <tableColumn id="932" name="Column912" headerRowDxfId="15465"/>
    <tableColumn id="933" name="Column913" headerRowDxfId="15464"/>
    <tableColumn id="934" name="Column914" headerRowDxfId="15463"/>
    <tableColumn id="935" name="Column915" headerRowDxfId="15462"/>
    <tableColumn id="936" name="Column916" headerRowDxfId="15461"/>
    <tableColumn id="937" name="Column917" headerRowDxfId="15460"/>
    <tableColumn id="938" name="Column918" headerRowDxfId="15459"/>
    <tableColumn id="939" name="Column919" headerRowDxfId="15458"/>
    <tableColumn id="940" name="Column920" headerRowDxfId="15457"/>
    <tableColumn id="941" name="Column921" headerRowDxfId="15456"/>
    <tableColumn id="942" name="Column922" headerRowDxfId="15455"/>
    <tableColumn id="943" name="Column923" headerRowDxfId="15454"/>
    <tableColumn id="944" name="Column924" headerRowDxfId="15453"/>
    <tableColumn id="945" name="Column925" headerRowDxfId="15452"/>
    <tableColumn id="946" name="Column926" headerRowDxfId="15451"/>
    <tableColumn id="947" name="Column927" headerRowDxfId="15450"/>
    <tableColumn id="948" name="Column928" headerRowDxfId="15449"/>
    <tableColumn id="949" name="Column929" headerRowDxfId="15448"/>
    <tableColumn id="950" name="Column930" headerRowDxfId="15447"/>
    <tableColumn id="951" name="Column931" headerRowDxfId="15446"/>
    <tableColumn id="952" name="Column932" headerRowDxfId="15445"/>
    <tableColumn id="953" name="Column933" headerRowDxfId="15444"/>
    <tableColumn id="954" name="Column934" headerRowDxfId="15443"/>
    <tableColumn id="955" name="Column935" headerRowDxfId="15442"/>
    <tableColumn id="956" name="Column936" headerRowDxfId="15441"/>
    <tableColumn id="957" name="Column937" headerRowDxfId="15440"/>
    <tableColumn id="958" name="Column938" headerRowDxfId="15439"/>
    <tableColumn id="959" name="Column939" headerRowDxfId="15438"/>
    <tableColumn id="960" name="Column940" headerRowDxfId="15437"/>
    <tableColumn id="961" name="Column941" headerRowDxfId="15436"/>
    <tableColumn id="962" name="Column942" headerRowDxfId="15435"/>
    <tableColumn id="963" name="Column943" headerRowDxfId="15434"/>
    <tableColumn id="964" name="Column944" headerRowDxfId="15433"/>
    <tableColumn id="965" name="Column945" headerRowDxfId="15432"/>
    <tableColumn id="966" name="Column946" headerRowDxfId="15431"/>
    <tableColumn id="967" name="Column947" headerRowDxfId="15430"/>
    <tableColumn id="968" name="Column948" headerRowDxfId="15429"/>
    <tableColumn id="969" name="Column949" headerRowDxfId="15428"/>
    <tableColumn id="970" name="Column950" headerRowDxfId="15427"/>
    <tableColumn id="971" name="Column951" headerRowDxfId="15426"/>
    <tableColumn id="972" name="Column952" headerRowDxfId="15425"/>
    <tableColumn id="973" name="Column953" headerRowDxfId="15424"/>
    <tableColumn id="974" name="Column954" headerRowDxfId="15423"/>
    <tableColumn id="975" name="Column955" headerRowDxfId="15422"/>
    <tableColumn id="976" name="Column956" headerRowDxfId="15421"/>
    <tableColumn id="977" name="Column957" headerRowDxfId="15420"/>
    <tableColumn id="978" name="Column958" headerRowDxfId="15419"/>
    <tableColumn id="979" name="Column959" headerRowDxfId="15418"/>
    <tableColumn id="980" name="Column960" headerRowDxfId="15417"/>
    <tableColumn id="981" name="Column961" headerRowDxfId="15416"/>
    <tableColumn id="982" name="Column962" headerRowDxfId="15415"/>
    <tableColumn id="983" name="Column963" headerRowDxfId="15414"/>
    <tableColumn id="984" name="Column964" headerRowDxfId="15413"/>
    <tableColumn id="985" name="Column965" headerRowDxfId="15412"/>
    <tableColumn id="986" name="Column966" headerRowDxfId="15411"/>
    <tableColumn id="987" name="Column967" headerRowDxfId="15410"/>
    <tableColumn id="988" name="Column968" headerRowDxfId="15409"/>
    <tableColumn id="989" name="Column969" headerRowDxfId="15408"/>
    <tableColumn id="990" name="Column970" headerRowDxfId="15407"/>
    <tableColumn id="991" name="Column971" headerRowDxfId="15406"/>
    <tableColumn id="992" name="Column972" headerRowDxfId="15405"/>
    <tableColumn id="993" name="Column973" headerRowDxfId="15404"/>
    <tableColumn id="994" name="Column974" headerRowDxfId="15403"/>
    <tableColumn id="995" name="Column975" headerRowDxfId="15402"/>
    <tableColumn id="996" name="Column976" headerRowDxfId="15401"/>
    <tableColumn id="997" name="Column977" headerRowDxfId="15400"/>
    <tableColumn id="998" name="Column978" headerRowDxfId="15399"/>
    <tableColumn id="999" name="Column979" headerRowDxfId="15398"/>
    <tableColumn id="1000" name="Column980" headerRowDxfId="15397"/>
    <tableColumn id="1001" name="Column981" headerRowDxfId="15396"/>
    <tableColumn id="1002" name="Column982" headerRowDxfId="15395"/>
    <tableColumn id="1003" name="Column983" headerRowDxfId="15394"/>
    <tableColumn id="1004" name="Column984" headerRowDxfId="15393"/>
    <tableColumn id="1005" name="Column985" headerRowDxfId="15392"/>
    <tableColumn id="1006" name="Column986" headerRowDxfId="15391"/>
    <tableColumn id="1007" name="Column987" headerRowDxfId="15390"/>
    <tableColumn id="1008" name="Column988" headerRowDxfId="15389"/>
    <tableColumn id="1009" name="Column989" headerRowDxfId="15388"/>
    <tableColumn id="1010" name="Column990" headerRowDxfId="15387"/>
    <tableColumn id="1011" name="Column991" headerRowDxfId="15386"/>
    <tableColumn id="1012" name="Column992" headerRowDxfId="15385"/>
    <tableColumn id="1013" name="Column993" headerRowDxfId="15384"/>
    <tableColumn id="1014" name="Column994" headerRowDxfId="15383"/>
    <tableColumn id="1015" name="Column995" headerRowDxfId="15382"/>
    <tableColumn id="1016" name="Column996" headerRowDxfId="15381"/>
    <tableColumn id="1017" name="Column997" headerRowDxfId="15380"/>
    <tableColumn id="1018" name="Column998" headerRowDxfId="15379"/>
    <tableColumn id="1019" name="Column999" headerRowDxfId="15378"/>
    <tableColumn id="1020" name="Column1000" headerRowDxfId="15377"/>
    <tableColumn id="1021" name="Column1001" headerRowDxfId="15376"/>
    <tableColumn id="1022" name="Column1002" headerRowDxfId="15375"/>
    <tableColumn id="1023" name="Column1003" headerRowDxfId="15374"/>
    <tableColumn id="1024" name="Column1004" headerRowDxfId="15373"/>
    <tableColumn id="1025" name="Column1005" headerRowDxfId="15372"/>
    <tableColumn id="1026" name="Column1006" headerRowDxfId="15371"/>
    <tableColumn id="1027" name="Column1007" headerRowDxfId="15370"/>
    <tableColumn id="1028" name="Column1008" headerRowDxfId="15369"/>
    <tableColumn id="1029" name="Column1009" headerRowDxfId="15368"/>
    <tableColumn id="1030" name="Column1010" headerRowDxfId="15367"/>
    <tableColumn id="1031" name="Column1011" headerRowDxfId="15366"/>
    <tableColumn id="1032" name="Column1012" headerRowDxfId="15365"/>
    <tableColumn id="1033" name="Column1013" headerRowDxfId="15364"/>
    <tableColumn id="1034" name="Column1014" headerRowDxfId="15363"/>
    <tableColumn id="1035" name="Column1015" headerRowDxfId="15362"/>
    <tableColumn id="1036" name="Column1016" headerRowDxfId="15361"/>
    <tableColumn id="1037" name="Column1017" headerRowDxfId="15360"/>
    <tableColumn id="1038" name="Column1018" headerRowDxfId="15359"/>
    <tableColumn id="1039" name="Column1019" headerRowDxfId="15358"/>
    <tableColumn id="1040" name="Column1020" headerRowDxfId="15357"/>
    <tableColumn id="1041" name="Column1021" headerRowDxfId="15356"/>
    <tableColumn id="1042" name="Column1022" headerRowDxfId="15355"/>
    <tableColumn id="1043" name="Column1023" headerRowDxfId="15354"/>
    <tableColumn id="1044" name="Column1024" headerRowDxfId="15353"/>
    <tableColumn id="1045" name="Column1025" headerRowDxfId="15352"/>
    <tableColumn id="1046" name="Column1026" headerRowDxfId="15351"/>
    <tableColumn id="1047" name="Column1027" headerRowDxfId="15350"/>
    <tableColumn id="1048" name="Column1028" headerRowDxfId="15349"/>
    <tableColumn id="1049" name="Column1029" headerRowDxfId="15348"/>
    <tableColumn id="1050" name="Column1030" headerRowDxfId="15347"/>
    <tableColumn id="1051" name="Column1031" headerRowDxfId="15346"/>
    <tableColumn id="1052" name="Column1032" headerRowDxfId="15345"/>
    <tableColumn id="1053" name="Column1033" headerRowDxfId="15344"/>
    <tableColumn id="1054" name="Column1034" headerRowDxfId="15343"/>
    <tableColumn id="1055" name="Column1035" headerRowDxfId="15342"/>
    <tableColumn id="1056" name="Column1036" headerRowDxfId="15341"/>
    <tableColumn id="1057" name="Column1037" headerRowDxfId="15340"/>
    <tableColumn id="1058" name="Column1038" headerRowDxfId="15339"/>
    <tableColumn id="1059" name="Column1039" headerRowDxfId="15338"/>
    <tableColumn id="1060" name="Column1040" headerRowDxfId="15337"/>
    <tableColumn id="1061" name="Column1041" headerRowDxfId="15336"/>
    <tableColumn id="1062" name="Column1042" headerRowDxfId="15335"/>
    <tableColumn id="1063" name="Column1043" headerRowDxfId="15334"/>
    <tableColumn id="1064" name="Column1044" headerRowDxfId="15333"/>
    <tableColumn id="1065" name="Column1045" headerRowDxfId="15332"/>
    <tableColumn id="1066" name="Column1046" headerRowDxfId="15331"/>
    <tableColumn id="1067" name="Column1047" headerRowDxfId="15330"/>
    <tableColumn id="1068" name="Column1048" headerRowDxfId="15329"/>
    <tableColumn id="1069" name="Column1049" headerRowDxfId="15328"/>
    <tableColumn id="1070" name="Column1050" headerRowDxfId="15327"/>
    <tableColumn id="1071" name="Column1051" headerRowDxfId="15326"/>
    <tableColumn id="1072" name="Column1052" headerRowDxfId="15325"/>
    <tableColumn id="1073" name="Column1053" headerRowDxfId="15324"/>
    <tableColumn id="1074" name="Column1054" headerRowDxfId="15323"/>
    <tableColumn id="1075" name="Column1055" headerRowDxfId="15322"/>
    <tableColumn id="1076" name="Column1056" headerRowDxfId="15321"/>
    <tableColumn id="1077" name="Column1057" headerRowDxfId="15320"/>
    <tableColumn id="1078" name="Column1058" headerRowDxfId="15319"/>
    <tableColumn id="1079" name="Column1059" headerRowDxfId="15318"/>
    <tableColumn id="1080" name="Column1060" headerRowDxfId="15317"/>
    <tableColumn id="1081" name="Column1061" headerRowDxfId="15316"/>
    <tableColumn id="1082" name="Column1062" headerRowDxfId="15315"/>
    <tableColumn id="1083" name="Column1063" headerRowDxfId="15314"/>
    <tableColumn id="1084" name="Column1064" headerRowDxfId="15313"/>
    <tableColumn id="1085" name="Column1065" headerRowDxfId="15312"/>
    <tableColumn id="1086" name="Column1066" headerRowDxfId="15311"/>
    <tableColumn id="1087" name="Column1067" headerRowDxfId="15310"/>
    <tableColumn id="1088" name="Column1068" headerRowDxfId="15309"/>
    <tableColumn id="1089" name="Column1069" headerRowDxfId="15308"/>
    <tableColumn id="1090" name="Column1070" headerRowDxfId="15307"/>
    <tableColumn id="1091" name="Column1071" headerRowDxfId="15306"/>
    <tableColumn id="1092" name="Column1072" headerRowDxfId="15305"/>
    <tableColumn id="1093" name="Column1073" headerRowDxfId="15304"/>
    <tableColumn id="1094" name="Column1074" headerRowDxfId="15303"/>
    <tableColumn id="1095" name="Column1075" headerRowDxfId="15302"/>
    <tableColumn id="1096" name="Column1076" headerRowDxfId="15301"/>
    <tableColumn id="1097" name="Column1077" headerRowDxfId="15300"/>
    <tableColumn id="1098" name="Column1078" headerRowDxfId="15299"/>
    <tableColumn id="1099" name="Column1079" headerRowDxfId="15298"/>
    <tableColumn id="1100" name="Column1080" headerRowDxfId="15297"/>
    <tableColumn id="1101" name="Column1081" headerRowDxfId="15296"/>
    <tableColumn id="1102" name="Column1082" headerRowDxfId="15295"/>
    <tableColumn id="1103" name="Column1083" headerRowDxfId="15294"/>
    <tableColumn id="1104" name="Column1084" headerRowDxfId="15293"/>
    <tableColumn id="1105" name="Column1085" headerRowDxfId="15292"/>
    <tableColumn id="1106" name="Column1086" headerRowDxfId="15291"/>
    <tableColumn id="1107" name="Column1087" headerRowDxfId="15290"/>
    <tableColumn id="1108" name="Column1088" headerRowDxfId="15289"/>
    <tableColumn id="1109" name="Column1089" headerRowDxfId="15288"/>
    <tableColumn id="1110" name="Column1090" headerRowDxfId="15287"/>
    <tableColumn id="1111" name="Column1091" headerRowDxfId="15286"/>
    <tableColumn id="1112" name="Column1092" headerRowDxfId="15285"/>
    <tableColumn id="1113" name="Column1093" headerRowDxfId="15284"/>
    <tableColumn id="1114" name="Column1094" headerRowDxfId="15283"/>
    <tableColumn id="1115" name="Column1095" headerRowDxfId="15282"/>
    <tableColumn id="1116" name="Column1096" headerRowDxfId="15281"/>
    <tableColumn id="1117" name="Column1097" headerRowDxfId="15280"/>
    <tableColumn id="1118" name="Column1098" headerRowDxfId="15279"/>
    <tableColumn id="1119" name="Column1099" headerRowDxfId="15278"/>
    <tableColumn id="1120" name="Column1100" headerRowDxfId="15277"/>
    <tableColumn id="1121" name="Column1101" headerRowDxfId="15276"/>
    <tableColumn id="1122" name="Column1102" headerRowDxfId="15275"/>
    <tableColumn id="1123" name="Column1103" headerRowDxfId="15274"/>
    <tableColumn id="1124" name="Column1104" headerRowDxfId="15273"/>
    <tableColumn id="1125" name="Column1105" headerRowDxfId="15272"/>
    <tableColumn id="1126" name="Column1106" headerRowDxfId="15271"/>
    <tableColumn id="1127" name="Column1107" headerRowDxfId="15270"/>
    <tableColumn id="1128" name="Column1108" headerRowDxfId="15269"/>
    <tableColumn id="1129" name="Column1109" headerRowDxfId="15268"/>
    <tableColumn id="1130" name="Column1110" headerRowDxfId="15267"/>
    <tableColumn id="1131" name="Column1111" headerRowDxfId="15266"/>
    <tableColumn id="1132" name="Column1112" headerRowDxfId="15265"/>
    <tableColumn id="1133" name="Column1113" headerRowDxfId="15264"/>
    <tableColumn id="1134" name="Column1114" headerRowDxfId="15263"/>
    <tableColumn id="1135" name="Column1115" headerRowDxfId="15262"/>
    <tableColumn id="1136" name="Column1116" headerRowDxfId="15261"/>
    <tableColumn id="1137" name="Column1117" headerRowDxfId="15260"/>
    <tableColumn id="1138" name="Column1118" headerRowDxfId="15259"/>
    <tableColumn id="1139" name="Column1119" headerRowDxfId="15258"/>
    <tableColumn id="1140" name="Column1120" headerRowDxfId="15257"/>
    <tableColumn id="1141" name="Column1121" headerRowDxfId="15256"/>
    <tableColumn id="1142" name="Column1122" headerRowDxfId="15255"/>
    <tableColumn id="1143" name="Column1123" headerRowDxfId="15254"/>
    <tableColumn id="1144" name="Column1124" headerRowDxfId="15253"/>
    <tableColumn id="1145" name="Column1125" headerRowDxfId="15252"/>
    <tableColumn id="1146" name="Column1126" headerRowDxfId="15251"/>
    <tableColumn id="1147" name="Column1127" headerRowDxfId="15250"/>
    <tableColumn id="1148" name="Column1128" headerRowDxfId="15249"/>
    <tableColumn id="1149" name="Column1129" headerRowDxfId="15248"/>
    <tableColumn id="1150" name="Column1130" headerRowDxfId="15247"/>
    <tableColumn id="1151" name="Column1131" headerRowDxfId="15246"/>
    <tableColumn id="1152" name="Column1132" headerRowDxfId="15245"/>
    <tableColumn id="1153" name="Column1133" headerRowDxfId="15244"/>
    <tableColumn id="1154" name="Column1134" headerRowDxfId="15243"/>
    <tableColumn id="1155" name="Column1135" headerRowDxfId="15242"/>
    <tableColumn id="1156" name="Column1136" headerRowDxfId="15241"/>
    <tableColumn id="1157" name="Column1137" headerRowDxfId="15240"/>
    <tableColumn id="1158" name="Column1138" headerRowDxfId="15239"/>
    <tableColumn id="1159" name="Column1139" headerRowDxfId="15238"/>
    <tableColumn id="1160" name="Column1140" headerRowDxfId="15237"/>
    <tableColumn id="1161" name="Column1141" headerRowDxfId="15236"/>
    <tableColumn id="1162" name="Column1142" headerRowDxfId="15235"/>
    <tableColumn id="1163" name="Column1143" headerRowDxfId="15234"/>
    <tableColumn id="1164" name="Column1144" headerRowDxfId="15233"/>
    <tableColumn id="1165" name="Column1145" headerRowDxfId="15232"/>
    <tableColumn id="1166" name="Column1146" headerRowDxfId="15231"/>
    <tableColumn id="1167" name="Column1147" headerRowDxfId="15230"/>
    <tableColumn id="1168" name="Column1148" headerRowDxfId="15229"/>
    <tableColumn id="1169" name="Column1149" headerRowDxfId="15228"/>
    <tableColumn id="1170" name="Column1150" headerRowDxfId="15227"/>
    <tableColumn id="1171" name="Column1151" headerRowDxfId="15226"/>
    <tableColumn id="1172" name="Column1152" headerRowDxfId="15225"/>
    <tableColumn id="1173" name="Column1153" headerRowDxfId="15224"/>
    <tableColumn id="1174" name="Column1154" headerRowDxfId="15223"/>
    <tableColumn id="1175" name="Column1155" headerRowDxfId="15222"/>
    <tableColumn id="1176" name="Column1156" headerRowDxfId="15221"/>
    <tableColumn id="1177" name="Column1157" headerRowDxfId="15220"/>
    <tableColumn id="1178" name="Column1158" headerRowDxfId="15219"/>
    <tableColumn id="1179" name="Column1159" headerRowDxfId="15218"/>
    <tableColumn id="1180" name="Column1160" headerRowDxfId="15217"/>
    <tableColumn id="1181" name="Column1161" headerRowDxfId="15216"/>
    <tableColumn id="1182" name="Column1162" headerRowDxfId="15215"/>
    <tableColumn id="1183" name="Column1163" headerRowDxfId="15214"/>
    <tableColumn id="1184" name="Column1164" headerRowDxfId="15213"/>
    <tableColumn id="1185" name="Column1165" headerRowDxfId="15212"/>
    <tableColumn id="1186" name="Column1166" headerRowDxfId="15211"/>
    <tableColumn id="1187" name="Column1167" headerRowDxfId="15210"/>
    <tableColumn id="1188" name="Column1168" headerRowDxfId="15209"/>
    <tableColumn id="1189" name="Column1169" headerRowDxfId="15208"/>
    <tableColumn id="1190" name="Column1170" headerRowDxfId="15207"/>
    <tableColumn id="1191" name="Column1171" headerRowDxfId="15206"/>
    <tableColumn id="1192" name="Column1172" headerRowDxfId="15205"/>
    <tableColumn id="1193" name="Column1173" headerRowDxfId="15204"/>
    <tableColumn id="1194" name="Column1174" headerRowDxfId="15203"/>
    <tableColumn id="1195" name="Column1175" headerRowDxfId="15202"/>
    <tableColumn id="1196" name="Column1176" headerRowDxfId="15201"/>
    <tableColumn id="1197" name="Column1177" headerRowDxfId="15200"/>
    <tableColumn id="1198" name="Column1178" headerRowDxfId="15199"/>
    <tableColumn id="1199" name="Column1179" headerRowDxfId="15198"/>
    <tableColumn id="1200" name="Column1180" headerRowDxfId="15197"/>
    <tableColumn id="1201" name="Column1181" headerRowDxfId="15196"/>
    <tableColumn id="1202" name="Column1182" headerRowDxfId="15195"/>
    <tableColumn id="1203" name="Column1183" headerRowDxfId="15194"/>
    <tableColumn id="1204" name="Column1184" headerRowDxfId="15193"/>
    <tableColumn id="1205" name="Column1185" headerRowDxfId="15192"/>
    <tableColumn id="1206" name="Column1186" headerRowDxfId="15191"/>
    <tableColumn id="1207" name="Column1187" headerRowDxfId="15190"/>
    <tableColumn id="1208" name="Column1188" headerRowDxfId="15189"/>
    <tableColumn id="1209" name="Column1189" headerRowDxfId="15188"/>
    <tableColumn id="1210" name="Column1190" headerRowDxfId="15187"/>
    <tableColumn id="1211" name="Column1191" headerRowDxfId="15186"/>
    <tableColumn id="1212" name="Column1192" headerRowDxfId="15185"/>
    <tableColumn id="1213" name="Column1193" headerRowDxfId="15184"/>
    <tableColumn id="1214" name="Column1194" headerRowDxfId="15183"/>
    <tableColumn id="1215" name="Column1195" headerRowDxfId="15182"/>
    <tableColumn id="1216" name="Column1196" headerRowDxfId="15181"/>
    <tableColumn id="1217" name="Column1197" headerRowDxfId="15180"/>
    <tableColumn id="1218" name="Column1198" headerRowDxfId="15179"/>
    <tableColumn id="1219" name="Column1199" headerRowDxfId="15178"/>
    <tableColumn id="1220" name="Column1200" headerRowDxfId="15177"/>
    <tableColumn id="1221" name="Column1201" headerRowDxfId="15176"/>
    <tableColumn id="1222" name="Column1202" headerRowDxfId="15175"/>
    <tableColumn id="1223" name="Column1203" headerRowDxfId="15174"/>
    <tableColumn id="1224" name="Column1204" headerRowDxfId="15173"/>
    <tableColumn id="1225" name="Column1205" headerRowDxfId="15172"/>
    <tableColumn id="1226" name="Column1206" headerRowDxfId="15171"/>
    <tableColumn id="1227" name="Column1207" headerRowDxfId="15170"/>
    <tableColumn id="1228" name="Column1208" headerRowDxfId="15169"/>
    <tableColumn id="1229" name="Column1209" headerRowDxfId="15168"/>
    <tableColumn id="1230" name="Column1210" headerRowDxfId="15167"/>
    <tableColumn id="1231" name="Column1211" headerRowDxfId="15166"/>
    <tableColumn id="1232" name="Column1212" headerRowDxfId="15165"/>
    <tableColumn id="1233" name="Column1213" headerRowDxfId="15164"/>
    <tableColumn id="1234" name="Column1214" headerRowDxfId="15163"/>
    <tableColumn id="1235" name="Column1215" headerRowDxfId="15162"/>
    <tableColumn id="1236" name="Column1216" headerRowDxfId="15161"/>
    <tableColumn id="1237" name="Column1217" headerRowDxfId="15160"/>
    <tableColumn id="1238" name="Column1218" headerRowDxfId="15159"/>
    <tableColumn id="1239" name="Column1219" headerRowDxfId="15158"/>
    <tableColumn id="1240" name="Column1220" headerRowDxfId="15157"/>
    <tableColumn id="1241" name="Column1221" headerRowDxfId="15156"/>
    <tableColumn id="1242" name="Column1222" headerRowDxfId="15155"/>
    <tableColumn id="1243" name="Column1223" headerRowDxfId="15154"/>
    <tableColumn id="1244" name="Column1224" headerRowDxfId="15153"/>
    <tableColumn id="1245" name="Column1225" headerRowDxfId="15152"/>
    <tableColumn id="1246" name="Column1226" headerRowDxfId="15151"/>
    <tableColumn id="1247" name="Column1227" headerRowDxfId="15150"/>
    <tableColumn id="1248" name="Column1228" headerRowDxfId="15149"/>
    <tableColumn id="1249" name="Column1229" headerRowDxfId="15148"/>
    <tableColumn id="1250" name="Column1230" headerRowDxfId="15147"/>
    <tableColumn id="1251" name="Column1231" headerRowDxfId="15146"/>
    <tableColumn id="1252" name="Column1232" headerRowDxfId="15145"/>
    <tableColumn id="1253" name="Column1233" headerRowDxfId="15144"/>
    <tableColumn id="1254" name="Column1234" headerRowDxfId="15143"/>
    <tableColumn id="1255" name="Column1235" headerRowDxfId="15142"/>
    <tableColumn id="1256" name="Column1236" headerRowDxfId="15141"/>
    <tableColumn id="1257" name="Column1237" headerRowDxfId="15140"/>
    <tableColumn id="1258" name="Column1238" headerRowDxfId="15139"/>
    <tableColumn id="1259" name="Column1239" headerRowDxfId="15138"/>
    <tableColumn id="1260" name="Column1240" headerRowDxfId="15137"/>
    <tableColumn id="1261" name="Column1241" headerRowDxfId="15136"/>
    <tableColumn id="1262" name="Column1242" headerRowDxfId="15135"/>
    <tableColumn id="1263" name="Column1243" headerRowDxfId="15134"/>
    <tableColumn id="1264" name="Column1244" headerRowDxfId="15133"/>
    <tableColumn id="1265" name="Column1245" headerRowDxfId="15132"/>
    <tableColumn id="1266" name="Column1246" headerRowDxfId="15131"/>
    <tableColumn id="1267" name="Column1247" headerRowDxfId="15130"/>
    <tableColumn id="1268" name="Column1248" headerRowDxfId="15129"/>
    <tableColumn id="1269" name="Column1249" headerRowDxfId="15128"/>
    <tableColumn id="1270" name="Column1250" headerRowDxfId="15127"/>
    <tableColumn id="1271" name="Column1251" headerRowDxfId="15126"/>
    <tableColumn id="1272" name="Column1252" headerRowDxfId="15125"/>
    <tableColumn id="1273" name="Column1253" headerRowDxfId="15124"/>
    <tableColumn id="1274" name="Column1254" headerRowDxfId="15123"/>
    <tableColumn id="1275" name="Column1255" headerRowDxfId="15122"/>
    <tableColumn id="1276" name="Column1256" headerRowDxfId="15121"/>
    <tableColumn id="1277" name="Column1257" headerRowDxfId="15120"/>
    <tableColumn id="1278" name="Column1258" headerRowDxfId="15119"/>
    <tableColumn id="1279" name="Column1259" headerRowDxfId="15118"/>
    <tableColumn id="1280" name="Column1260" headerRowDxfId="15117"/>
    <tableColumn id="1281" name="Column1261" headerRowDxfId="15116"/>
    <tableColumn id="1282" name="Column1262" headerRowDxfId="15115"/>
    <tableColumn id="1283" name="Column1263" headerRowDxfId="15114"/>
    <tableColumn id="1284" name="Column1264" headerRowDxfId="15113"/>
    <tableColumn id="1285" name="Column1265" headerRowDxfId="15112"/>
    <tableColumn id="1286" name="Column1266" headerRowDxfId="15111"/>
    <tableColumn id="1287" name="Column1267" headerRowDxfId="15110"/>
    <tableColumn id="1288" name="Column1268" headerRowDxfId="15109"/>
    <tableColumn id="1289" name="Column1269" headerRowDxfId="15108"/>
    <tableColumn id="1290" name="Column1270" headerRowDxfId="15107"/>
    <tableColumn id="1291" name="Column1271" headerRowDxfId="15106"/>
    <tableColumn id="1292" name="Column1272" headerRowDxfId="15105"/>
    <tableColumn id="1293" name="Column1273" headerRowDxfId="15104"/>
    <tableColumn id="1294" name="Column1274" headerRowDxfId="15103"/>
    <tableColumn id="1295" name="Column1275" headerRowDxfId="15102"/>
    <tableColumn id="1296" name="Column1276" headerRowDxfId="15101"/>
    <tableColumn id="1297" name="Column1277" headerRowDxfId="15100"/>
    <tableColumn id="1298" name="Column1278" headerRowDxfId="15099"/>
    <tableColumn id="1299" name="Column1279" headerRowDxfId="15098"/>
    <tableColumn id="1300" name="Column1280" headerRowDxfId="15097"/>
    <tableColumn id="1301" name="Column1281" headerRowDxfId="15096"/>
    <tableColumn id="1302" name="Column1282" headerRowDxfId="15095"/>
    <tableColumn id="1303" name="Column1283" headerRowDxfId="15094"/>
    <tableColumn id="1304" name="Column1284" headerRowDxfId="15093"/>
    <tableColumn id="1305" name="Column1285" headerRowDxfId="15092"/>
    <tableColumn id="1306" name="Column1286" headerRowDxfId="15091"/>
    <tableColumn id="1307" name="Column1287" headerRowDxfId="15090"/>
    <tableColumn id="1308" name="Column1288" headerRowDxfId="15089"/>
    <tableColumn id="1309" name="Column1289" headerRowDxfId="15088"/>
    <tableColumn id="1310" name="Column1290" headerRowDxfId="15087"/>
    <tableColumn id="1311" name="Column1291" headerRowDxfId="15086"/>
    <tableColumn id="1312" name="Column1292" headerRowDxfId="15085"/>
    <tableColumn id="1313" name="Column1293" headerRowDxfId="15084"/>
    <tableColumn id="1314" name="Column1294" headerRowDxfId="15083"/>
    <tableColumn id="1315" name="Column1295" headerRowDxfId="15082"/>
    <tableColumn id="1316" name="Column1296" headerRowDxfId="15081"/>
    <tableColumn id="1317" name="Column1297" headerRowDxfId="15080"/>
    <tableColumn id="1318" name="Column1298" headerRowDxfId="15079"/>
    <tableColumn id="1319" name="Column1299" headerRowDxfId="15078"/>
    <tableColumn id="1320" name="Column1300" headerRowDxfId="15077"/>
    <tableColumn id="1321" name="Column1301" headerRowDxfId="15076"/>
    <tableColumn id="1322" name="Column1302" headerRowDxfId="15075"/>
    <tableColumn id="1323" name="Column1303" headerRowDxfId="15074"/>
    <tableColumn id="1324" name="Column1304" headerRowDxfId="15073"/>
    <tableColumn id="1325" name="Column1305" headerRowDxfId="15072"/>
    <tableColumn id="1326" name="Column1306" headerRowDxfId="15071"/>
    <tableColumn id="1327" name="Column1307" headerRowDxfId="15070"/>
    <tableColumn id="1328" name="Column1308" headerRowDxfId="15069"/>
    <tableColumn id="1329" name="Column1309" headerRowDxfId="15068"/>
    <tableColumn id="1330" name="Column1310" headerRowDxfId="15067"/>
    <tableColumn id="1331" name="Column1311" headerRowDxfId="15066"/>
    <tableColumn id="1332" name="Column1312" headerRowDxfId="15065"/>
    <tableColumn id="1333" name="Column1313" headerRowDxfId="15064"/>
    <tableColumn id="1334" name="Column1314" headerRowDxfId="15063"/>
    <tableColumn id="1335" name="Column1315" headerRowDxfId="15062"/>
    <tableColumn id="1336" name="Column1316" headerRowDxfId="15061"/>
    <tableColumn id="1337" name="Column1317" headerRowDxfId="15060"/>
    <tableColumn id="1338" name="Column1318" headerRowDxfId="15059"/>
    <tableColumn id="1339" name="Column1319" headerRowDxfId="15058"/>
    <tableColumn id="1340" name="Column1320" headerRowDxfId="15057"/>
    <tableColumn id="1341" name="Column1321" headerRowDxfId="15056"/>
    <tableColumn id="1342" name="Column1322" headerRowDxfId="15055"/>
    <tableColumn id="1343" name="Column1323" headerRowDxfId="15054"/>
    <tableColumn id="1344" name="Column1324" headerRowDxfId="15053"/>
    <tableColumn id="1345" name="Column1325" headerRowDxfId="15052"/>
    <tableColumn id="1346" name="Column1326" headerRowDxfId="15051"/>
    <tableColumn id="1347" name="Column1327" headerRowDxfId="15050"/>
    <tableColumn id="1348" name="Column1328" headerRowDxfId="15049"/>
    <tableColumn id="1349" name="Column1329" headerRowDxfId="15048"/>
    <tableColumn id="1350" name="Column1330" headerRowDxfId="15047"/>
    <tableColumn id="1351" name="Column1331" headerRowDxfId="15046"/>
    <tableColumn id="1352" name="Column1332" headerRowDxfId="15045"/>
    <tableColumn id="1353" name="Column1333" headerRowDxfId="15044"/>
    <tableColumn id="1354" name="Column1334" headerRowDxfId="15043"/>
    <tableColumn id="1355" name="Column1335" headerRowDxfId="15042"/>
    <tableColumn id="1356" name="Column1336" headerRowDxfId="15041"/>
    <tableColumn id="1357" name="Column1337" headerRowDxfId="15040"/>
    <tableColumn id="1358" name="Column1338" headerRowDxfId="15039"/>
    <tableColumn id="1359" name="Column1339" headerRowDxfId="15038"/>
    <tableColumn id="1360" name="Column1340" headerRowDxfId="15037"/>
    <tableColumn id="1361" name="Column1341" headerRowDxfId="15036"/>
    <tableColumn id="1362" name="Column1342" headerRowDxfId="15035"/>
    <tableColumn id="1363" name="Column1343" headerRowDxfId="15034"/>
    <tableColumn id="1364" name="Column1344" headerRowDxfId="15033"/>
    <tableColumn id="1365" name="Column1345" headerRowDxfId="15032"/>
    <tableColumn id="1366" name="Column1346" headerRowDxfId="15031"/>
    <tableColumn id="1367" name="Column1347" headerRowDxfId="15030"/>
    <tableColumn id="1368" name="Column1348" headerRowDxfId="15029"/>
    <tableColumn id="1369" name="Column1349" headerRowDxfId="15028"/>
    <tableColumn id="1370" name="Column1350" headerRowDxfId="15027"/>
    <tableColumn id="1371" name="Column1351" headerRowDxfId="15026"/>
    <tableColumn id="1372" name="Column1352" headerRowDxfId="15025"/>
    <tableColumn id="1373" name="Column1353" headerRowDxfId="15024"/>
    <tableColumn id="1374" name="Column1354" headerRowDxfId="15023"/>
    <tableColumn id="1375" name="Column1355" headerRowDxfId="15022"/>
    <tableColumn id="1376" name="Column1356" headerRowDxfId="15021"/>
    <tableColumn id="1377" name="Column1357" headerRowDxfId="15020"/>
    <tableColumn id="1378" name="Column1358" headerRowDxfId="15019"/>
    <tableColumn id="1379" name="Column1359" headerRowDxfId="15018"/>
    <tableColumn id="1380" name="Column1360" headerRowDxfId="15017"/>
    <tableColumn id="1381" name="Column1361" headerRowDxfId="15016"/>
    <tableColumn id="1382" name="Column1362" headerRowDxfId="15015"/>
    <tableColumn id="1383" name="Column1363" headerRowDxfId="15014"/>
    <tableColumn id="1384" name="Column1364" headerRowDxfId="15013"/>
    <tableColumn id="1385" name="Column1365" headerRowDxfId="15012"/>
    <tableColumn id="1386" name="Column1366" headerRowDxfId="15011"/>
    <tableColumn id="1387" name="Column1367" headerRowDxfId="15010"/>
    <tableColumn id="1388" name="Column1368" headerRowDxfId="15009"/>
    <tableColumn id="1389" name="Column1369" headerRowDxfId="15008"/>
    <tableColumn id="1390" name="Column1370" headerRowDxfId="15007"/>
    <tableColumn id="1391" name="Column1371" headerRowDxfId="15006"/>
    <tableColumn id="1392" name="Column1372" headerRowDxfId="15005"/>
    <tableColumn id="1393" name="Column1373" headerRowDxfId="15004"/>
    <tableColumn id="1394" name="Column1374" headerRowDxfId="15003"/>
    <tableColumn id="1395" name="Column1375" headerRowDxfId="15002"/>
    <tableColumn id="1396" name="Column1376" headerRowDxfId="15001"/>
    <tableColumn id="1397" name="Column1377" headerRowDxfId="15000"/>
    <tableColumn id="1398" name="Column1378" headerRowDxfId="14999"/>
    <tableColumn id="1399" name="Column1379" headerRowDxfId="14998"/>
    <tableColumn id="1400" name="Column1380" headerRowDxfId="14997"/>
    <tableColumn id="1401" name="Column1381" headerRowDxfId="14996"/>
    <tableColumn id="1402" name="Column1382" headerRowDxfId="14995"/>
    <tableColumn id="1403" name="Column1383" headerRowDxfId="14994"/>
    <tableColumn id="1404" name="Column1384" headerRowDxfId="14993"/>
    <tableColumn id="1405" name="Column1385" headerRowDxfId="14992"/>
    <tableColumn id="1406" name="Column1386" headerRowDxfId="14991"/>
    <tableColumn id="1407" name="Column1387" headerRowDxfId="14990"/>
    <tableColumn id="1408" name="Column1388" headerRowDxfId="14989"/>
    <tableColumn id="1409" name="Column1389" headerRowDxfId="14988"/>
    <tableColumn id="1410" name="Column1390" headerRowDxfId="14987"/>
    <tableColumn id="1411" name="Column1391" headerRowDxfId="14986"/>
    <tableColumn id="1412" name="Column1392" headerRowDxfId="14985"/>
    <tableColumn id="1413" name="Column1393" headerRowDxfId="14984"/>
    <tableColumn id="1414" name="Column1394" headerRowDxfId="14983"/>
    <tableColumn id="1415" name="Column1395" headerRowDxfId="14982"/>
    <tableColumn id="1416" name="Column1396" headerRowDxfId="14981"/>
    <tableColumn id="1417" name="Column1397" headerRowDxfId="14980"/>
    <tableColumn id="1418" name="Column1398" headerRowDxfId="14979"/>
    <tableColumn id="1419" name="Column1399" headerRowDxfId="14978"/>
    <tableColumn id="1420" name="Column1400" headerRowDxfId="14977"/>
    <tableColumn id="1421" name="Column1401" headerRowDxfId="14976"/>
    <tableColumn id="1422" name="Column1402" headerRowDxfId="14975"/>
    <tableColumn id="1423" name="Column1403" headerRowDxfId="14974"/>
    <tableColumn id="1424" name="Column1404" headerRowDxfId="14973"/>
    <tableColumn id="1425" name="Column1405" headerRowDxfId="14972"/>
    <tableColumn id="1426" name="Column1406" headerRowDxfId="14971"/>
    <tableColumn id="1427" name="Column1407" headerRowDxfId="14970"/>
    <tableColumn id="1428" name="Column1408" headerRowDxfId="14969"/>
    <tableColumn id="1429" name="Column1409" headerRowDxfId="14968"/>
    <tableColumn id="1430" name="Column1410" headerRowDxfId="14967"/>
    <tableColumn id="1431" name="Column1411" headerRowDxfId="14966"/>
    <tableColumn id="1432" name="Column1412" headerRowDxfId="14965"/>
    <tableColumn id="1433" name="Column1413" headerRowDxfId="14964"/>
    <tableColumn id="1434" name="Column1414" headerRowDxfId="14963"/>
    <tableColumn id="1435" name="Column1415" headerRowDxfId="14962"/>
    <tableColumn id="1436" name="Column1416" headerRowDxfId="14961"/>
    <tableColumn id="1437" name="Column1417" headerRowDxfId="14960"/>
    <tableColumn id="1438" name="Column1418" headerRowDxfId="14959"/>
    <tableColumn id="1439" name="Column1419" headerRowDxfId="14958"/>
    <tableColumn id="1440" name="Column1420" headerRowDxfId="14957"/>
    <tableColumn id="1441" name="Column1421" headerRowDxfId="14956"/>
    <tableColumn id="1442" name="Column1422" headerRowDxfId="14955"/>
    <tableColumn id="1443" name="Column1423" headerRowDxfId="14954"/>
    <tableColumn id="1444" name="Column1424" headerRowDxfId="14953"/>
    <tableColumn id="1445" name="Column1425" headerRowDxfId="14952"/>
    <tableColumn id="1446" name="Column1426" headerRowDxfId="14951"/>
    <tableColumn id="1447" name="Column1427" headerRowDxfId="14950"/>
    <tableColumn id="1448" name="Column1428" headerRowDxfId="14949"/>
    <tableColumn id="1449" name="Column1429" headerRowDxfId="14948"/>
    <tableColumn id="1450" name="Column1430" headerRowDxfId="14947"/>
    <tableColumn id="1451" name="Column1431" headerRowDxfId="14946"/>
    <tableColumn id="1452" name="Column1432" headerRowDxfId="14945"/>
    <tableColumn id="1453" name="Column1433" headerRowDxfId="14944"/>
    <tableColumn id="1454" name="Column1434" headerRowDxfId="14943"/>
    <tableColumn id="1455" name="Column1435" headerRowDxfId="14942"/>
    <tableColumn id="1456" name="Column1436" headerRowDxfId="14941"/>
    <tableColumn id="1457" name="Column1437" headerRowDxfId="14940"/>
    <tableColumn id="1458" name="Column1438" headerRowDxfId="14939"/>
    <tableColumn id="1459" name="Column1439" headerRowDxfId="14938"/>
    <tableColumn id="1460" name="Column1440" headerRowDxfId="14937"/>
    <tableColumn id="1461" name="Column1441" headerRowDxfId="14936"/>
    <tableColumn id="1462" name="Column1442" headerRowDxfId="14935"/>
    <tableColumn id="1463" name="Column1443" headerRowDxfId="14934"/>
    <tableColumn id="1464" name="Column1444" headerRowDxfId="14933"/>
    <tableColumn id="1465" name="Column1445" headerRowDxfId="14932"/>
    <tableColumn id="1466" name="Column1446" headerRowDxfId="14931"/>
    <tableColumn id="1467" name="Column1447" headerRowDxfId="14930"/>
    <tableColumn id="1468" name="Column1448" headerRowDxfId="14929"/>
    <tableColumn id="1469" name="Column1449" headerRowDxfId="14928"/>
    <tableColumn id="1470" name="Column1450" headerRowDxfId="14927"/>
    <tableColumn id="1471" name="Column1451" headerRowDxfId="14926"/>
    <tableColumn id="1472" name="Column1452" headerRowDxfId="14925"/>
    <tableColumn id="1473" name="Column1453" headerRowDxfId="14924"/>
    <tableColumn id="1474" name="Column1454" headerRowDxfId="14923"/>
    <tableColumn id="1475" name="Column1455" headerRowDxfId="14922"/>
    <tableColumn id="1476" name="Column1456" headerRowDxfId="14921"/>
    <tableColumn id="1477" name="Column1457" headerRowDxfId="14920"/>
    <tableColumn id="1478" name="Column1458" headerRowDxfId="14919"/>
    <tableColumn id="1479" name="Column1459" headerRowDxfId="14918"/>
    <tableColumn id="1480" name="Column1460" headerRowDxfId="14917"/>
    <tableColumn id="1481" name="Column1461" headerRowDxfId="14916"/>
    <tableColumn id="1482" name="Column1462" headerRowDxfId="14915"/>
    <tableColumn id="1483" name="Column1463" headerRowDxfId="14914"/>
    <tableColumn id="1484" name="Column1464" headerRowDxfId="14913"/>
    <tableColumn id="1485" name="Column1465" headerRowDxfId="14912"/>
    <tableColumn id="1486" name="Column1466" headerRowDxfId="14911"/>
    <tableColumn id="1487" name="Column1467" headerRowDxfId="14910"/>
    <tableColumn id="1488" name="Column1468" headerRowDxfId="14909"/>
    <tableColumn id="1489" name="Column1469" headerRowDxfId="14908"/>
    <tableColumn id="1490" name="Column1470" headerRowDxfId="14907"/>
    <tableColumn id="1491" name="Column1471" headerRowDxfId="14906"/>
    <tableColumn id="1492" name="Column1472" headerRowDxfId="14905"/>
    <tableColumn id="1493" name="Column1473" headerRowDxfId="14904"/>
    <tableColumn id="1494" name="Column1474" headerRowDxfId="14903"/>
    <tableColumn id="1495" name="Column1475" headerRowDxfId="14902"/>
    <tableColumn id="1496" name="Column1476" headerRowDxfId="14901"/>
    <tableColumn id="1497" name="Column1477" headerRowDxfId="14900"/>
    <tableColumn id="1498" name="Column1478" headerRowDxfId="14899"/>
    <tableColumn id="1499" name="Column1479" headerRowDxfId="14898"/>
    <tableColumn id="1500" name="Column1480" headerRowDxfId="14897"/>
    <tableColumn id="1501" name="Column1481" headerRowDxfId="14896"/>
    <tableColumn id="1502" name="Column1482" headerRowDxfId="14895"/>
    <tableColumn id="1503" name="Column1483" headerRowDxfId="14894"/>
    <tableColumn id="1504" name="Column1484" headerRowDxfId="14893"/>
    <tableColumn id="1505" name="Column1485" headerRowDxfId="14892"/>
    <tableColumn id="1506" name="Column1486" headerRowDxfId="14891"/>
    <tableColumn id="1507" name="Column1487" headerRowDxfId="14890"/>
    <tableColumn id="1508" name="Column1488" headerRowDxfId="14889"/>
    <tableColumn id="1509" name="Column1489" headerRowDxfId="14888"/>
    <tableColumn id="1510" name="Column1490" headerRowDxfId="14887"/>
    <tableColumn id="1511" name="Column1491" headerRowDxfId="14886"/>
    <tableColumn id="1512" name="Column1492" headerRowDxfId="14885"/>
    <tableColumn id="1513" name="Column1493" headerRowDxfId="14884"/>
    <tableColumn id="1514" name="Column1494" headerRowDxfId="14883"/>
    <tableColumn id="1515" name="Column1495" headerRowDxfId="14882"/>
    <tableColumn id="1516" name="Column1496" headerRowDxfId="14881"/>
    <tableColumn id="1517" name="Column1497" headerRowDxfId="14880"/>
    <tableColumn id="1518" name="Column1498" headerRowDxfId="14879"/>
    <tableColumn id="1519" name="Column1499" headerRowDxfId="14878"/>
    <tableColumn id="1520" name="Column1500" headerRowDxfId="14877"/>
    <tableColumn id="1521" name="Column1501" headerRowDxfId="14876"/>
    <tableColumn id="1522" name="Column1502" headerRowDxfId="14875"/>
    <tableColumn id="1523" name="Column1503" headerRowDxfId="14874"/>
    <tableColumn id="1524" name="Column1504" headerRowDxfId="14873"/>
    <tableColumn id="1525" name="Column1505" headerRowDxfId="14872"/>
    <tableColumn id="1526" name="Column1506" headerRowDxfId="14871"/>
    <tableColumn id="1527" name="Column1507" headerRowDxfId="14870"/>
    <tableColumn id="1528" name="Column1508" headerRowDxfId="14869"/>
    <tableColumn id="1529" name="Column1509" headerRowDxfId="14868"/>
    <tableColumn id="1530" name="Column1510" headerRowDxfId="14867"/>
    <tableColumn id="1531" name="Column1511" headerRowDxfId="14866"/>
    <tableColumn id="1532" name="Column1512" headerRowDxfId="14865"/>
    <tableColumn id="1533" name="Column1513" headerRowDxfId="14864"/>
    <tableColumn id="1534" name="Column1514" headerRowDxfId="14863"/>
    <tableColumn id="1535" name="Column1515" headerRowDxfId="14862"/>
    <tableColumn id="1536" name="Column1516" headerRowDxfId="14861"/>
    <tableColumn id="1537" name="Column1517" headerRowDxfId="14860"/>
    <tableColumn id="1538" name="Column1518" headerRowDxfId="14859"/>
    <tableColumn id="1539" name="Column1519" headerRowDxfId="14858"/>
    <tableColumn id="1540" name="Column1520" headerRowDxfId="14857"/>
    <tableColumn id="1541" name="Column1521" headerRowDxfId="14856"/>
    <tableColumn id="1542" name="Column1522" headerRowDxfId="14855"/>
    <tableColumn id="1543" name="Column1523" headerRowDxfId="14854"/>
    <tableColumn id="1544" name="Column1524" headerRowDxfId="14853"/>
    <tableColumn id="1545" name="Column1525" headerRowDxfId="14852"/>
    <tableColumn id="1546" name="Column1526" headerRowDxfId="14851"/>
    <tableColumn id="1547" name="Column1527" headerRowDxfId="14850"/>
    <tableColumn id="1548" name="Column1528" headerRowDxfId="14849"/>
    <tableColumn id="1549" name="Column1529" headerRowDxfId="14848"/>
    <tableColumn id="1550" name="Column1530" headerRowDxfId="14847"/>
    <tableColumn id="1551" name="Column1531" headerRowDxfId="14846"/>
    <tableColumn id="1552" name="Column1532" headerRowDxfId="14845"/>
    <tableColumn id="1553" name="Column1533" headerRowDxfId="14844"/>
    <tableColumn id="1554" name="Column1534" headerRowDxfId="14843"/>
    <tableColumn id="1555" name="Column1535" headerRowDxfId="14842"/>
    <tableColumn id="1556" name="Column1536" headerRowDxfId="14841"/>
    <tableColumn id="1557" name="Column1537" headerRowDxfId="14840"/>
    <tableColumn id="1558" name="Column1538" headerRowDxfId="14839"/>
    <tableColumn id="1559" name="Column1539" headerRowDxfId="14838"/>
    <tableColumn id="1560" name="Column1540" headerRowDxfId="14837"/>
    <tableColumn id="1561" name="Column1541" headerRowDxfId="14836"/>
    <tableColumn id="1562" name="Column1542" headerRowDxfId="14835"/>
    <tableColumn id="1563" name="Column1543" headerRowDxfId="14834"/>
    <tableColumn id="1564" name="Column1544" headerRowDxfId="14833"/>
    <tableColumn id="1565" name="Column1545" headerRowDxfId="14832"/>
    <tableColumn id="1566" name="Column1546" headerRowDxfId="14831"/>
    <tableColumn id="1567" name="Column1547" headerRowDxfId="14830"/>
    <tableColumn id="1568" name="Column1548" headerRowDxfId="14829"/>
    <tableColumn id="1569" name="Column1549" headerRowDxfId="14828"/>
    <tableColumn id="1570" name="Column1550" headerRowDxfId="14827"/>
    <tableColumn id="1571" name="Column1551" headerRowDxfId="14826"/>
    <tableColumn id="1572" name="Column1552" headerRowDxfId="14825"/>
    <tableColumn id="1573" name="Column1553" headerRowDxfId="14824"/>
    <tableColumn id="1574" name="Column1554" headerRowDxfId="14823"/>
    <tableColumn id="1575" name="Column1555" headerRowDxfId="14822"/>
    <tableColumn id="1576" name="Column1556" headerRowDxfId="14821"/>
    <tableColumn id="1577" name="Column1557" headerRowDxfId="14820"/>
    <tableColumn id="1578" name="Column1558" headerRowDxfId="14819"/>
    <tableColumn id="1579" name="Column1559" headerRowDxfId="14818"/>
    <tableColumn id="1580" name="Column1560" headerRowDxfId="14817"/>
    <tableColumn id="1581" name="Column1561" headerRowDxfId="14816"/>
    <tableColumn id="1582" name="Column1562" headerRowDxfId="14815"/>
    <tableColumn id="1583" name="Column1563" headerRowDxfId="14814"/>
    <tableColumn id="1584" name="Column1564" headerRowDxfId="14813"/>
    <tableColumn id="1585" name="Column1565" headerRowDxfId="14812"/>
    <tableColumn id="1586" name="Column1566" headerRowDxfId="14811"/>
    <tableColumn id="1587" name="Column1567" headerRowDxfId="14810"/>
    <tableColumn id="1588" name="Column1568" headerRowDxfId="14809"/>
    <tableColumn id="1589" name="Column1569" headerRowDxfId="14808"/>
    <tableColumn id="1590" name="Column1570" headerRowDxfId="14807"/>
    <tableColumn id="1591" name="Column1571" headerRowDxfId="14806"/>
    <tableColumn id="1592" name="Column1572" headerRowDxfId="14805"/>
    <tableColumn id="1593" name="Column1573" headerRowDxfId="14804"/>
    <tableColumn id="1594" name="Column1574" headerRowDxfId="14803"/>
    <tableColumn id="1595" name="Column1575" headerRowDxfId="14802"/>
    <tableColumn id="1596" name="Column1576" headerRowDxfId="14801"/>
    <tableColumn id="1597" name="Column1577" headerRowDxfId="14800"/>
    <tableColumn id="1598" name="Column1578" headerRowDxfId="14799"/>
    <tableColumn id="1599" name="Column1579" headerRowDxfId="14798"/>
    <tableColumn id="1600" name="Column1580" headerRowDxfId="14797"/>
    <tableColumn id="1601" name="Column1581" headerRowDxfId="14796"/>
    <tableColumn id="1602" name="Column1582" headerRowDxfId="14795"/>
    <tableColumn id="1603" name="Column1583" headerRowDxfId="14794"/>
    <tableColumn id="1604" name="Column1584" headerRowDxfId="14793"/>
    <tableColumn id="1605" name="Column1585" headerRowDxfId="14792"/>
    <tableColumn id="1606" name="Column1586" headerRowDxfId="14791"/>
    <tableColumn id="1607" name="Column1587" headerRowDxfId="14790"/>
    <tableColumn id="1608" name="Column1588" headerRowDxfId="14789"/>
    <tableColumn id="1609" name="Column1589" headerRowDxfId="14788"/>
    <tableColumn id="1610" name="Column1590" headerRowDxfId="14787"/>
    <tableColumn id="1611" name="Column1591" headerRowDxfId="14786"/>
    <tableColumn id="1612" name="Column1592" headerRowDxfId="14785"/>
    <tableColumn id="1613" name="Column1593" headerRowDxfId="14784"/>
    <tableColumn id="1614" name="Column1594" headerRowDxfId="14783"/>
    <tableColumn id="1615" name="Column1595" headerRowDxfId="14782"/>
    <tableColumn id="1616" name="Column1596" headerRowDxfId="14781"/>
    <tableColumn id="1617" name="Column1597" headerRowDxfId="14780"/>
    <tableColumn id="1618" name="Column1598" headerRowDxfId="14779"/>
    <tableColumn id="1619" name="Column1599" headerRowDxfId="14778"/>
    <tableColumn id="1620" name="Column1600" headerRowDxfId="14777"/>
    <tableColumn id="1621" name="Column1601" headerRowDxfId="14776"/>
    <tableColumn id="1622" name="Column1602" headerRowDxfId="14775"/>
    <tableColumn id="1623" name="Column1603" headerRowDxfId="14774"/>
    <tableColumn id="1624" name="Column1604" headerRowDxfId="14773"/>
    <tableColumn id="1625" name="Column1605" headerRowDxfId="14772"/>
    <tableColumn id="1626" name="Column1606" headerRowDxfId="14771"/>
    <tableColumn id="1627" name="Column1607" headerRowDxfId="14770"/>
    <tableColumn id="1628" name="Column1608" headerRowDxfId="14769"/>
    <tableColumn id="1629" name="Column1609" headerRowDxfId="14768"/>
    <tableColumn id="1630" name="Column1610" headerRowDxfId="14767"/>
    <tableColumn id="1631" name="Column1611" headerRowDxfId="14766"/>
    <tableColumn id="1632" name="Column1612" headerRowDxfId="14765"/>
    <tableColumn id="1633" name="Column1613" headerRowDxfId="14764"/>
    <tableColumn id="1634" name="Column1614" headerRowDxfId="14763"/>
    <tableColumn id="1635" name="Column1615" headerRowDxfId="14762"/>
    <tableColumn id="1636" name="Column1616" headerRowDxfId="14761"/>
    <tableColumn id="1637" name="Column1617" headerRowDxfId="14760"/>
    <tableColumn id="1638" name="Column1618" headerRowDxfId="14759"/>
    <tableColumn id="1639" name="Column1619" headerRowDxfId="14758"/>
    <tableColumn id="1640" name="Column1620" headerRowDxfId="14757"/>
    <tableColumn id="1641" name="Column1621" headerRowDxfId="14756"/>
    <tableColumn id="1642" name="Column1622" headerRowDxfId="14755"/>
    <tableColumn id="1643" name="Column1623" headerRowDxfId="14754"/>
    <tableColumn id="1644" name="Column1624" headerRowDxfId="14753"/>
    <tableColumn id="1645" name="Column1625" headerRowDxfId="14752"/>
    <tableColumn id="1646" name="Column1626" headerRowDxfId="14751"/>
    <tableColumn id="1647" name="Column1627" headerRowDxfId="14750"/>
    <tableColumn id="1648" name="Column1628" headerRowDxfId="14749"/>
    <tableColumn id="1649" name="Column1629" headerRowDxfId="14748"/>
    <tableColumn id="1650" name="Column1630" headerRowDxfId="14747"/>
    <tableColumn id="1651" name="Column1631" headerRowDxfId="14746"/>
    <tableColumn id="1652" name="Column1632" headerRowDxfId="14745"/>
    <tableColumn id="1653" name="Column1633" headerRowDxfId="14744"/>
    <tableColumn id="1654" name="Column1634" headerRowDxfId="14743"/>
    <tableColumn id="1655" name="Column1635" headerRowDxfId="14742"/>
    <tableColumn id="1656" name="Column1636" headerRowDxfId="14741"/>
    <tableColumn id="1657" name="Column1637" headerRowDxfId="14740"/>
    <tableColumn id="1658" name="Column1638" headerRowDxfId="14739"/>
    <tableColumn id="1659" name="Column1639" headerRowDxfId="14738"/>
    <tableColumn id="1660" name="Column1640" headerRowDxfId="14737"/>
    <tableColumn id="1661" name="Column1641" headerRowDxfId="14736"/>
    <tableColumn id="1662" name="Column1642" headerRowDxfId="14735"/>
    <tableColumn id="1663" name="Column1643" headerRowDxfId="14734"/>
    <tableColumn id="1664" name="Column1644" headerRowDxfId="14733"/>
    <tableColumn id="1665" name="Column1645" headerRowDxfId="14732"/>
    <tableColumn id="1666" name="Column1646" headerRowDxfId="14731"/>
    <tableColumn id="1667" name="Column1647" headerRowDxfId="14730"/>
    <tableColumn id="1668" name="Column1648" headerRowDxfId="14729"/>
    <tableColumn id="1669" name="Column1649" headerRowDxfId="14728"/>
    <tableColumn id="1670" name="Column1650" headerRowDxfId="14727"/>
    <tableColumn id="1671" name="Column1651" headerRowDxfId="14726"/>
    <tableColumn id="1672" name="Column1652" headerRowDxfId="14725"/>
    <tableColumn id="1673" name="Column1653" headerRowDxfId="14724"/>
    <tableColumn id="1674" name="Column1654" headerRowDxfId="14723"/>
    <tableColumn id="1675" name="Column1655" headerRowDxfId="14722"/>
    <tableColumn id="1676" name="Column1656" headerRowDxfId="14721"/>
    <tableColumn id="1677" name="Column1657" headerRowDxfId="14720"/>
    <tableColumn id="1678" name="Column1658" headerRowDxfId="14719"/>
    <tableColumn id="1679" name="Column1659" headerRowDxfId="14718"/>
    <tableColumn id="1680" name="Column1660" headerRowDxfId="14717"/>
    <tableColumn id="1681" name="Column1661" headerRowDxfId="14716"/>
    <tableColumn id="1682" name="Column1662" headerRowDxfId="14715"/>
    <tableColumn id="1683" name="Column1663" headerRowDxfId="14714"/>
    <tableColumn id="1684" name="Column1664" headerRowDxfId="14713"/>
    <tableColumn id="1685" name="Column1665" headerRowDxfId="14712"/>
    <tableColumn id="1686" name="Column1666" headerRowDxfId="14711"/>
    <tableColumn id="1687" name="Column1667" headerRowDxfId="14710"/>
    <tableColumn id="1688" name="Column1668" headerRowDxfId="14709"/>
    <tableColumn id="1689" name="Column1669" headerRowDxfId="14708"/>
    <tableColumn id="1690" name="Column1670" headerRowDxfId="14707"/>
    <tableColumn id="1691" name="Column1671" headerRowDxfId="14706"/>
    <tableColumn id="1692" name="Column1672" headerRowDxfId="14705"/>
    <tableColumn id="1693" name="Column1673" headerRowDxfId="14704"/>
    <tableColumn id="1694" name="Column1674" headerRowDxfId="14703"/>
    <tableColumn id="1695" name="Column1675" headerRowDxfId="14702"/>
    <tableColumn id="1696" name="Column1676" headerRowDxfId="14701"/>
    <tableColumn id="1697" name="Column1677" headerRowDxfId="14700"/>
    <tableColumn id="1698" name="Column1678" headerRowDxfId="14699"/>
    <tableColumn id="1699" name="Column1679" headerRowDxfId="14698"/>
    <tableColumn id="1700" name="Column1680" headerRowDxfId="14697"/>
    <tableColumn id="1701" name="Column1681" headerRowDxfId="14696"/>
    <tableColumn id="1702" name="Column1682" headerRowDxfId="14695"/>
    <tableColumn id="1703" name="Column1683" headerRowDxfId="14694"/>
    <tableColumn id="1704" name="Column1684" headerRowDxfId="14693"/>
    <tableColumn id="1705" name="Column1685" headerRowDxfId="14692"/>
    <tableColumn id="1706" name="Column1686" headerRowDxfId="14691"/>
    <tableColumn id="1707" name="Column1687" headerRowDxfId="14690"/>
    <tableColumn id="1708" name="Column1688" headerRowDxfId="14689"/>
    <tableColumn id="1709" name="Column1689" headerRowDxfId="14688"/>
    <tableColumn id="1710" name="Column1690" headerRowDxfId="14687"/>
    <tableColumn id="1711" name="Column1691" headerRowDxfId="14686"/>
    <tableColumn id="1712" name="Column1692" headerRowDxfId="14685"/>
    <tableColumn id="1713" name="Column1693" headerRowDxfId="14684"/>
    <tableColumn id="1714" name="Column1694" headerRowDxfId="14683"/>
    <tableColumn id="1715" name="Column1695" headerRowDxfId="14682"/>
    <tableColumn id="1716" name="Column1696" headerRowDxfId="14681"/>
    <tableColumn id="1717" name="Column1697" headerRowDxfId="14680"/>
    <tableColumn id="1718" name="Column1698" headerRowDxfId="14679"/>
    <tableColumn id="1719" name="Column1699" headerRowDxfId="14678"/>
    <tableColumn id="1720" name="Column1700" headerRowDxfId="14677"/>
    <tableColumn id="1721" name="Column1701" headerRowDxfId="14676"/>
    <tableColumn id="1722" name="Column1702" headerRowDxfId="14675"/>
    <tableColumn id="1723" name="Column1703" headerRowDxfId="14674"/>
    <tableColumn id="1724" name="Column1704" headerRowDxfId="14673"/>
    <tableColumn id="1725" name="Column1705" headerRowDxfId="14672"/>
    <tableColumn id="1726" name="Column1706" headerRowDxfId="14671"/>
    <tableColumn id="1727" name="Column1707" headerRowDxfId="14670"/>
    <tableColumn id="1728" name="Column1708" headerRowDxfId="14669"/>
    <tableColumn id="1729" name="Column1709" headerRowDxfId="14668"/>
    <tableColumn id="1730" name="Column1710" headerRowDxfId="14667"/>
    <tableColumn id="1731" name="Column1711" headerRowDxfId="14666"/>
    <tableColumn id="1732" name="Column1712" headerRowDxfId="14665"/>
    <tableColumn id="1733" name="Column1713" headerRowDxfId="14664"/>
    <tableColumn id="1734" name="Column1714" headerRowDxfId="14663"/>
    <tableColumn id="1735" name="Column1715" headerRowDxfId="14662"/>
    <tableColumn id="1736" name="Column1716" headerRowDxfId="14661"/>
    <tableColumn id="1737" name="Column1717" headerRowDxfId="14660"/>
    <tableColumn id="1738" name="Column1718" headerRowDxfId="14659"/>
    <tableColumn id="1739" name="Column1719" headerRowDxfId="14658"/>
    <tableColumn id="1740" name="Column1720" headerRowDxfId="14657"/>
    <tableColumn id="1741" name="Column1721" headerRowDxfId="14656"/>
    <tableColumn id="1742" name="Column1722" headerRowDxfId="14655"/>
    <tableColumn id="1743" name="Column1723" headerRowDxfId="14654"/>
    <tableColumn id="1744" name="Column1724" headerRowDxfId="14653"/>
    <tableColumn id="1745" name="Column1725" headerRowDxfId="14652"/>
    <tableColumn id="1746" name="Column1726" headerRowDxfId="14651"/>
    <tableColumn id="1747" name="Column1727" headerRowDxfId="14650"/>
    <tableColumn id="1748" name="Column1728" headerRowDxfId="14649"/>
    <tableColumn id="1749" name="Column1729" headerRowDxfId="14648"/>
    <tableColumn id="1750" name="Column1730" headerRowDxfId="14647"/>
    <tableColumn id="1751" name="Column1731" headerRowDxfId="14646"/>
    <tableColumn id="1752" name="Column1732" headerRowDxfId="14645"/>
    <tableColumn id="1753" name="Column1733" headerRowDxfId="14644"/>
    <tableColumn id="1754" name="Column1734" headerRowDxfId="14643"/>
    <tableColumn id="1755" name="Column1735" headerRowDxfId="14642"/>
    <tableColumn id="1756" name="Column1736" headerRowDxfId="14641"/>
    <tableColumn id="1757" name="Column1737" headerRowDxfId="14640"/>
    <tableColumn id="1758" name="Column1738" headerRowDxfId="14639"/>
    <tableColumn id="1759" name="Column1739" headerRowDxfId="14638"/>
    <tableColumn id="1760" name="Column1740" headerRowDxfId="14637"/>
    <tableColumn id="1761" name="Column1741" headerRowDxfId="14636"/>
    <tableColumn id="1762" name="Column1742" headerRowDxfId="14635"/>
    <tableColumn id="1763" name="Column1743" headerRowDxfId="14634"/>
    <tableColumn id="1764" name="Column1744" headerRowDxfId="14633"/>
    <tableColumn id="1765" name="Column1745" headerRowDxfId="14632"/>
    <tableColumn id="1766" name="Column1746" headerRowDxfId="14631"/>
    <tableColumn id="1767" name="Column1747" headerRowDxfId="14630"/>
    <tableColumn id="1768" name="Column1748" headerRowDxfId="14629"/>
    <tableColumn id="1769" name="Column1749" headerRowDxfId="14628"/>
    <tableColumn id="1770" name="Column1750" headerRowDxfId="14627"/>
    <tableColumn id="1771" name="Column1751" headerRowDxfId="14626"/>
    <tableColumn id="1772" name="Column1752" headerRowDxfId="14625"/>
    <tableColumn id="1773" name="Column1753" headerRowDxfId="14624"/>
    <tableColumn id="1774" name="Column1754" headerRowDxfId="14623"/>
    <tableColumn id="1775" name="Column1755" headerRowDxfId="14622"/>
    <tableColumn id="1776" name="Column1756" headerRowDxfId="14621"/>
    <tableColumn id="1777" name="Column1757" headerRowDxfId="14620"/>
    <tableColumn id="1778" name="Column1758" headerRowDxfId="14619"/>
    <tableColumn id="1779" name="Column1759" headerRowDxfId="14618"/>
    <tableColumn id="1780" name="Column1760" headerRowDxfId="14617"/>
    <tableColumn id="1781" name="Column1761" headerRowDxfId="14616"/>
    <tableColumn id="1782" name="Column1762" headerRowDxfId="14615"/>
    <tableColumn id="1783" name="Column1763" headerRowDxfId="14614"/>
    <tableColumn id="1784" name="Column1764" headerRowDxfId="14613"/>
    <tableColumn id="1785" name="Column1765" headerRowDxfId="14612"/>
    <tableColumn id="1786" name="Column1766" headerRowDxfId="14611"/>
    <tableColumn id="1787" name="Column1767" headerRowDxfId="14610"/>
    <tableColumn id="1788" name="Column1768" headerRowDxfId="14609"/>
    <tableColumn id="1789" name="Column1769" headerRowDxfId="14608"/>
    <tableColumn id="1790" name="Column1770" headerRowDxfId="14607"/>
    <tableColumn id="1791" name="Column1771" headerRowDxfId="14606"/>
    <tableColumn id="1792" name="Column1772" headerRowDxfId="14605"/>
    <tableColumn id="1793" name="Column1773" headerRowDxfId="14604"/>
    <tableColumn id="1794" name="Column1774" headerRowDxfId="14603"/>
    <tableColumn id="1795" name="Column1775" headerRowDxfId="14602"/>
    <tableColumn id="1796" name="Column1776" headerRowDxfId="14601"/>
    <tableColumn id="1797" name="Column1777" headerRowDxfId="14600"/>
    <tableColumn id="1798" name="Column1778" headerRowDxfId="14599"/>
    <tableColumn id="1799" name="Column1779" headerRowDxfId="14598"/>
    <tableColumn id="1800" name="Column1780" headerRowDxfId="14597"/>
    <tableColumn id="1801" name="Column1781" headerRowDxfId="14596"/>
    <tableColumn id="1802" name="Column1782" headerRowDxfId="14595"/>
    <tableColumn id="1803" name="Column1783" headerRowDxfId="14594"/>
    <tableColumn id="1804" name="Column1784" headerRowDxfId="14593"/>
    <tableColumn id="1805" name="Column1785" headerRowDxfId="14592"/>
    <tableColumn id="1806" name="Column1786" headerRowDxfId="14591"/>
    <tableColumn id="1807" name="Column1787" headerRowDxfId="14590"/>
    <tableColumn id="1808" name="Column1788" headerRowDxfId="14589"/>
    <tableColumn id="1809" name="Column1789" headerRowDxfId="14588"/>
    <tableColumn id="1810" name="Column1790" headerRowDxfId="14587"/>
    <tableColumn id="1811" name="Column1791" headerRowDxfId="14586"/>
    <tableColumn id="1812" name="Column1792" headerRowDxfId="14585"/>
    <tableColumn id="1813" name="Column1793" headerRowDxfId="14584"/>
    <tableColumn id="1814" name="Column1794" headerRowDxfId="14583"/>
    <tableColumn id="1815" name="Column1795" headerRowDxfId="14582"/>
    <tableColumn id="1816" name="Column1796" headerRowDxfId="14581"/>
    <tableColumn id="1817" name="Column1797" headerRowDxfId="14580"/>
    <tableColumn id="1818" name="Column1798" headerRowDxfId="14579"/>
    <tableColumn id="1819" name="Column1799" headerRowDxfId="14578"/>
    <tableColumn id="1820" name="Column1800" headerRowDxfId="14577"/>
    <tableColumn id="1821" name="Column1801" headerRowDxfId="14576"/>
    <tableColumn id="1822" name="Column1802" headerRowDxfId="14575"/>
    <tableColumn id="1823" name="Column1803" headerRowDxfId="14574"/>
    <tableColumn id="1824" name="Column1804" headerRowDxfId="14573"/>
    <tableColumn id="1825" name="Column1805" headerRowDxfId="14572"/>
    <tableColumn id="1826" name="Column1806" headerRowDxfId="14571"/>
    <tableColumn id="1827" name="Column1807" headerRowDxfId="14570"/>
    <tableColumn id="1828" name="Column1808" headerRowDxfId="14569"/>
    <tableColumn id="1829" name="Column1809" headerRowDxfId="14568"/>
    <tableColumn id="1830" name="Column1810" headerRowDxfId="14567"/>
    <tableColumn id="1831" name="Column1811" headerRowDxfId="14566"/>
    <tableColumn id="1832" name="Column1812" headerRowDxfId="14565"/>
    <tableColumn id="1833" name="Column1813" headerRowDxfId="14564"/>
    <tableColumn id="1834" name="Column1814" headerRowDxfId="14563"/>
    <tableColumn id="1835" name="Column1815" headerRowDxfId="14562"/>
    <tableColumn id="1836" name="Column1816" headerRowDxfId="14561"/>
    <tableColumn id="1837" name="Column1817" headerRowDxfId="14560"/>
    <tableColumn id="1838" name="Column1818" headerRowDxfId="14559"/>
    <tableColumn id="1839" name="Column1819" headerRowDxfId="14558"/>
    <tableColumn id="1840" name="Column1820" headerRowDxfId="14557"/>
    <tableColumn id="1841" name="Column1821" headerRowDxfId="14556"/>
    <tableColumn id="1842" name="Column1822" headerRowDxfId="14555"/>
    <tableColumn id="1843" name="Column1823" headerRowDxfId="14554"/>
    <tableColumn id="1844" name="Column1824" headerRowDxfId="14553"/>
    <tableColumn id="1845" name="Column1825" headerRowDxfId="14552"/>
    <tableColumn id="1846" name="Column1826" headerRowDxfId="14551"/>
    <tableColumn id="1847" name="Column1827" headerRowDxfId="14550"/>
    <tableColumn id="1848" name="Column1828" headerRowDxfId="14549"/>
    <tableColumn id="1849" name="Column1829" headerRowDxfId="14548"/>
    <tableColumn id="1850" name="Column1830" headerRowDxfId="14547"/>
    <tableColumn id="1851" name="Column1831" headerRowDxfId="14546"/>
    <tableColumn id="1852" name="Column1832" headerRowDxfId="14545"/>
    <tableColumn id="1853" name="Column1833" headerRowDxfId="14544"/>
    <tableColumn id="1854" name="Column1834" headerRowDxfId="14543"/>
    <tableColumn id="1855" name="Column1835" headerRowDxfId="14542"/>
    <tableColumn id="1856" name="Column1836" headerRowDxfId="14541"/>
    <tableColumn id="1857" name="Column1837" headerRowDxfId="14540"/>
    <tableColumn id="1858" name="Column1838" headerRowDxfId="14539"/>
    <tableColumn id="1859" name="Column1839" headerRowDxfId="14538"/>
    <tableColumn id="1860" name="Column1840" headerRowDxfId="14537"/>
    <tableColumn id="1861" name="Column1841" headerRowDxfId="14536"/>
    <tableColumn id="1862" name="Column1842" headerRowDxfId="14535"/>
    <tableColumn id="1863" name="Column1843" headerRowDxfId="14534"/>
    <tableColumn id="1864" name="Column1844" headerRowDxfId="14533"/>
    <tableColumn id="1865" name="Column1845" headerRowDxfId="14532"/>
    <tableColumn id="1866" name="Column1846" headerRowDxfId="14531"/>
    <tableColumn id="1867" name="Column1847" headerRowDxfId="14530"/>
    <tableColumn id="1868" name="Column1848" headerRowDxfId="14529"/>
    <tableColumn id="1869" name="Column1849" headerRowDxfId="14528"/>
    <tableColumn id="1870" name="Column1850" headerRowDxfId="14527"/>
    <tableColumn id="1871" name="Column1851" headerRowDxfId="14526"/>
    <tableColumn id="1872" name="Column1852" headerRowDxfId="14525"/>
    <tableColumn id="1873" name="Column1853" headerRowDxfId="14524"/>
    <tableColumn id="1874" name="Column1854" headerRowDxfId="14523"/>
    <tableColumn id="1875" name="Column1855" headerRowDxfId="14522"/>
    <tableColumn id="1876" name="Column1856" headerRowDxfId="14521"/>
    <tableColumn id="1877" name="Column1857" headerRowDxfId="14520"/>
    <tableColumn id="1878" name="Column1858" headerRowDxfId="14519"/>
    <tableColumn id="1879" name="Column1859" headerRowDxfId="14518"/>
    <tableColumn id="1880" name="Column1860" headerRowDxfId="14517"/>
    <tableColumn id="1881" name="Column1861" headerRowDxfId="14516"/>
    <tableColumn id="1882" name="Column1862" headerRowDxfId="14515"/>
    <tableColumn id="1883" name="Column1863" headerRowDxfId="14514"/>
    <tableColumn id="1884" name="Column1864" headerRowDxfId="14513"/>
    <tableColumn id="1885" name="Column1865" headerRowDxfId="14512"/>
    <tableColumn id="1886" name="Column1866" headerRowDxfId="14511"/>
    <tableColumn id="1887" name="Column1867" headerRowDxfId="14510"/>
    <tableColumn id="1888" name="Column1868" headerRowDxfId="14509"/>
    <tableColumn id="1889" name="Column1869" headerRowDxfId="14508"/>
    <tableColumn id="1890" name="Column1870" headerRowDxfId="14507"/>
    <tableColumn id="1891" name="Column1871" headerRowDxfId="14506"/>
    <tableColumn id="1892" name="Column1872" headerRowDxfId="14505"/>
    <tableColumn id="1893" name="Column1873" headerRowDxfId="14504"/>
    <tableColumn id="1894" name="Column1874" headerRowDxfId="14503"/>
    <tableColumn id="1895" name="Column1875" headerRowDxfId="14502"/>
    <tableColumn id="1896" name="Column1876" headerRowDxfId="14501"/>
    <tableColumn id="1897" name="Column1877" headerRowDxfId="14500"/>
    <tableColumn id="1898" name="Column1878" headerRowDxfId="14499"/>
    <tableColumn id="1899" name="Column1879" headerRowDxfId="14498"/>
    <tableColumn id="1900" name="Column1880" headerRowDxfId="14497"/>
    <tableColumn id="1901" name="Column1881" headerRowDxfId="14496"/>
    <tableColumn id="1902" name="Column1882" headerRowDxfId="14495"/>
    <tableColumn id="1903" name="Column1883" headerRowDxfId="14494"/>
    <tableColumn id="1904" name="Column1884" headerRowDxfId="14493"/>
    <tableColumn id="1905" name="Column1885" headerRowDxfId="14492"/>
    <tableColumn id="1906" name="Column1886" headerRowDxfId="14491"/>
    <tableColumn id="1907" name="Column1887" headerRowDxfId="14490"/>
    <tableColumn id="1908" name="Column1888" headerRowDxfId="14489"/>
    <tableColumn id="1909" name="Column1889" headerRowDxfId="14488"/>
    <tableColumn id="1910" name="Column1890" headerRowDxfId="14487"/>
    <tableColumn id="1911" name="Column1891" headerRowDxfId="14486"/>
    <tableColumn id="1912" name="Column1892" headerRowDxfId="14485"/>
    <tableColumn id="1913" name="Column1893" headerRowDxfId="14484"/>
    <tableColumn id="1914" name="Column1894" headerRowDxfId="14483"/>
    <tableColumn id="1915" name="Column1895" headerRowDxfId="14482"/>
    <tableColumn id="1916" name="Column1896" headerRowDxfId="14481"/>
    <tableColumn id="1917" name="Column1897" headerRowDxfId="14480"/>
    <tableColumn id="1918" name="Column1898" headerRowDxfId="14479"/>
    <tableColumn id="1919" name="Column1899" headerRowDxfId="14478"/>
    <tableColumn id="1920" name="Column1900" headerRowDxfId="14477"/>
    <tableColumn id="1921" name="Column1901" headerRowDxfId="14476"/>
    <tableColumn id="1922" name="Column1902" headerRowDxfId="14475"/>
    <tableColumn id="1923" name="Column1903" headerRowDxfId="14474"/>
    <tableColumn id="1924" name="Column1904" headerRowDxfId="14473"/>
    <tableColumn id="1925" name="Column1905" headerRowDxfId="14472"/>
    <tableColumn id="1926" name="Column1906" headerRowDxfId="14471"/>
    <tableColumn id="1927" name="Column1907" headerRowDxfId="14470"/>
    <tableColumn id="1928" name="Column1908" headerRowDxfId="14469"/>
    <tableColumn id="1929" name="Column1909" headerRowDxfId="14468"/>
    <tableColumn id="1930" name="Column1910" headerRowDxfId="14467"/>
    <tableColumn id="1931" name="Column1911" headerRowDxfId="14466"/>
    <tableColumn id="1932" name="Column1912" headerRowDxfId="14465"/>
    <tableColumn id="1933" name="Column1913" headerRowDxfId="14464"/>
    <tableColumn id="1934" name="Column1914" headerRowDxfId="14463"/>
    <tableColumn id="1935" name="Column1915" headerRowDxfId="14462"/>
    <tableColumn id="1936" name="Column1916" headerRowDxfId="14461"/>
    <tableColumn id="1937" name="Column1917" headerRowDxfId="14460"/>
    <tableColumn id="1938" name="Column1918" headerRowDxfId="14459"/>
    <tableColumn id="1939" name="Column1919" headerRowDxfId="14458"/>
    <tableColumn id="1940" name="Column1920" headerRowDxfId="14457"/>
    <tableColumn id="1941" name="Column1921" headerRowDxfId="14456"/>
    <tableColumn id="1942" name="Column1922" headerRowDxfId="14455"/>
    <tableColumn id="1943" name="Column1923" headerRowDxfId="14454"/>
    <tableColumn id="1944" name="Column1924" headerRowDxfId="14453"/>
    <tableColumn id="1945" name="Column1925" headerRowDxfId="14452"/>
    <tableColumn id="1946" name="Column1926" headerRowDxfId="14451"/>
    <tableColumn id="1947" name="Column1927" headerRowDxfId="14450"/>
    <tableColumn id="1948" name="Column1928" headerRowDxfId="14449"/>
    <tableColumn id="1949" name="Column1929" headerRowDxfId="14448"/>
    <tableColumn id="1950" name="Column1930" headerRowDxfId="14447"/>
    <tableColumn id="1951" name="Column1931" headerRowDxfId="14446"/>
    <tableColumn id="1952" name="Column1932" headerRowDxfId="14445"/>
    <tableColumn id="1953" name="Column1933" headerRowDxfId="14444"/>
    <tableColumn id="1954" name="Column1934" headerRowDxfId="14443"/>
    <tableColumn id="1955" name="Column1935" headerRowDxfId="14442"/>
    <tableColumn id="1956" name="Column1936" headerRowDxfId="14441"/>
    <tableColumn id="1957" name="Column1937" headerRowDxfId="14440"/>
    <tableColumn id="1958" name="Column1938" headerRowDxfId="14439"/>
    <tableColumn id="1959" name="Column1939" headerRowDxfId="14438"/>
    <tableColumn id="1960" name="Column1940" headerRowDxfId="14437"/>
    <tableColumn id="1961" name="Column1941" headerRowDxfId="14436"/>
    <tableColumn id="1962" name="Column1942" headerRowDxfId="14435"/>
    <tableColumn id="1963" name="Column1943" headerRowDxfId="14434"/>
    <tableColumn id="1964" name="Column1944" headerRowDxfId="14433"/>
    <tableColumn id="1965" name="Column1945" headerRowDxfId="14432"/>
    <tableColumn id="1966" name="Column1946" headerRowDxfId="14431"/>
    <tableColumn id="1967" name="Column1947" headerRowDxfId="14430"/>
    <tableColumn id="1968" name="Column1948" headerRowDxfId="14429"/>
    <tableColumn id="1969" name="Column1949" headerRowDxfId="14428"/>
    <tableColumn id="1970" name="Column1950" headerRowDxfId="14427"/>
    <tableColumn id="1971" name="Column1951" headerRowDxfId="14426"/>
    <tableColumn id="1972" name="Column1952" headerRowDxfId="14425"/>
    <tableColumn id="1973" name="Column1953" headerRowDxfId="14424"/>
    <tableColumn id="1974" name="Column1954" headerRowDxfId="14423"/>
    <tableColumn id="1975" name="Column1955" headerRowDxfId="14422"/>
    <tableColumn id="1976" name="Column1956" headerRowDxfId="14421"/>
    <tableColumn id="1977" name="Column1957" headerRowDxfId="14420"/>
    <tableColumn id="1978" name="Column1958" headerRowDxfId="14419"/>
    <tableColumn id="1979" name="Column1959" headerRowDxfId="14418"/>
    <tableColumn id="1980" name="Column1960" headerRowDxfId="14417"/>
    <tableColumn id="1981" name="Column1961" headerRowDxfId="14416"/>
    <tableColumn id="1982" name="Column1962" headerRowDxfId="14415"/>
    <tableColumn id="1983" name="Column1963" headerRowDxfId="14414"/>
    <tableColumn id="1984" name="Column1964" headerRowDxfId="14413"/>
    <tableColumn id="1985" name="Column1965" headerRowDxfId="14412"/>
    <tableColumn id="1986" name="Column1966" headerRowDxfId="14411"/>
    <tableColumn id="1987" name="Column1967" headerRowDxfId="14410"/>
    <tableColumn id="1988" name="Column1968" headerRowDxfId="14409"/>
    <tableColumn id="1989" name="Column1969" headerRowDxfId="14408"/>
    <tableColumn id="1990" name="Column1970" headerRowDxfId="14407"/>
    <tableColumn id="1991" name="Column1971" headerRowDxfId="14406"/>
    <tableColumn id="1992" name="Column1972" headerRowDxfId="14405"/>
    <tableColumn id="1993" name="Column1973" headerRowDxfId="14404"/>
    <tableColumn id="1994" name="Column1974" headerRowDxfId="14403"/>
    <tableColumn id="1995" name="Column1975" headerRowDxfId="14402"/>
    <tableColumn id="1996" name="Column1976" headerRowDxfId="14401"/>
    <tableColumn id="1997" name="Column1977" headerRowDxfId="14400"/>
    <tableColumn id="1998" name="Column1978" headerRowDxfId="14399"/>
    <tableColumn id="1999" name="Column1979" headerRowDxfId="14398"/>
    <tableColumn id="2000" name="Column1980" headerRowDxfId="14397"/>
    <tableColumn id="2001" name="Column1981" headerRowDxfId="14396"/>
    <tableColumn id="2002" name="Column1982" headerRowDxfId="14395"/>
    <tableColumn id="2003" name="Column1983" headerRowDxfId="14394"/>
    <tableColumn id="2004" name="Column1984" headerRowDxfId="14393"/>
    <tableColumn id="2005" name="Column1985" headerRowDxfId="14392"/>
    <tableColumn id="2006" name="Column1986" headerRowDxfId="14391"/>
    <tableColumn id="2007" name="Column1987" headerRowDxfId="14390"/>
    <tableColumn id="2008" name="Column1988" headerRowDxfId="14389"/>
    <tableColumn id="2009" name="Column1989" headerRowDxfId="14388"/>
    <tableColumn id="2010" name="Column1990" headerRowDxfId="14387"/>
    <tableColumn id="2011" name="Column1991" headerRowDxfId="14386"/>
    <tableColumn id="2012" name="Column1992" headerRowDxfId="14385"/>
    <tableColumn id="2013" name="Column1993" headerRowDxfId="14384"/>
    <tableColumn id="2014" name="Column1994" headerRowDxfId="14383"/>
    <tableColumn id="2015" name="Column1995" headerRowDxfId="14382"/>
    <tableColumn id="2016" name="Column1996" headerRowDxfId="14381"/>
    <tableColumn id="2017" name="Column1997" headerRowDxfId="14380"/>
    <tableColumn id="2018" name="Column1998" headerRowDxfId="14379"/>
    <tableColumn id="2019" name="Column1999" headerRowDxfId="14378"/>
    <tableColumn id="2020" name="Column2000" headerRowDxfId="14377"/>
    <tableColumn id="2021" name="Column2001" headerRowDxfId="14376"/>
    <tableColumn id="2022" name="Column2002" headerRowDxfId="14375"/>
    <tableColumn id="2023" name="Column2003" headerRowDxfId="14374"/>
    <tableColumn id="2024" name="Column2004" headerRowDxfId="14373"/>
    <tableColumn id="2025" name="Column2005" headerRowDxfId="14372"/>
    <tableColumn id="2026" name="Column2006" headerRowDxfId="14371"/>
    <tableColumn id="2027" name="Column2007" headerRowDxfId="14370"/>
    <tableColumn id="2028" name="Column2008" headerRowDxfId="14369"/>
    <tableColumn id="2029" name="Column2009" headerRowDxfId="14368"/>
    <tableColumn id="2030" name="Column2010" headerRowDxfId="14367"/>
    <tableColumn id="2031" name="Column2011" headerRowDxfId="14366"/>
    <tableColumn id="2032" name="Column2012" headerRowDxfId="14365"/>
    <tableColumn id="2033" name="Column2013" headerRowDxfId="14364"/>
    <tableColumn id="2034" name="Column2014" headerRowDxfId="14363"/>
    <tableColumn id="2035" name="Column2015" headerRowDxfId="14362"/>
    <tableColumn id="2036" name="Column2016" headerRowDxfId="14361"/>
    <tableColumn id="2037" name="Column2017" headerRowDxfId="14360"/>
    <tableColumn id="2038" name="Column2018" headerRowDxfId="14359"/>
    <tableColumn id="2039" name="Column2019" headerRowDxfId="14358"/>
    <tableColumn id="2040" name="Column2020" headerRowDxfId="14357"/>
    <tableColumn id="2041" name="Column2021" headerRowDxfId="14356"/>
    <tableColumn id="2042" name="Column2022" headerRowDxfId="14355"/>
    <tableColumn id="2043" name="Column2023" headerRowDxfId="14354"/>
    <tableColumn id="2044" name="Column2024" headerRowDxfId="14353"/>
    <tableColumn id="2045" name="Column2025" headerRowDxfId="14352"/>
    <tableColumn id="2046" name="Column2026" headerRowDxfId="14351"/>
    <tableColumn id="2047" name="Column2027" headerRowDxfId="14350"/>
    <tableColumn id="2048" name="Column2028" headerRowDxfId="14349"/>
    <tableColumn id="2049" name="Column2029" headerRowDxfId="14348"/>
    <tableColumn id="2050" name="Column2030" headerRowDxfId="14347"/>
    <tableColumn id="2051" name="Column2031" headerRowDxfId="14346"/>
    <tableColumn id="2052" name="Column2032" headerRowDxfId="14345"/>
    <tableColumn id="2053" name="Column2033" headerRowDxfId="14344"/>
    <tableColumn id="2054" name="Column2034" headerRowDxfId="14343"/>
    <tableColumn id="2055" name="Column2035" headerRowDxfId="14342"/>
    <tableColumn id="2056" name="Column2036" headerRowDxfId="14341"/>
    <tableColumn id="2057" name="Column2037" headerRowDxfId="14340"/>
    <tableColumn id="2058" name="Column2038" headerRowDxfId="14339"/>
    <tableColumn id="2059" name="Column2039" headerRowDxfId="14338"/>
    <tableColumn id="2060" name="Column2040" headerRowDxfId="14337"/>
    <tableColumn id="2061" name="Column2041" headerRowDxfId="14336"/>
    <tableColumn id="2062" name="Column2042" headerRowDxfId="14335"/>
    <tableColumn id="2063" name="Column2043" headerRowDxfId="14334"/>
    <tableColumn id="2064" name="Column2044" headerRowDxfId="14333"/>
    <tableColumn id="2065" name="Column2045" headerRowDxfId="14332"/>
    <tableColumn id="2066" name="Column2046" headerRowDxfId="14331"/>
    <tableColumn id="2067" name="Column2047" headerRowDxfId="14330"/>
    <tableColumn id="2068" name="Column2048" headerRowDxfId="14329"/>
    <tableColumn id="2069" name="Column2049" headerRowDxfId="14328"/>
    <tableColumn id="2070" name="Column2050" headerRowDxfId="14327"/>
    <tableColumn id="2071" name="Column2051" headerRowDxfId="14326"/>
    <tableColumn id="2072" name="Column2052" headerRowDxfId="14325"/>
    <tableColumn id="2073" name="Column2053" headerRowDxfId="14324"/>
    <tableColumn id="2074" name="Column2054" headerRowDxfId="14323"/>
    <tableColumn id="2075" name="Column2055" headerRowDxfId="14322"/>
    <tableColumn id="2076" name="Column2056" headerRowDxfId="14321"/>
    <tableColumn id="2077" name="Column2057" headerRowDxfId="14320"/>
    <tableColumn id="2078" name="Column2058" headerRowDxfId="14319"/>
    <tableColumn id="2079" name="Column2059" headerRowDxfId="14318"/>
    <tableColumn id="2080" name="Column2060" headerRowDxfId="14317"/>
    <tableColumn id="2081" name="Column2061" headerRowDxfId="14316"/>
    <tableColumn id="2082" name="Column2062" headerRowDxfId="14315"/>
    <tableColumn id="2083" name="Column2063" headerRowDxfId="14314"/>
    <tableColumn id="2084" name="Column2064" headerRowDxfId="14313"/>
    <tableColumn id="2085" name="Column2065" headerRowDxfId="14312"/>
    <tableColumn id="2086" name="Column2066" headerRowDxfId="14311"/>
    <tableColumn id="2087" name="Column2067" headerRowDxfId="14310"/>
    <tableColumn id="2088" name="Column2068" headerRowDxfId="14309"/>
    <tableColumn id="2089" name="Column2069" headerRowDxfId="14308"/>
    <tableColumn id="2090" name="Column2070" headerRowDxfId="14307"/>
    <tableColumn id="2091" name="Column2071" headerRowDxfId="14306"/>
    <tableColumn id="2092" name="Column2072" headerRowDxfId="14305"/>
    <tableColumn id="2093" name="Column2073" headerRowDxfId="14304"/>
    <tableColumn id="2094" name="Column2074" headerRowDxfId="14303"/>
    <tableColumn id="2095" name="Column2075" headerRowDxfId="14302"/>
    <tableColumn id="2096" name="Column2076" headerRowDxfId="14301"/>
    <tableColumn id="2097" name="Column2077" headerRowDxfId="14300"/>
    <tableColumn id="2098" name="Column2078" headerRowDxfId="14299"/>
    <tableColumn id="2099" name="Column2079" headerRowDxfId="14298"/>
    <tableColumn id="2100" name="Column2080" headerRowDxfId="14297"/>
    <tableColumn id="2101" name="Column2081" headerRowDxfId="14296"/>
    <tableColumn id="2102" name="Column2082" headerRowDxfId="14295"/>
    <tableColumn id="2103" name="Column2083" headerRowDxfId="14294"/>
    <tableColumn id="2104" name="Column2084" headerRowDxfId="14293"/>
    <tableColumn id="2105" name="Column2085" headerRowDxfId="14292"/>
    <tableColumn id="2106" name="Column2086" headerRowDxfId="14291"/>
    <tableColumn id="2107" name="Column2087" headerRowDxfId="14290"/>
    <tableColumn id="2108" name="Column2088" headerRowDxfId="14289"/>
    <tableColumn id="2109" name="Column2089" headerRowDxfId="14288"/>
    <tableColumn id="2110" name="Column2090" headerRowDxfId="14287"/>
    <tableColumn id="2111" name="Column2091" headerRowDxfId="14286"/>
    <tableColumn id="2112" name="Column2092" headerRowDxfId="14285"/>
    <tableColumn id="2113" name="Column2093" headerRowDxfId="14284"/>
    <tableColumn id="2114" name="Column2094" headerRowDxfId="14283"/>
    <tableColumn id="2115" name="Column2095" headerRowDxfId="14282"/>
    <tableColumn id="2116" name="Column2096" headerRowDxfId="14281"/>
    <tableColumn id="2117" name="Column2097" headerRowDxfId="14280"/>
    <tableColumn id="2118" name="Column2098" headerRowDxfId="14279"/>
    <tableColumn id="2119" name="Column2099" headerRowDxfId="14278"/>
    <tableColumn id="2120" name="Column2100" headerRowDxfId="14277"/>
    <tableColumn id="2121" name="Column2101" headerRowDxfId="14276"/>
    <tableColumn id="2122" name="Column2102" headerRowDxfId="14275"/>
    <tableColumn id="2123" name="Column2103" headerRowDxfId="14274"/>
    <tableColumn id="2124" name="Column2104" headerRowDxfId="14273"/>
    <tableColumn id="2125" name="Column2105" headerRowDxfId="14272"/>
    <tableColumn id="2126" name="Column2106" headerRowDxfId="14271"/>
    <tableColumn id="2127" name="Column2107" headerRowDxfId="14270"/>
    <tableColumn id="2128" name="Column2108" headerRowDxfId="14269"/>
    <tableColumn id="2129" name="Column2109" headerRowDxfId="14268"/>
    <tableColumn id="2130" name="Column2110" headerRowDxfId="14267"/>
    <tableColumn id="2131" name="Column2111" headerRowDxfId="14266"/>
    <tableColumn id="2132" name="Column2112" headerRowDxfId="14265"/>
    <tableColumn id="2133" name="Column2113" headerRowDxfId="14264"/>
    <tableColumn id="2134" name="Column2114" headerRowDxfId="14263"/>
    <tableColumn id="2135" name="Column2115" headerRowDxfId="14262"/>
    <tableColumn id="2136" name="Column2116" headerRowDxfId="14261"/>
    <tableColumn id="2137" name="Column2117" headerRowDxfId="14260"/>
    <tableColumn id="2138" name="Column2118" headerRowDxfId="14259"/>
    <tableColumn id="2139" name="Column2119" headerRowDxfId="14258"/>
    <tableColumn id="2140" name="Column2120" headerRowDxfId="14257"/>
    <tableColumn id="2141" name="Column2121" headerRowDxfId="14256"/>
    <tableColumn id="2142" name="Column2122" headerRowDxfId="14255"/>
    <tableColumn id="2143" name="Column2123" headerRowDxfId="14254"/>
    <tableColumn id="2144" name="Column2124" headerRowDxfId="14253"/>
    <tableColumn id="2145" name="Column2125" headerRowDxfId="14252"/>
    <tableColumn id="2146" name="Column2126" headerRowDxfId="14251"/>
    <tableColumn id="2147" name="Column2127" headerRowDxfId="14250"/>
    <tableColumn id="2148" name="Column2128" headerRowDxfId="14249"/>
    <tableColumn id="2149" name="Column2129" headerRowDxfId="14248"/>
    <tableColumn id="2150" name="Column2130" headerRowDxfId="14247"/>
    <tableColumn id="2151" name="Column2131" headerRowDxfId="14246"/>
    <tableColumn id="2152" name="Column2132" headerRowDxfId="14245"/>
    <tableColumn id="2153" name="Column2133" headerRowDxfId="14244"/>
    <tableColumn id="2154" name="Column2134" headerRowDxfId="14243"/>
    <tableColumn id="2155" name="Column2135" headerRowDxfId="14242"/>
    <tableColumn id="2156" name="Column2136" headerRowDxfId="14241"/>
    <tableColumn id="2157" name="Column2137" headerRowDxfId="14240"/>
    <tableColumn id="2158" name="Column2138" headerRowDxfId="14239"/>
    <tableColumn id="2159" name="Column2139" headerRowDxfId="14238"/>
    <tableColumn id="2160" name="Column2140" headerRowDxfId="14237"/>
    <tableColumn id="2161" name="Column2141" headerRowDxfId="14236"/>
    <tableColumn id="2162" name="Column2142" headerRowDxfId="14235"/>
    <tableColumn id="2163" name="Column2143" headerRowDxfId="14234"/>
    <tableColumn id="2164" name="Column2144" headerRowDxfId="14233"/>
    <tableColumn id="2165" name="Column2145" headerRowDxfId="14232"/>
    <tableColumn id="2166" name="Column2146" headerRowDxfId="14231"/>
    <tableColumn id="2167" name="Column2147" headerRowDxfId="14230"/>
    <tableColumn id="2168" name="Column2148" headerRowDxfId="14229"/>
    <tableColumn id="2169" name="Column2149" headerRowDxfId="14228"/>
    <tableColumn id="2170" name="Column2150" headerRowDxfId="14227"/>
    <tableColumn id="2171" name="Column2151" headerRowDxfId="14226"/>
    <tableColumn id="2172" name="Column2152" headerRowDxfId="14225"/>
    <tableColumn id="2173" name="Column2153" headerRowDxfId="14224"/>
    <tableColumn id="2174" name="Column2154" headerRowDxfId="14223"/>
    <tableColumn id="2175" name="Column2155" headerRowDxfId="14222"/>
    <tableColumn id="2176" name="Column2156" headerRowDxfId="14221"/>
    <tableColumn id="2177" name="Column2157" headerRowDxfId="14220"/>
    <tableColumn id="2178" name="Column2158" headerRowDxfId="14219"/>
    <tableColumn id="2179" name="Column2159" headerRowDxfId="14218"/>
    <tableColumn id="2180" name="Column2160" headerRowDxfId="14217"/>
    <tableColumn id="2181" name="Column2161" headerRowDxfId="14216"/>
    <tableColumn id="2182" name="Column2162" headerRowDxfId="14215"/>
    <tableColumn id="2183" name="Column2163" headerRowDxfId="14214"/>
    <tableColumn id="2184" name="Column2164" headerRowDxfId="14213"/>
    <tableColumn id="2185" name="Column2165" headerRowDxfId="14212"/>
    <tableColumn id="2186" name="Column2166" headerRowDxfId="14211"/>
    <tableColumn id="2187" name="Column2167" headerRowDxfId="14210"/>
    <tableColumn id="2188" name="Column2168" headerRowDxfId="14209"/>
    <tableColumn id="2189" name="Column2169" headerRowDxfId="14208"/>
    <tableColumn id="2190" name="Column2170" headerRowDxfId="14207"/>
    <tableColumn id="2191" name="Column2171" headerRowDxfId="14206"/>
    <tableColumn id="2192" name="Column2172" headerRowDxfId="14205"/>
    <tableColumn id="2193" name="Column2173" headerRowDxfId="14204"/>
    <tableColumn id="2194" name="Column2174" headerRowDxfId="14203"/>
    <tableColumn id="2195" name="Column2175" headerRowDxfId="14202"/>
    <tableColumn id="2196" name="Column2176" headerRowDxfId="14201"/>
    <tableColumn id="2197" name="Column2177" headerRowDxfId="14200"/>
    <tableColumn id="2198" name="Column2178" headerRowDxfId="14199"/>
    <tableColumn id="2199" name="Column2179" headerRowDxfId="14198"/>
    <tableColumn id="2200" name="Column2180" headerRowDxfId="14197"/>
    <tableColumn id="2201" name="Column2181" headerRowDxfId="14196"/>
    <tableColumn id="2202" name="Column2182" headerRowDxfId="14195"/>
    <tableColumn id="2203" name="Column2183" headerRowDxfId="14194"/>
    <tableColumn id="2204" name="Column2184" headerRowDxfId="14193"/>
    <tableColumn id="2205" name="Column2185" headerRowDxfId="14192"/>
    <tableColumn id="2206" name="Column2186" headerRowDxfId="14191"/>
    <tableColumn id="2207" name="Column2187" headerRowDxfId="14190"/>
    <tableColumn id="2208" name="Column2188" headerRowDxfId="14189"/>
    <tableColumn id="2209" name="Column2189" headerRowDxfId="14188"/>
    <tableColumn id="2210" name="Column2190" headerRowDxfId="14187"/>
    <tableColumn id="2211" name="Column2191" headerRowDxfId="14186"/>
    <tableColumn id="2212" name="Column2192" headerRowDxfId="14185"/>
    <tableColumn id="2213" name="Column2193" headerRowDxfId="14184"/>
    <tableColumn id="2214" name="Column2194" headerRowDxfId="14183"/>
    <tableColumn id="2215" name="Column2195" headerRowDxfId="14182"/>
    <tableColumn id="2216" name="Column2196" headerRowDxfId="14181"/>
    <tableColumn id="2217" name="Column2197" headerRowDxfId="14180"/>
    <tableColumn id="2218" name="Column2198" headerRowDxfId="14179"/>
    <tableColumn id="2219" name="Column2199" headerRowDxfId="14178"/>
    <tableColumn id="2220" name="Column2200" headerRowDxfId="14177"/>
    <tableColumn id="2221" name="Column2201" headerRowDxfId="14176"/>
    <tableColumn id="2222" name="Column2202" headerRowDxfId="14175"/>
    <tableColumn id="2223" name="Column2203" headerRowDxfId="14174"/>
    <tableColumn id="2224" name="Column2204" headerRowDxfId="14173"/>
    <tableColumn id="2225" name="Column2205" headerRowDxfId="14172"/>
    <tableColumn id="2226" name="Column2206" headerRowDxfId="14171"/>
    <tableColumn id="2227" name="Column2207" headerRowDxfId="14170"/>
    <tableColumn id="2228" name="Column2208" headerRowDxfId="14169"/>
    <tableColumn id="2229" name="Column2209" headerRowDxfId="14168"/>
    <tableColumn id="2230" name="Column2210" headerRowDxfId="14167"/>
    <tableColumn id="2231" name="Column2211" headerRowDxfId="14166"/>
    <tableColumn id="2232" name="Column2212" headerRowDxfId="14165"/>
    <tableColumn id="2233" name="Column2213" headerRowDxfId="14164"/>
    <tableColumn id="2234" name="Column2214" headerRowDxfId="14163"/>
    <tableColumn id="2235" name="Column2215" headerRowDxfId="14162"/>
    <tableColumn id="2236" name="Column2216" headerRowDxfId="14161"/>
    <tableColumn id="2237" name="Column2217" headerRowDxfId="14160"/>
    <tableColumn id="2238" name="Column2218" headerRowDxfId="14159"/>
    <tableColumn id="2239" name="Column2219" headerRowDxfId="14158"/>
    <tableColumn id="2240" name="Column2220" headerRowDxfId="14157"/>
    <tableColumn id="2241" name="Column2221" headerRowDxfId="14156"/>
    <tableColumn id="2242" name="Column2222" headerRowDxfId="14155"/>
    <tableColumn id="2243" name="Column2223" headerRowDxfId="14154"/>
    <tableColumn id="2244" name="Column2224" headerRowDxfId="14153"/>
    <tableColumn id="2245" name="Column2225" headerRowDxfId="14152"/>
    <tableColumn id="2246" name="Column2226" headerRowDxfId="14151"/>
    <tableColumn id="2247" name="Column2227" headerRowDxfId="14150"/>
    <tableColumn id="2248" name="Column2228" headerRowDxfId="14149"/>
    <tableColumn id="2249" name="Column2229" headerRowDxfId="14148"/>
    <tableColumn id="2250" name="Column2230" headerRowDxfId="14147"/>
    <tableColumn id="2251" name="Column2231" headerRowDxfId="14146"/>
    <tableColumn id="2252" name="Column2232" headerRowDxfId="14145"/>
    <tableColumn id="2253" name="Column2233" headerRowDxfId="14144"/>
    <tableColumn id="2254" name="Column2234" headerRowDxfId="14143"/>
    <tableColumn id="2255" name="Column2235" headerRowDxfId="14142"/>
    <tableColumn id="2256" name="Column2236" headerRowDxfId="14141"/>
    <tableColumn id="2257" name="Column2237" headerRowDxfId="14140"/>
    <tableColumn id="2258" name="Column2238" headerRowDxfId="14139"/>
    <tableColumn id="2259" name="Column2239" headerRowDxfId="14138"/>
    <tableColumn id="2260" name="Column2240" headerRowDxfId="14137"/>
    <tableColumn id="2261" name="Column2241" headerRowDxfId="14136"/>
    <tableColumn id="2262" name="Column2242" headerRowDxfId="14135"/>
    <tableColumn id="2263" name="Column2243" headerRowDxfId="14134"/>
    <tableColumn id="2264" name="Column2244" headerRowDxfId="14133"/>
    <tableColumn id="2265" name="Column2245" headerRowDxfId="14132"/>
    <tableColumn id="2266" name="Column2246" headerRowDxfId="14131"/>
    <tableColumn id="2267" name="Column2247" headerRowDxfId="14130"/>
    <tableColumn id="2268" name="Column2248" headerRowDxfId="14129"/>
    <tableColumn id="2269" name="Column2249" headerRowDxfId="14128"/>
    <tableColumn id="2270" name="Column2250" headerRowDxfId="14127"/>
    <tableColumn id="2271" name="Column2251" headerRowDxfId="14126"/>
    <tableColumn id="2272" name="Column2252" headerRowDxfId="14125"/>
    <tableColumn id="2273" name="Column2253" headerRowDxfId="14124"/>
    <tableColumn id="2274" name="Column2254" headerRowDxfId="14123"/>
    <tableColumn id="2275" name="Column2255" headerRowDxfId="14122"/>
    <tableColumn id="2276" name="Column2256" headerRowDxfId="14121"/>
    <tableColumn id="2277" name="Column2257" headerRowDxfId="14120"/>
    <tableColumn id="2278" name="Column2258" headerRowDxfId="14119"/>
    <tableColumn id="2279" name="Column2259" headerRowDxfId="14118"/>
    <tableColumn id="2280" name="Column2260" headerRowDxfId="14117"/>
    <tableColumn id="2281" name="Column2261" headerRowDxfId="14116"/>
    <tableColumn id="2282" name="Column2262" headerRowDxfId="14115"/>
    <tableColumn id="2283" name="Column2263" headerRowDxfId="14114"/>
    <tableColumn id="2284" name="Column2264" headerRowDxfId="14113"/>
    <tableColumn id="2285" name="Column2265" headerRowDxfId="14112"/>
    <tableColumn id="2286" name="Column2266" headerRowDxfId="14111"/>
    <tableColumn id="2287" name="Column2267" headerRowDxfId="14110"/>
    <tableColumn id="2288" name="Column2268" headerRowDxfId="14109"/>
    <tableColumn id="2289" name="Column2269" headerRowDxfId="14108"/>
    <tableColumn id="2290" name="Column2270" headerRowDxfId="14107"/>
    <tableColumn id="2291" name="Column2271" headerRowDxfId="14106"/>
    <tableColumn id="2292" name="Column2272" headerRowDxfId="14105"/>
    <tableColumn id="2293" name="Column2273" headerRowDxfId="14104"/>
    <tableColumn id="2294" name="Column2274" headerRowDxfId="14103"/>
    <tableColumn id="2295" name="Column2275" headerRowDxfId="14102"/>
    <tableColumn id="2296" name="Column2276" headerRowDxfId="14101"/>
    <tableColumn id="2297" name="Column2277" headerRowDxfId="14100"/>
    <tableColumn id="2298" name="Column2278" headerRowDxfId="14099"/>
    <tableColumn id="2299" name="Column2279" headerRowDxfId="14098"/>
    <tableColumn id="2300" name="Column2280" headerRowDxfId="14097"/>
    <tableColumn id="2301" name="Column2281" headerRowDxfId="14096"/>
    <tableColumn id="2302" name="Column2282" headerRowDxfId="14095"/>
    <tableColumn id="2303" name="Column2283" headerRowDxfId="14094"/>
    <tableColumn id="2304" name="Column2284" headerRowDxfId="14093"/>
    <tableColumn id="2305" name="Column2285" headerRowDxfId="14092"/>
    <tableColumn id="2306" name="Column2286" headerRowDxfId="14091"/>
    <tableColumn id="2307" name="Column2287" headerRowDxfId="14090"/>
    <tableColumn id="2308" name="Column2288" headerRowDxfId="14089"/>
    <tableColumn id="2309" name="Column2289" headerRowDxfId="14088"/>
    <tableColumn id="2310" name="Column2290" headerRowDxfId="14087"/>
    <tableColumn id="2311" name="Column2291" headerRowDxfId="14086"/>
    <tableColumn id="2312" name="Column2292" headerRowDxfId="14085"/>
    <tableColumn id="2313" name="Column2293" headerRowDxfId="14084"/>
    <tableColumn id="2314" name="Column2294" headerRowDxfId="14083"/>
    <tableColumn id="2315" name="Column2295" headerRowDxfId="14082"/>
    <tableColumn id="2316" name="Column2296" headerRowDxfId="14081"/>
    <tableColumn id="2317" name="Column2297" headerRowDxfId="14080"/>
    <tableColumn id="2318" name="Column2298" headerRowDxfId="14079"/>
    <tableColumn id="2319" name="Column2299" headerRowDxfId="14078"/>
    <tableColumn id="2320" name="Column2300" headerRowDxfId="14077"/>
    <tableColumn id="2321" name="Column2301" headerRowDxfId="14076"/>
    <tableColumn id="2322" name="Column2302" headerRowDxfId="14075"/>
    <tableColumn id="2323" name="Column2303" headerRowDxfId="14074"/>
    <tableColumn id="2324" name="Column2304" headerRowDxfId="14073"/>
    <tableColumn id="2325" name="Column2305" headerRowDxfId="14072"/>
    <tableColumn id="2326" name="Column2306" headerRowDxfId="14071"/>
    <tableColumn id="2327" name="Column2307" headerRowDxfId="14070"/>
    <tableColumn id="2328" name="Column2308" headerRowDxfId="14069"/>
    <tableColumn id="2329" name="Column2309" headerRowDxfId="14068"/>
    <tableColumn id="2330" name="Column2310" headerRowDxfId="14067"/>
    <tableColumn id="2331" name="Column2311" headerRowDxfId="14066"/>
    <tableColumn id="2332" name="Column2312" headerRowDxfId="14065"/>
    <tableColumn id="2333" name="Column2313" headerRowDxfId="14064"/>
    <tableColumn id="2334" name="Column2314" headerRowDxfId="14063"/>
    <tableColumn id="2335" name="Column2315" headerRowDxfId="14062"/>
    <tableColumn id="2336" name="Column2316" headerRowDxfId="14061"/>
    <tableColumn id="2337" name="Column2317" headerRowDxfId="14060"/>
    <tableColumn id="2338" name="Column2318" headerRowDxfId="14059"/>
    <tableColumn id="2339" name="Column2319" headerRowDxfId="14058"/>
    <tableColumn id="2340" name="Column2320" headerRowDxfId="14057"/>
    <tableColumn id="2341" name="Column2321" headerRowDxfId="14056"/>
    <tableColumn id="2342" name="Column2322" headerRowDxfId="14055"/>
    <tableColumn id="2343" name="Column2323" headerRowDxfId="14054"/>
    <tableColumn id="2344" name="Column2324" headerRowDxfId="14053"/>
    <tableColumn id="2345" name="Column2325" headerRowDxfId="14052"/>
    <tableColumn id="2346" name="Column2326" headerRowDxfId="14051"/>
    <tableColumn id="2347" name="Column2327" headerRowDxfId="14050"/>
    <tableColumn id="2348" name="Column2328" headerRowDxfId="14049"/>
    <tableColumn id="2349" name="Column2329" headerRowDxfId="14048"/>
    <tableColumn id="2350" name="Column2330" headerRowDxfId="14047"/>
    <tableColumn id="2351" name="Column2331" headerRowDxfId="14046"/>
    <tableColumn id="2352" name="Column2332" headerRowDxfId="14045"/>
    <tableColumn id="2353" name="Column2333" headerRowDxfId="14044"/>
    <tableColumn id="2354" name="Column2334" headerRowDxfId="14043"/>
    <tableColumn id="2355" name="Column2335" headerRowDxfId="14042"/>
    <tableColumn id="2356" name="Column2336" headerRowDxfId="14041"/>
    <tableColumn id="2357" name="Column2337" headerRowDxfId="14040"/>
    <tableColumn id="2358" name="Column2338" headerRowDxfId="14039"/>
    <tableColumn id="2359" name="Column2339" headerRowDxfId="14038"/>
    <tableColumn id="2360" name="Column2340" headerRowDxfId="14037"/>
    <tableColumn id="2361" name="Column2341" headerRowDxfId="14036"/>
    <tableColumn id="2362" name="Column2342" headerRowDxfId="14035"/>
    <tableColumn id="2363" name="Column2343" headerRowDxfId="14034"/>
    <tableColumn id="2364" name="Column2344" headerRowDxfId="14033"/>
    <tableColumn id="2365" name="Column2345" headerRowDxfId="14032"/>
    <tableColumn id="2366" name="Column2346" headerRowDxfId="14031"/>
    <tableColumn id="2367" name="Column2347" headerRowDxfId="14030"/>
    <tableColumn id="2368" name="Column2348" headerRowDxfId="14029"/>
    <tableColumn id="2369" name="Column2349" headerRowDxfId="14028"/>
    <tableColumn id="2370" name="Column2350" headerRowDxfId="14027"/>
    <tableColumn id="2371" name="Column2351" headerRowDxfId="14026"/>
    <tableColumn id="2372" name="Column2352" headerRowDxfId="14025"/>
    <tableColumn id="2373" name="Column2353" headerRowDxfId="14024"/>
    <tableColumn id="2374" name="Column2354" headerRowDxfId="14023"/>
    <tableColumn id="2375" name="Column2355" headerRowDxfId="14022"/>
    <tableColumn id="2376" name="Column2356" headerRowDxfId="14021"/>
    <tableColumn id="2377" name="Column2357" headerRowDxfId="14020"/>
    <tableColumn id="2378" name="Column2358" headerRowDxfId="14019"/>
    <tableColumn id="2379" name="Column2359" headerRowDxfId="14018"/>
    <tableColumn id="2380" name="Column2360" headerRowDxfId="14017"/>
    <tableColumn id="2381" name="Column2361" headerRowDxfId="14016"/>
    <tableColumn id="2382" name="Column2362" headerRowDxfId="14015"/>
    <tableColumn id="2383" name="Column2363" headerRowDxfId="14014"/>
    <tableColumn id="2384" name="Column2364" headerRowDxfId="14013"/>
    <tableColumn id="2385" name="Column2365" headerRowDxfId="14012"/>
    <tableColumn id="2386" name="Column2366" headerRowDxfId="14011"/>
    <tableColumn id="2387" name="Column2367" headerRowDxfId="14010"/>
    <tableColumn id="2388" name="Column2368" headerRowDxfId="14009"/>
    <tableColumn id="2389" name="Column2369" headerRowDxfId="14008"/>
    <tableColumn id="2390" name="Column2370" headerRowDxfId="14007"/>
    <tableColumn id="2391" name="Column2371" headerRowDxfId="14006"/>
    <tableColumn id="2392" name="Column2372" headerRowDxfId="14005"/>
    <tableColumn id="2393" name="Column2373" headerRowDxfId="14004"/>
    <tableColumn id="2394" name="Column2374" headerRowDxfId="14003"/>
    <tableColumn id="2395" name="Column2375" headerRowDxfId="14002"/>
    <tableColumn id="2396" name="Column2376" headerRowDxfId="14001"/>
    <tableColumn id="2397" name="Column2377" headerRowDxfId="14000"/>
    <tableColumn id="2398" name="Column2378" headerRowDxfId="13999"/>
    <tableColumn id="2399" name="Column2379" headerRowDxfId="13998"/>
    <tableColumn id="2400" name="Column2380" headerRowDxfId="13997"/>
    <tableColumn id="2401" name="Column2381" headerRowDxfId="13996"/>
    <tableColumn id="2402" name="Column2382" headerRowDxfId="13995"/>
    <tableColumn id="2403" name="Column2383" headerRowDxfId="13994"/>
    <tableColumn id="2404" name="Column2384" headerRowDxfId="13993"/>
    <tableColumn id="2405" name="Column2385" headerRowDxfId="13992"/>
    <tableColumn id="2406" name="Column2386" headerRowDxfId="13991"/>
    <tableColumn id="2407" name="Column2387" headerRowDxfId="13990"/>
    <tableColumn id="2408" name="Column2388" headerRowDxfId="13989"/>
    <tableColumn id="2409" name="Column2389" headerRowDxfId="13988"/>
    <tableColumn id="2410" name="Column2390" headerRowDxfId="13987"/>
    <tableColumn id="2411" name="Column2391" headerRowDxfId="13986"/>
    <tableColumn id="2412" name="Column2392" headerRowDxfId="13985"/>
    <tableColumn id="2413" name="Column2393" headerRowDxfId="13984"/>
    <tableColumn id="2414" name="Column2394" headerRowDxfId="13983"/>
    <tableColumn id="2415" name="Column2395" headerRowDxfId="13982"/>
    <tableColumn id="2416" name="Column2396" headerRowDxfId="13981"/>
    <tableColumn id="2417" name="Column2397" headerRowDxfId="13980"/>
    <tableColumn id="2418" name="Column2398" headerRowDxfId="13979"/>
    <tableColumn id="2419" name="Column2399" headerRowDxfId="13978"/>
    <tableColumn id="2420" name="Column2400" headerRowDxfId="13977"/>
    <tableColumn id="2421" name="Column2401" headerRowDxfId="13976"/>
    <tableColumn id="2422" name="Column2402" headerRowDxfId="13975"/>
    <tableColumn id="2423" name="Column2403" headerRowDxfId="13974"/>
    <tableColumn id="2424" name="Column2404" headerRowDxfId="13973"/>
    <tableColumn id="2425" name="Column2405" headerRowDxfId="13972"/>
    <tableColumn id="2426" name="Column2406" headerRowDxfId="13971"/>
    <tableColumn id="2427" name="Column2407" headerRowDxfId="13970"/>
    <tableColumn id="2428" name="Column2408" headerRowDxfId="13969"/>
    <tableColumn id="2429" name="Column2409" headerRowDxfId="13968"/>
    <tableColumn id="2430" name="Column2410" headerRowDxfId="13967"/>
    <tableColumn id="2431" name="Column2411" headerRowDxfId="13966"/>
    <tableColumn id="2432" name="Column2412" headerRowDxfId="13965"/>
    <tableColumn id="2433" name="Column2413" headerRowDxfId="13964"/>
    <tableColumn id="2434" name="Column2414" headerRowDxfId="13963"/>
    <tableColumn id="2435" name="Column2415" headerRowDxfId="13962"/>
    <tableColumn id="2436" name="Column2416" headerRowDxfId="13961"/>
    <tableColumn id="2437" name="Column2417" headerRowDxfId="13960"/>
    <tableColumn id="2438" name="Column2418" headerRowDxfId="13959"/>
    <tableColumn id="2439" name="Column2419" headerRowDxfId="13958"/>
    <tableColumn id="2440" name="Column2420" headerRowDxfId="13957"/>
    <tableColumn id="2441" name="Column2421" headerRowDxfId="13956"/>
    <tableColumn id="2442" name="Column2422" headerRowDxfId="13955"/>
    <tableColumn id="2443" name="Column2423" headerRowDxfId="13954"/>
    <tableColumn id="2444" name="Column2424" headerRowDxfId="13953"/>
    <tableColumn id="2445" name="Column2425" headerRowDxfId="13952"/>
    <tableColumn id="2446" name="Column2426" headerRowDxfId="13951"/>
    <tableColumn id="2447" name="Column2427" headerRowDxfId="13950"/>
    <tableColumn id="2448" name="Column2428" headerRowDxfId="13949"/>
    <tableColumn id="2449" name="Column2429" headerRowDxfId="13948"/>
    <tableColumn id="2450" name="Column2430" headerRowDxfId="13947"/>
    <tableColumn id="2451" name="Column2431" headerRowDxfId="13946"/>
    <tableColumn id="2452" name="Column2432" headerRowDxfId="13945"/>
    <tableColumn id="2453" name="Column2433" headerRowDxfId="13944"/>
    <tableColumn id="2454" name="Column2434" headerRowDxfId="13943"/>
    <tableColumn id="2455" name="Column2435" headerRowDxfId="13942"/>
    <tableColumn id="2456" name="Column2436" headerRowDxfId="13941"/>
    <tableColumn id="2457" name="Column2437" headerRowDxfId="13940"/>
    <tableColumn id="2458" name="Column2438" headerRowDxfId="13939"/>
    <tableColumn id="2459" name="Column2439" headerRowDxfId="13938"/>
    <tableColumn id="2460" name="Column2440" headerRowDxfId="13937"/>
    <tableColumn id="2461" name="Column2441" headerRowDxfId="13936"/>
    <tableColumn id="2462" name="Column2442" headerRowDxfId="13935"/>
    <tableColumn id="2463" name="Column2443" headerRowDxfId="13934"/>
    <tableColumn id="2464" name="Column2444" headerRowDxfId="13933"/>
    <tableColumn id="2465" name="Column2445" headerRowDxfId="13932"/>
    <tableColumn id="2466" name="Column2446" headerRowDxfId="13931"/>
    <tableColumn id="2467" name="Column2447" headerRowDxfId="13930"/>
    <tableColumn id="2468" name="Column2448" headerRowDxfId="13929"/>
    <tableColumn id="2469" name="Column2449" headerRowDxfId="13928"/>
    <tableColumn id="2470" name="Column2450" headerRowDxfId="13927"/>
    <tableColumn id="2471" name="Column2451" headerRowDxfId="13926"/>
    <tableColumn id="2472" name="Column2452" headerRowDxfId="13925"/>
    <tableColumn id="2473" name="Column2453" headerRowDxfId="13924"/>
    <tableColumn id="2474" name="Column2454" headerRowDxfId="13923"/>
    <tableColumn id="2475" name="Column2455" headerRowDxfId="13922"/>
    <tableColumn id="2476" name="Column2456" headerRowDxfId="13921"/>
    <tableColumn id="2477" name="Column2457" headerRowDxfId="13920"/>
    <tableColumn id="2478" name="Column2458" headerRowDxfId="13919"/>
    <tableColumn id="2479" name="Column2459" headerRowDxfId="13918"/>
    <tableColumn id="2480" name="Column2460" headerRowDxfId="13917"/>
    <tableColumn id="2481" name="Column2461" headerRowDxfId="13916"/>
    <tableColumn id="2482" name="Column2462" headerRowDxfId="13915"/>
    <tableColumn id="2483" name="Column2463" headerRowDxfId="13914"/>
    <tableColumn id="2484" name="Column2464" headerRowDxfId="13913"/>
    <tableColumn id="2485" name="Column2465" headerRowDxfId="13912"/>
    <tableColumn id="2486" name="Column2466" headerRowDxfId="13911"/>
    <tableColumn id="2487" name="Column2467" headerRowDxfId="13910"/>
    <tableColumn id="2488" name="Column2468" headerRowDxfId="13909"/>
    <tableColumn id="2489" name="Column2469" headerRowDxfId="13908"/>
    <tableColumn id="2490" name="Column2470" headerRowDxfId="13907"/>
    <tableColumn id="2491" name="Column2471" headerRowDxfId="13906"/>
    <tableColumn id="2492" name="Column2472" headerRowDxfId="13905"/>
    <tableColumn id="2493" name="Column2473" headerRowDxfId="13904"/>
    <tableColumn id="2494" name="Column2474" headerRowDxfId="13903"/>
    <tableColumn id="2495" name="Column2475" headerRowDxfId="13902"/>
    <tableColumn id="2496" name="Column2476" headerRowDxfId="13901"/>
    <tableColumn id="2497" name="Column2477" headerRowDxfId="13900"/>
    <tableColumn id="2498" name="Column2478" headerRowDxfId="13899"/>
    <tableColumn id="2499" name="Column2479" headerRowDxfId="13898"/>
    <tableColumn id="2500" name="Column2480" headerRowDxfId="13897"/>
    <tableColumn id="2501" name="Column2481" headerRowDxfId="13896"/>
    <tableColumn id="2502" name="Column2482" headerRowDxfId="13895"/>
    <tableColumn id="2503" name="Column2483" headerRowDxfId="13894"/>
    <tableColumn id="2504" name="Column2484" headerRowDxfId="13893"/>
    <tableColumn id="2505" name="Column2485" headerRowDxfId="13892"/>
    <tableColumn id="2506" name="Column2486" headerRowDxfId="13891"/>
    <tableColumn id="2507" name="Column2487" headerRowDxfId="13890"/>
    <tableColumn id="2508" name="Column2488" headerRowDxfId="13889"/>
    <tableColumn id="2509" name="Column2489" headerRowDxfId="13888"/>
    <tableColumn id="2510" name="Column2490" headerRowDxfId="13887"/>
    <tableColumn id="2511" name="Column2491" headerRowDxfId="13886"/>
    <tableColumn id="2512" name="Column2492" headerRowDxfId="13885"/>
    <tableColumn id="2513" name="Column2493" headerRowDxfId="13884"/>
    <tableColumn id="2514" name="Column2494" headerRowDxfId="13883"/>
    <tableColumn id="2515" name="Column2495" headerRowDxfId="13882"/>
    <tableColumn id="2516" name="Column2496" headerRowDxfId="13881"/>
    <tableColumn id="2517" name="Column2497" headerRowDxfId="13880"/>
    <tableColumn id="2518" name="Column2498" headerRowDxfId="13879"/>
    <tableColumn id="2519" name="Column2499" headerRowDxfId="13878"/>
    <tableColumn id="2520" name="Column2500" headerRowDxfId="13877"/>
    <tableColumn id="2521" name="Column2501" headerRowDxfId="13876"/>
    <tableColumn id="2522" name="Column2502" headerRowDxfId="13875"/>
    <tableColumn id="2523" name="Column2503" headerRowDxfId="13874"/>
    <tableColumn id="2524" name="Column2504" headerRowDxfId="13873"/>
    <tableColumn id="2525" name="Column2505" headerRowDxfId="13872"/>
    <tableColumn id="2526" name="Column2506" headerRowDxfId="13871"/>
    <tableColumn id="2527" name="Column2507" headerRowDxfId="13870"/>
    <tableColumn id="2528" name="Column2508" headerRowDxfId="13869"/>
    <tableColumn id="2529" name="Column2509" headerRowDxfId="13868"/>
    <tableColumn id="2530" name="Column2510" headerRowDxfId="13867"/>
    <tableColumn id="2531" name="Column2511" headerRowDxfId="13866"/>
    <tableColumn id="2532" name="Column2512" headerRowDxfId="13865"/>
    <tableColumn id="2533" name="Column2513" headerRowDxfId="13864"/>
    <tableColumn id="2534" name="Column2514" headerRowDxfId="13863"/>
    <tableColumn id="2535" name="Column2515" headerRowDxfId="13862"/>
    <tableColumn id="2536" name="Column2516" headerRowDxfId="13861"/>
    <tableColumn id="2537" name="Column2517" headerRowDxfId="13860"/>
    <tableColumn id="2538" name="Column2518" headerRowDxfId="13859"/>
    <tableColumn id="2539" name="Column2519" headerRowDxfId="13858"/>
    <tableColumn id="2540" name="Column2520" headerRowDxfId="13857"/>
    <tableColumn id="2541" name="Column2521" headerRowDxfId="13856"/>
    <tableColumn id="2542" name="Column2522" headerRowDxfId="13855"/>
    <tableColumn id="2543" name="Column2523" headerRowDxfId="13854"/>
    <tableColumn id="2544" name="Column2524" headerRowDxfId="13853"/>
    <tableColumn id="2545" name="Column2525" headerRowDxfId="13852"/>
    <tableColumn id="2546" name="Column2526" headerRowDxfId="13851"/>
    <tableColumn id="2547" name="Column2527" headerRowDxfId="13850"/>
    <tableColumn id="2548" name="Column2528" headerRowDxfId="13849"/>
    <tableColumn id="2549" name="Column2529" headerRowDxfId="13848"/>
    <tableColumn id="2550" name="Column2530" headerRowDxfId="13847"/>
    <tableColumn id="2551" name="Column2531" headerRowDxfId="13846"/>
    <tableColumn id="2552" name="Column2532" headerRowDxfId="13845"/>
    <tableColumn id="2553" name="Column2533" headerRowDxfId="13844"/>
    <tableColumn id="2554" name="Column2534" headerRowDxfId="13843"/>
    <tableColumn id="2555" name="Column2535" headerRowDxfId="13842"/>
    <tableColumn id="2556" name="Column2536" headerRowDxfId="13841"/>
    <tableColumn id="2557" name="Column2537" headerRowDxfId="13840"/>
    <tableColumn id="2558" name="Column2538" headerRowDxfId="13839"/>
    <tableColumn id="2559" name="Column2539" headerRowDxfId="13838"/>
    <tableColumn id="2560" name="Column2540" headerRowDxfId="13837"/>
    <tableColumn id="2561" name="Column2541" headerRowDxfId="13836"/>
    <tableColumn id="2562" name="Column2542" headerRowDxfId="13835"/>
    <tableColumn id="2563" name="Column2543" headerRowDxfId="13834"/>
    <tableColumn id="2564" name="Column2544" headerRowDxfId="13833"/>
    <tableColumn id="2565" name="Column2545" headerRowDxfId="13832"/>
    <tableColumn id="2566" name="Column2546" headerRowDxfId="13831"/>
    <tableColumn id="2567" name="Column2547" headerRowDxfId="13830"/>
    <tableColumn id="2568" name="Column2548" headerRowDxfId="13829"/>
    <tableColumn id="2569" name="Column2549" headerRowDxfId="13828"/>
    <tableColumn id="2570" name="Column2550" headerRowDxfId="13827"/>
    <tableColumn id="2571" name="Column2551" headerRowDxfId="13826"/>
    <tableColumn id="2572" name="Column2552" headerRowDxfId="13825"/>
    <tableColumn id="2573" name="Column2553" headerRowDxfId="13824"/>
    <tableColumn id="2574" name="Column2554" headerRowDxfId="13823"/>
    <tableColumn id="2575" name="Column2555" headerRowDxfId="13822"/>
    <tableColumn id="2576" name="Column2556" headerRowDxfId="13821"/>
    <tableColumn id="2577" name="Column2557" headerRowDxfId="13820"/>
    <tableColumn id="2578" name="Column2558" headerRowDxfId="13819"/>
    <tableColumn id="2579" name="Column2559" headerRowDxfId="13818"/>
    <tableColumn id="2580" name="Column2560" headerRowDxfId="13817"/>
    <tableColumn id="2581" name="Column2561" headerRowDxfId="13816"/>
    <tableColumn id="2582" name="Column2562" headerRowDxfId="13815"/>
    <tableColumn id="2583" name="Column2563" headerRowDxfId="13814"/>
    <tableColumn id="2584" name="Column2564" headerRowDxfId="13813"/>
    <tableColumn id="2585" name="Column2565" headerRowDxfId="13812"/>
    <tableColumn id="2586" name="Column2566" headerRowDxfId="13811"/>
    <tableColumn id="2587" name="Column2567" headerRowDxfId="13810"/>
    <tableColumn id="2588" name="Column2568" headerRowDxfId="13809"/>
    <tableColumn id="2589" name="Column2569" headerRowDxfId="13808"/>
    <tableColumn id="2590" name="Column2570" headerRowDxfId="13807"/>
    <tableColumn id="2591" name="Column2571" headerRowDxfId="13806"/>
    <tableColumn id="2592" name="Column2572" headerRowDxfId="13805"/>
    <tableColumn id="2593" name="Column2573" headerRowDxfId="13804"/>
    <tableColumn id="2594" name="Column2574" headerRowDxfId="13803"/>
    <tableColumn id="2595" name="Column2575" headerRowDxfId="13802"/>
    <tableColumn id="2596" name="Column2576" headerRowDxfId="13801"/>
    <tableColumn id="2597" name="Column2577" headerRowDxfId="13800"/>
    <tableColumn id="2598" name="Column2578" headerRowDxfId="13799"/>
    <tableColumn id="2599" name="Column2579" headerRowDxfId="13798"/>
    <tableColumn id="2600" name="Column2580" headerRowDxfId="13797"/>
    <tableColumn id="2601" name="Column2581" headerRowDxfId="13796"/>
    <tableColumn id="2602" name="Column2582" headerRowDxfId="13795"/>
    <tableColumn id="2603" name="Column2583" headerRowDxfId="13794"/>
    <tableColumn id="2604" name="Column2584" headerRowDxfId="13793"/>
    <tableColumn id="2605" name="Column2585" headerRowDxfId="13792"/>
    <tableColumn id="2606" name="Column2586" headerRowDxfId="13791"/>
    <tableColumn id="2607" name="Column2587" headerRowDxfId="13790"/>
    <tableColumn id="2608" name="Column2588" headerRowDxfId="13789"/>
    <tableColumn id="2609" name="Column2589" headerRowDxfId="13788"/>
    <tableColumn id="2610" name="Column2590" headerRowDxfId="13787"/>
    <tableColumn id="2611" name="Column2591" headerRowDxfId="13786"/>
    <tableColumn id="2612" name="Column2592" headerRowDxfId="13785"/>
    <tableColumn id="2613" name="Column2593" headerRowDxfId="13784"/>
    <tableColumn id="2614" name="Column2594" headerRowDxfId="13783"/>
    <tableColumn id="2615" name="Column2595" headerRowDxfId="13782"/>
    <tableColumn id="2616" name="Column2596" headerRowDxfId="13781"/>
    <tableColumn id="2617" name="Column2597" headerRowDxfId="13780"/>
    <tableColumn id="2618" name="Column2598" headerRowDxfId="13779"/>
    <tableColumn id="2619" name="Column2599" headerRowDxfId="13778"/>
    <tableColumn id="2620" name="Column2600" headerRowDxfId="13777"/>
    <tableColumn id="2621" name="Column2601" headerRowDxfId="13776"/>
    <tableColumn id="2622" name="Column2602" headerRowDxfId="13775"/>
    <tableColumn id="2623" name="Column2603" headerRowDxfId="13774"/>
    <tableColumn id="2624" name="Column2604" headerRowDxfId="13773"/>
    <tableColumn id="2625" name="Column2605" headerRowDxfId="13772"/>
    <tableColumn id="2626" name="Column2606" headerRowDxfId="13771"/>
    <tableColumn id="2627" name="Column2607" headerRowDxfId="13770"/>
    <tableColumn id="2628" name="Column2608" headerRowDxfId="13769"/>
    <tableColumn id="2629" name="Column2609" headerRowDxfId="13768"/>
    <tableColumn id="2630" name="Column2610" headerRowDxfId="13767"/>
    <tableColumn id="2631" name="Column2611" headerRowDxfId="13766"/>
    <tableColumn id="2632" name="Column2612" headerRowDxfId="13765"/>
    <tableColumn id="2633" name="Column2613" headerRowDxfId="13764"/>
    <tableColumn id="2634" name="Column2614" headerRowDxfId="13763"/>
    <tableColumn id="2635" name="Column2615" headerRowDxfId="13762"/>
    <tableColumn id="2636" name="Column2616" headerRowDxfId="13761"/>
    <tableColumn id="2637" name="Column2617" headerRowDxfId="13760"/>
    <tableColumn id="2638" name="Column2618" headerRowDxfId="13759"/>
    <tableColumn id="2639" name="Column2619" headerRowDxfId="13758"/>
    <tableColumn id="2640" name="Column2620" headerRowDxfId="13757"/>
    <tableColumn id="2641" name="Column2621" headerRowDxfId="13756"/>
    <tableColumn id="2642" name="Column2622" headerRowDxfId="13755"/>
    <tableColumn id="2643" name="Column2623" headerRowDxfId="13754"/>
    <tableColumn id="2644" name="Column2624" headerRowDxfId="13753"/>
    <tableColumn id="2645" name="Column2625" headerRowDxfId="13752"/>
    <tableColumn id="2646" name="Column2626" headerRowDxfId="13751"/>
    <tableColumn id="2647" name="Column2627" headerRowDxfId="13750"/>
    <tableColumn id="2648" name="Column2628" headerRowDxfId="13749"/>
    <tableColumn id="2649" name="Column2629" headerRowDxfId="13748"/>
    <tableColumn id="2650" name="Column2630" headerRowDxfId="13747"/>
    <tableColumn id="2651" name="Column2631" headerRowDxfId="13746"/>
    <tableColumn id="2652" name="Column2632" headerRowDxfId="13745"/>
    <tableColumn id="2653" name="Column2633" headerRowDxfId="13744"/>
    <tableColumn id="2654" name="Column2634" headerRowDxfId="13743"/>
    <tableColumn id="2655" name="Column2635" headerRowDxfId="13742"/>
    <tableColumn id="2656" name="Column2636" headerRowDxfId="13741"/>
    <tableColumn id="2657" name="Column2637" headerRowDxfId="13740"/>
    <tableColumn id="2658" name="Column2638" headerRowDxfId="13739"/>
    <tableColumn id="2659" name="Column2639" headerRowDxfId="13738"/>
    <tableColumn id="2660" name="Column2640" headerRowDxfId="13737"/>
    <tableColumn id="2661" name="Column2641" headerRowDxfId="13736"/>
    <tableColumn id="2662" name="Column2642" headerRowDxfId="13735"/>
    <tableColumn id="2663" name="Column2643" headerRowDxfId="13734"/>
    <tableColumn id="2664" name="Column2644" headerRowDxfId="13733"/>
    <tableColumn id="2665" name="Column2645" headerRowDxfId="13732"/>
    <tableColumn id="2666" name="Column2646" headerRowDxfId="13731"/>
    <tableColumn id="2667" name="Column2647" headerRowDxfId="13730"/>
    <tableColumn id="2668" name="Column2648" headerRowDxfId="13729"/>
    <tableColumn id="2669" name="Column2649" headerRowDxfId="13728"/>
    <tableColumn id="2670" name="Column2650" headerRowDxfId="13727"/>
    <tableColumn id="2671" name="Column2651" headerRowDxfId="13726"/>
    <tableColumn id="2672" name="Column2652" headerRowDxfId="13725"/>
    <tableColumn id="2673" name="Column2653" headerRowDxfId="13724"/>
    <tableColumn id="2674" name="Column2654" headerRowDxfId="13723"/>
    <tableColumn id="2675" name="Column2655" headerRowDxfId="13722"/>
    <tableColumn id="2676" name="Column2656" headerRowDxfId="13721"/>
    <tableColumn id="2677" name="Column2657" headerRowDxfId="13720"/>
    <tableColumn id="2678" name="Column2658" headerRowDxfId="13719"/>
    <tableColumn id="2679" name="Column2659" headerRowDxfId="13718"/>
    <tableColumn id="2680" name="Column2660" headerRowDxfId="13717"/>
    <tableColumn id="2681" name="Column2661" headerRowDxfId="13716"/>
    <tableColumn id="2682" name="Column2662" headerRowDxfId="13715"/>
    <tableColumn id="2683" name="Column2663" headerRowDxfId="13714"/>
    <tableColumn id="2684" name="Column2664" headerRowDxfId="13713"/>
    <tableColumn id="2685" name="Column2665" headerRowDxfId="13712"/>
    <tableColumn id="2686" name="Column2666" headerRowDxfId="13711"/>
    <tableColumn id="2687" name="Column2667" headerRowDxfId="13710"/>
    <tableColumn id="2688" name="Column2668" headerRowDxfId="13709"/>
    <tableColumn id="2689" name="Column2669" headerRowDxfId="13708"/>
    <tableColumn id="2690" name="Column2670" headerRowDxfId="13707"/>
    <tableColumn id="2691" name="Column2671" headerRowDxfId="13706"/>
    <tableColumn id="2692" name="Column2672" headerRowDxfId="13705"/>
    <tableColumn id="2693" name="Column2673" headerRowDxfId="13704"/>
    <tableColumn id="2694" name="Column2674" headerRowDxfId="13703"/>
    <tableColumn id="2695" name="Column2675" headerRowDxfId="13702"/>
    <tableColumn id="2696" name="Column2676" headerRowDxfId="13701"/>
    <tableColumn id="2697" name="Column2677" headerRowDxfId="13700"/>
    <tableColumn id="2698" name="Column2678" headerRowDxfId="13699"/>
    <tableColumn id="2699" name="Column2679" headerRowDxfId="13698"/>
    <tableColumn id="2700" name="Column2680" headerRowDxfId="13697"/>
    <tableColumn id="2701" name="Column2681" headerRowDxfId="13696"/>
    <tableColumn id="2702" name="Column2682" headerRowDxfId="13695"/>
    <tableColumn id="2703" name="Column2683" headerRowDxfId="13694"/>
    <tableColumn id="2704" name="Column2684" headerRowDxfId="13693"/>
    <tableColumn id="2705" name="Column2685" headerRowDxfId="13692"/>
    <tableColumn id="2706" name="Column2686" headerRowDxfId="13691"/>
    <tableColumn id="2707" name="Column2687" headerRowDxfId="13690"/>
    <tableColumn id="2708" name="Column2688" headerRowDxfId="13689"/>
    <tableColumn id="2709" name="Column2689" headerRowDxfId="13688"/>
    <tableColumn id="2710" name="Column2690" headerRowDxfId="13687"/>
    <tableColumn id="2711" name="Column2691" headerRowDxfId="13686"/>
    <tableColumn id="2712" name="Column2692" headerRowDxfId="13685"/>
    <tableColumn id="2713" name="Column2693" headerRowDxfId="13684"/>
    <tableColumn id="2714" name="Column2694" headerRowDxfId="13683"/>
    <tableColumn id="2715" name="Column2695" headerRowDxfId="13682"/>
    <tableColumn id="2716" name="Column2696" headerRowDxfId="13681"/>
    <tableColumn id="2717" name="Column2697" headerRowDxfId="13680"/>
    <tableColumn id="2718" name="Column2698" headerRowDxfId="13679"/>
    <tableColumn id="2719" name="Column2699" headerRowDxfId="13678"/>
    <tableColumn id="2720" name="Column2700" headerRowDxfId="13677"/>
    <tableColumn id="2721" name="Column2701" headerRowDxfId="13676"/>
    <tableColumn id="2722" name="Column2702" headerRowDxfId="13675"/>
    <tableColumn id="2723" name="Column2703" headerRowDxfId="13674"/>
    <tableColumn id="2724" name="Column2704" headerRowDxfId="13673"/>
    <tableColumn id="2725" name="Column2705" headerRowDxfId="13672"/>
    <tableColumn id="2726" name="Column2706" headerRowDxfId="13671"/>
    <tableColumn id="2727" name="Column2707" headerRowDxfId="13670"/>
    <tableColumn id="2728" name="Column2708" headerRowDxfId="13669"/>
    <tableColumn id="2729" name="Column2709" headerRowDxfId="13668"/>
    <tableColumn id="2730" name="Column2710" headerRowDxfId="13667"/>
    <tableColumn id="2731" name="Column2711" headerRowDxfId="13666"/>
    <tableColumn id="2732" name="Column2712" headerRowDxfId="13665"/>
    <tableColumn id="2733" name="Column2713" headerRowDxfId="13664"/>
    <tableColumn id="2734" name="Column2714" headerRowDxfId="13663"/>
    <tableColumn id="2735" name="Column2715" headerRowDxfId="13662"/>
    <tableColumn id="2736" name="Column2716" headerRowDxfId="13661"/>
    <tableColumn id="2737" name="Column2717" headerRowDxfId="13660"/>
    <tableColumn id="2738" name="Column2718" headerRowDxfId="13659"/>
    <tableColumn id="2739" name="Column2719" headerRowDxfId="13658"/>
    <tableColumn id="2740" name="Column2720" headerRowDxfId="13657"/>
    <tableColumn id="2741" name="Column2721" headerRowDxfId="13656"/>
    <tableColumn id="2742" name="Column2722" headerRowDxfId="13655"/>
    <tableColumn id="2743" name="Column2723" headerRowDxfId="13654"/>
    <tableColumn id="2744" name="Column2724" headerRowDxfId="13653"/>
    <tableColumn id="2745" name="Column2725" headerRowDxfId="13652"/>
    <tableColumn id="2746" name="Column2726" headerRowDxfId="13651"/>
    <tableColumn id="2747" name="Column2727" headerRowDxfId="13650"/>
    <tableColumn id="2748" name="Column2728" headerRowDxfId="13649"/>
    <tableColumn id="2749" name="Column2729" headerRowDxfId="13648"/>
    <tableColumn id="2750" name="Column2730" headerRowDxfId="13647"/>
    <tableColumn id="2751" name="Column2731" headerRowDxfId="13646"/>
    <tableColumn id="2752" name="Column2732" headerRowDxfId="13645"/>
    <tableColumn id="2753" name="Column2733" headerRowDxfId="13644"/>
    <tableColumn id="2754" name="Column2734" headerRowDxfId="13643"/>
    <tableColumn id="2755" name="Column2735" headerRowDxfId="13642"/>
    <tableColumn id="2756" name="Column2736" headerRowDxfId="13641"/>
    <tableColumn id="2757" name="Column2737" headerRowDxfId="13640"/>
    <tableColumn id="2758" name="Column2738" headerRowDxfId="13639"/>
    <tableColumn id="2759" name="Column2739" headerRowDxfId="13638"/>
    <tableColumn id="2760" name="Column2740" headerRowDxfId="13637"/>
    <tableColumn id="2761" name="Column2741" headerRowDxfId="13636"/>
    <tableColumn id="2762" name="Column2742" headerRowDxfId="13635"/>
    <tableColumn id="2763" name="Column2743" headerRowDxfId="13634"/>
    <tableColumn id="2764" name="Column2744" headerRowDxfId="13633"/>
    <tableColumn id="2765" name="Column2745" headerRowDxfId="13632"/>
    <tableColumn id="2766" name="Column2746" headerRowDxfId="13631"/>
    <tableColumn id="2767" name="Column2747" headerRowDxfId="13630"/>
    <tableColumn id="2768" name="Column2748" headerRowDxfId="13629"/>
    <tableColumn id="2769" name="Column2749" headerRowDxfId="13628"/>
    <tableColumn id="2770" name="Column2750" headerRowDxfId="13627"/>
    <tableColumn id="2771" name="Column2751" headerRowDxfId="13626"/>
    <tableColumn id="2772" name="Column2752" headerRowDxfId="13625"/>
    <tableColumn id="2773" name="Column2753" headerRowDxfId="13624"/>
    <tableColumn id="2774" name="Column2754" headerRowDxfId="13623"/>
    <tableColumn id="2775" name="Column2755" headerRowDxfId="13622"/>
    <tableColumn id="2776" name="Column2756" headerRowDxfId="13621"/>
    <tableColumn id="2777" name="Column2757" headerRowDxfId="13620"/>
    <tableColumn id="2778" name="Column2758" headerRowDxfId="13619"/>
    <tableColumn id="2779" name="Column2759" headerRowDxfId="13618"/>
    <tableColumn id="2780" name="Column2760" headerRowDxfId="13617"/>
    <tableColumn id="2781" name="Column2761" headerRowDxfId="13616"/>
    <tableColumn id="2782" name="Column2762" headerRowDxfId="13615"/>
    <tableColumn id="2783" name="Column2763" headerRowDxfId="13614"/>
    <tableColumn id="2784" name="Column2764" headerRowDxfId="13613"/>
    <tableColumn id="2785" name="Column2765" headerRowDxfId="13612"/>
    <tableColumn id="2786" name="Column2766" headerRowDxfId="13611"/>
    <tableColumn id="2787" name="Column2767" headerRowDxfId="13610"/>
    <tableColumn id="2788" name="Column2768" headerRowDxfId="13609"/>
    <tableColumn id="2789" name="Column2769" headerRowDxfId="13608"/>
    <tableColumn id="2790" name="Column2770" headerRowDxfId="13607"/>
    <tableColumn id="2791" name="Column2771" headerRowDxfId="13606"/>
    <tableColumn id="2792" name="Column2772" headerRowDxfId="13605"/>
    <tableColumn id="2793" name="Column2773" headerRowDxfId="13604"/>
    <tableColumn id="2794" name="Column2774" headerRowDxfId="13603"/>
    <tableColumn id="2795" name="Column2775" headerRowDxfId="13602"/>
    <tableColumn id="2796" name="Column2776" headerRowDxfId="13601"/>
    <tableColumn id="2797" name="Column2777" headerRowDxfId="13600"/>
    <tableColumn id="2798" name="Column2778" headerRowDxfId="13599"/>
    <tableColumn id="2799" name="Column2779" headerRowDxfId="13598"/>
    <tableColumn id="2800" name="Column2780" headerRowDxfId="13597"/>
    <tableColumn id="2801" name="Column2781" headerRowDxfId="13596"/>
    <tableColumn id="2802" name="Column2782" headerRowDxfId="13595"/>
    <tableColumn id="2803" name="Column2783" headerRowDxfId="13594"/>
    <tableColumn id="2804" name="Column2784" headerRowDxfId="13593"/>
    <tableColumn id="2805" name="Column2785" headerRowDxfId="13592"/>
    <tableColumn id="2806" name="Column2786" headerRowDxfId="13591"/>
    <tableColumn id="2807" name="Column2787" headerRowDxfId="13590"/>
    <tableColumn id="2808" name="Column2788" headerRowDxfId="13589"/>
    <tableColumn id="2809" name="Column2789" headerRowDxfId="13588"/>
    <tableColumn id="2810" name="Column2790" headerRowDxfId="13587"/>
    <tableColumn id="2811" name="Column2791" headerRowDxfId="13586"/>
    <tableColumn id="2812" name="Column2792" headerRowDxfId="13585"/>
    <tableColumn id="2813" name="Column2793" headerRowDxfId="13584"/>
    <tableColumn id="2814" name="Column2794" headerRowDxfId="13583"/>
    <tableColumn id="2815" name="Column2795" headerRowDxfId="13582"/>
    <tableColumn id="2816" name="Column2796" headerRowDxfId="13581"/>
    <tableColumn id="2817" name="Column2797" headerRowDxfId="13580"/>
    <tableColumn id="2818" name="Column2798" headerRowDxfId="13579"/>
    <tableColumn id="2819" name="Column2799" headerRowDxfId="13578"/>
    <tableColumn id="2820" name="Column2800" headerRowDxfId="13577"/>
    <tableColumn id="2821" name="Column2801" headerRowDxfId="13576"/>
    <tableColumn id="2822" name="Column2802" headerRowDxfId="13575"/>
    <tableColumn id="2823" name="Column2803" headerRowDxfId="13574"/>
    <tableColumn id="2824" name="Column2804" headerRowDxfId="13573"/>
    <tableColumn id="2825" name="Column2805" headerRowDxfId="13572"/>
    <tableColumn id="2826" name="Column2806" headerRowDxfId="13571"/>
    <tableColumn id="2827" name="Column2807" headerRowDxfId="13570"/>
    <tableColumn id="2828" name="Column2808" headerRowDxfId="13569"/>
    <tableColumn id="2829" name="Column2809" headerRowDxfId="13568"/>
    <tableColumn id="2830" name="Column2810" headerRowDxfId="13567"/>
    <tableColumn id="2831" name="Column2811" headerRowDxfId="13566"/>
    <tableColumn id="2832" name="Column2812" headerRowDxfId="13565"/>
    <tableColumn id="2833" name="Column2813" headerRowDxfId="13564"/>
    <tableColumn id="2834" name="Column2814" headerRowDxfId="13563"/>
    <tableColumn id="2835" name="Column2815" headerRowDxfId="13562"/>
    <tableColumn id="2836" name="Column2816" headerRowDxfId="13561"/>
    <tableColumn id="2837" name="Column2817" headerRowDxfId="13560"/>
    <tableColumn id="2838" name="Column2818" headerRowDxfId="13559"/>
    <tableColumn id="2839" name="Column2819" headerRowDxfId="13558"/>
    <tableColumn id="2840" name="Column2820" headerRowDxfId="13557"/>
    <tableColumn id="2841" name="Column2821" headerRowDxfId="13556"/>
    <tableColumn id="2842" name="Column2822" headerRowDxfId="13555"/>
    <tableColumn id="2843" name="Column2823" headerRowDxfId="13554"/>
    <tableColumn id="2844" name="Column2824" headerRowDxfId="13553"/>
    <tableColumn id="2845" name="Column2825" headerRowDxfId="13552"/>
    <tableColumn id="2846" name="Column2826" headerRowDxfId="13551"/>
    <tableColumn id="2847" name="Column2827" headerRowDxfId="13550"/>
    <tableColumn id="2848" name="Column2828" headerRowDxfId="13549"/>
    <tableColumn id="2849" name="Column2829" headerRowDxfId="13548"/>
    <tableColumn id="2850" name="Column2830" headerRowDxfId="13547"/>
    <tableColumn id="2851" name="Column2831" headerRowDxfId="13546"/>
    <tableColumn id="2852" name="Column2832" headerRowDxfId="13545"/>
    <tableColumn id="2853" name="Column2833" headerRowDxfId="13544"/>
    <tableColumn id="2854" name="Column2834" headerRowDxfId="13543"/>
    <tableColumn id="2855" name="Column2835" headerRowDxfId="13542"/>
    <tableColumn id="2856" name="Column2836" headerRowDxfId="13541"/>
    <tableColumn id="2857" name="Column2837" headerRowDxfId="13540"/>
    <tableColumn id="2858" name="Column2838" headerRowDxfId="13539"/>
    <tableColumn id="2859" name="Column2839" headerRowDxfId="13538"/>
    <tableColumn id="2860" name="Column2840" headerRowDxfId="13537"/>
    <tableColumn id="2861" name="Column2841" headerRowDxfId="13536"/>
    <tableColumn id="2862" name="Column2842" headerRowDxfId="13535"/>
    <tableColumn id="2863" name="Column2843" headerRowDxfId="13534"/>
    <tableColumn id="2864" name="Column2844" headerRowDxfId="13533"/>
    <tableColumn id="2865" name="Column2845" headerRowDxfId="13532"/>
    <tableColumn id="2866" name="Column2846" headerRowDxfId="13531"/>
    <tableColumn id="2867" name="Column2847" headerRowDxfId="13530"/>
    <tableColumn id="2868" name="Column2848" headerRowDxfId="13529"/>
    <tableColumn id="2869" name="Column2849" headerRowDxfId="13528"/>
    <tableColumn id="2870" name="Column2850" headerRowDxfId="13527"/>
    <tableColumn id="2871" name="Column2851" headerRowDxfId="13526"/>
    <tableColumn id="2872" name="Column2852" headerRowDxfId="13525"/>
    <tableColumn id="2873" name="Column2853" headerRowDxfId="13524"/>
    <tableColumn id="2874" name="Column2854" headerRowDxfId="13523"/>
    <tableColumn id="2875" name="Column2855" headerRowDxfId="13522"/>
    <tableColumn id="2876" name="Column2856" headerRowDxfId="13521"/>
    <tableColumn id="2877" name="Column2857" headerRowDxfId="13520"/>
    <tableColumn id="2878" name="Column2858" headerRowDxfId="13519"/>
    <tableColumn id="2879" name="Column2859" headerRowDxfId="13518"/>
    <tableColumn id="2880" name="Column2860" headerRowDxfId="13517"/>
    <tableColumn id="2881" name="Column2861" headerRowDxfId="13516"/>
    <tableColumn id="2882" name="Column2862" headerRowDxfId="13515"/>
    <tableColumn id="2883" name="Column2863" headerRowDxfId="13514"/>
    <tableColumn id="2884" name="Column2864" headerRowDxfId="13513"/>
    <tableColumn id="2885" name="Column2865" headerRowDxfId="13512"/>
    <tableColumn id="2886" name="Column2866" headerRowDxfId="13511"/>
    <tableColumn id="2887" name="Column2867" headerRowDxfId="13510"/>
    <tableColumn id="2888" name="Column2868" headerRowDxfId="13509"/>
    <tableColumn id="2889" name="Column2869" headerRowDxfId="13508"/>
    <tableColumn id="2890" name="Column2870" headerRowDxfId="13507"/>
    <tableColumn id="2891" name="Column2871" headerRowDxfId="13506"/>
    <tableColumn id="2892" name="Column2872" headerRowDxfId="13505"/>
    <tableColumn id="2893" name="Column2873" headerRowDxfId="13504"/>
    <tableColumn id="2894" name="Column2874" headerRowDxfId="13503"/>
    <tableColumn id="2895" name="Column2875" headerRowDxfId="13502"/>
    <tableColumn id="2896" name="Column2876" headerRowDxfId="13501"/>
    <tableColumn id="2897" name="Column2877" headerRowDxfId="13500"/>
    <tableColumn id="2898" name="Column2878" headerRowDxfId="13499"/>
    <tableColumn id="2899" name="Column2879" headerRowDxfId="13498"/>
    <tableColumn id="2900" name="Column2880" headerRowDxfId="13497"/>
    <tableColumn id="2901" name="Column2881" headerRowDxfId="13496"/>
    <tableColumn id="2902" name="Column2882" headerRowDxfId="13495"/>
    <tableColumn id="2903" name="Column2883" headerRowDxfId="13494"/>
    <tableColumn id="2904" name="Column2884" headerRowDxfId="13493"/>
    <tableColumn id="2905" name="Column2885" headerRowDxfId="13492"/>
    <tableColumn id="2906" name="Column2886" headerRowDxfId="13491"/>
    <tableColumn id="2907" name="Column2887" headerRowDxfId="13490"/>
    <tableColumn id="2908" name="Column2888" headerRowDxfId="13489"/>
    <tableColumn id="2909" name="Column2889" headerRowDxfId="13488"/>
    <tableColumn id="2910" name="Column2890" headerRowDxfId="13487"/>
    <tableColumn id="2911" name="Column2891" headerRowDxfId="13486"/>
    <tableColumn id="2912" name="Column2892" headerRowDxfId="13485"/>
    <tableColumn id="2913" name="Column2893" headerRowDxfId="13484"/>
    <tableColumn id="2914" name="Column2894" headerRowDxfId="13483"/>
    <tableColumn id="2915" name="Column2895" headerRowDxfId="13482"/>
    <tableColumn id="2916" name="Column2896" headerRowDxfId="13481"/>
    <tableColumn id="2917" name="Column2897" headerRowDxfId="13480"/>
    <tableColumn id="2918" name="Column2898" headerRowDxfId="13479"/>
    <tableColumn id="2919" name="Column2899" headerRowDxfId="13478"/>
    <tableColumn id="2920" name="Column2900" headerRowDxfId="13477"/>
    <tableColumn id="2921" name="Column2901" headerRowDxfId="13476"/>
    <tableColumn id="2922" name="Column2902" headerRowDxfId="13475"/>
    <tableColumn id="2923" name="Column2903" headerRowDxfId="13474"/>
    <tableColumn id="2924" name="Column2904" headerRowDxfId="13473"/>
    <tableColumn id="2925" name="Column2905" headerRowDxfId="13472"/>
    <tableColumn id="2926" name="Column2906" headerRowDxfId="13471"/>
    <tableColumn id="2927" name="Column2907" headerRowDxfId="13470"/>
    <tableColumn id="2928" name="Column2908" headerRowDxfId="13469"/>
    <tableColumn id="2929" name="Column2909" headerRowDxfId="13468"/>
    <tableColumn id="2930" name="Column2910" headerRowDxfId="13467"/>
    <tableColumn id="2931" name="Column2911" headerRowDxfId="13466"/>
    <tableColumn id="2932" name="Column2912" headerRowDxfId="13465"/>
    <tableColumn id="2933" name="Column2913" headerRowDxfId="13464"/>
    <tableColumn id="2934" name="Column2914" headerRowDxfId="13463"/>
    <tableColumn id="2935" name="Column2915" headerRowDxfId="13462"/>
    <tableColumn id="2936" name="Column2916" headerRowDxfId="13461"/>
    <tableColumn id="2937" name="Column2917" headerRowDxfId="13460"/>
    <tableColumn id="2938" name="Column2918" headerRowDxfId="13459"/>
    <tableColumn id="2939" name="Column2919" headerRowDxfId="13458"/>
    <tableColumn id="2940" name="Column2920" headerRowDxfId="13457"/>
    <tableColumn id="2941" name="Column2921" headerRowDxfId="13456"/>
    <tableColumn id="2942" name="Column2922" headerRowDxfId="13455"/>
    <tableColumn id="2943" name="Column2923" headerRowDxfId="13454"/>
    <tableColumn id="2944" name="Column2924" headerRowDxfId="13453"/>
    <tableColumn id="2945" name="Column2925" headerRowDxfId="13452"/>
    <tableColumn id="2946" name="Column2926" headerRowDxfId="13451"/>
    <tableColumn id="2947" name="Column2927" headerRowDxfId="13450"/>
    <tableColumn id="2948" name="Column2928" headerRowDxfId="13449"/>
    <tableColumn id="2949" name="Column2929" headerRowDxfId="13448"/>
    <tableColumn id="2950" name="Column2930" headerRowDxfId="13447"/>
    <tableColumn id="2951" name="Column2931" headerRowDxfId="13446"/>
    <tableColumn id="2952" name="Column2932" headerRowDxfId="13445"/>
    <tableColumn id="2953" name="Column2933" headerRowDxfId="13444"/>
    <tableColumn id="2954" name="Column2934" headerRowDxfId="13443"/>
    <tableColumn id="2955" name="Column2935" headerRowDxfId="13442"/>
    <tableColumn id="2956" name="Column2936" headerRowDxfId="13441"/>
    <tableColumn id="2957" name="Column2937" headerRowDxfId="13440"/>
    <tableColumn id="2958" name="Column2938" headerRowDxfId="13439"/>
    <tableColumn id="2959" name="Column2939" headerRowDxfId="13438"/>
    <tableColumn id="2960" name="Column2940" headerRowDxfId="13437"/>
    <tableColumn id="2961" name="Column2941" headerRowDxfId="13436"/>
    <tableColumn id="2962" name="Column2942" headerRowDxfId="13435"/>
    <tableColumn id="2963" name="Column2943" headerRowDxfId="13434"/>
    <tableColumn id="2964" name="Column2944" headerRowDxfId="13433"/>
    <tableColumn id="2965" name="Column2945" headerRowDxfId="13432"/>
    <tableColumn id="2966" name="Column2946" headerRowDxfId="13431"/>
    <tableColumn id="2967" name="Column2947" headerRowDxfId="13430"/>
    <tableColumn id="2968" name="Column2948" headerRowDxfId="13429"/>
    <tableColumn id="2969" name="Column2949" headerRowDxfId="13428"/>
    <tableColumn id="2970" name="Column2950" headerRowDxfId="13427"/>
    <tableColumn id="2971" name="Column2951" headerRowDxfId="13426"/>
    <tableColumn id="2972" name="Column2952" headerRowDxfId="13425"/>
    <tableColumn id="2973" name="Column2953" headerRowDxfId="13424"/>
    <tableColumn id="2974" name="Column2954" headerRowDxfId="13423"/>
    <tableColumn id="2975" name="Column2955" headerRowDxfId="13422"/>
    <tableColumn id="2976" name="Column2956" headerRowDxfId="13421"/>
    <tableColumn id="2977" name="Column2957" headerRowDxfId="13420"/>
    <tableColumn id="2978" name="Column2958" headerRowDxfId="13419"/>
    <tableColumn id="2979" name="Column2959" headerRowDxfId="13418"/>
    <tableColumn id="2980" name="Column2960" headerRowDxfId="13417"/>
    <tableColumn id="2981" name="Column2961" headerRowDxfId="13416"/>
    <tableColumn id="2982" name="Column2962" headerRowDxfId="13415"/>
    <tableColumn id="2983" name="Column2963" headerRowDxfId="13414"/>
    <tableColumn id="2984" name="Column2964" headerRowDxfId="13413"/>
    <tableColumn id="2985" name="Column2965" headerRowDxfId="13412"/>
    <tableColumn id="2986" name="Column2966" headerRowDxfId="13411"/>
    <tableColumn id="2987" name="Column2967" headerRowDxfId="13410"/>
    <tableColumn id="2988" name="Column2968" headerRowDxfId="13409"/>
    <tableColumn id="2989" name="Column2969" headerRowDxfId="13408"/>
    <tableColumn id="2990" name="Column2970" headerRowDxfId="13407"/>
    <tableColumn id="2991" name="Column2971" headerRowDxfId="13406"/>
    <tableColumn id="2992" name="Column2972" headerRowDxfId="13405"/>
    <tableColumn id="2993" name="Column2973" headerRowDxfId="13404"/>
    <tableColumn id="2994" name="Column2974" headerRowDxfId="13403"/>
    <tableColumn id="2995" name="Column2975" headerRowDxfId="13402"/>
    <tableColumn id="2996" name="Column2976" headerRowDxfId="13401"/>
    <tableColumn id="2997" name="Column2977" headerRowDxfId="13400"/>
    <tableColumn id="2998" name="Column2978" headerRowDxfId="13399"/>
    <tableColumn id="2999" name="Column2979" headerRowDxfId="13398"/>
    <tableColumn id="3000" name="Column2980" headerRowDxfId="13397"/>
    <tableColumn id="3001" name="Column2981" headerRowDxfId="13396"/>
    <tableColumn id="3002" name="Column2982" headerRowDxfId="13395"/>
    <tableColumn id="3003" name="Column2983" headerRowDxfId="13394"/>
    <tableColumn id="3004" name="Column2984" headerRowDxfId="13393"/>
    <tableColumn id="3005" name="Column2985" headerRowDxfId="13392"/>
    <tableColumn id="3006" name="Column2986" headerRowDxfId="13391"/>
    <tableColumn id="3007" name="Column2987" headerRowDxfId="13390"/>
    <tableColumn id="3008" name="Column2988" headerRowDxfId="13389"/>
    <tableColumn id="3009" name="Column2989" headerRowDxfId="13388"/>
    <tableColumn id="3010" name="Column2990" headerRowDxfId="13387"/>
    <tableColumn id="3011" name="Column2991" headerRowDxfId="13386"/>
    <tableColumn id="3012" name="Column2992" headerRowDxfId="13385"/>
    <tableColumn id="3013" name="Column2993" headerRowDxfId="13384"/>
    <tableColumn id="3014" name="Column2994" headerRowDxfId="13383"/>
    <tableColumn id="3015" name="Column2995" headerRowDxfId="13382"/>
    <tableColumn id="3016" name="Column2996" headerRowDxfId="13381"/>
    <tableColumn id="3017" name="Column2997" headerRowDxfId="13380"/>
    <tableColumn id="3018" name="Column2998" headerRowDxfId="13379"/>
    <tableColumn id="3019" name="Column2999" headerRowDxfId="13378"/>
    <tableColumn id="3020" name="Column3000" headerRowDxfId="13377"/>
    <tableColumn id="3021" name="Column3001" headerRowDxfId="13376"/>
    <tableColumn id="3022" name="Column3002" headerRowDxfId="13375"/>
    <tableColumn id="3023" name="Column3003" headerRowDxfId="13374"/>
    <tableColumn id="3024" name="Column3004" headerRowDxfId="13373"/>
    <tableColumn id="3025" name="Column3005" headerRowDxfId="13372"/>
    <tableColumn id="3026" name="Column3006" headerRowDxfId="13371"/>
    <tableColumn id="3027" name="Column3007" headerRowDxfId="13370"/>
    <tableColumn id="3028" name="Column3008" headerRowDxfId="13369"/>
    <tableColumn id="3029" name="Column3009" headerRowDxfId="13368"/>
    <tableColumn id="3030" name="Column3010" headerRowDxfId="13367"/>
    <tableColumn id="3031" name="Column3011" headerRowDxfId="13366"/>
    <tableColumn id="3032" name="Column3012" headerRowDxfId="13365"/>
    <tableColumn id="3033" name="Column3013" headerRowDxfId="13364"/>
    <tableColumn id="3034" name="Column3014" headerRowDxfId="13363"/>
    <tableColumn id="3035" name="Column3015" headerRowDxfId="13362"/>
    <tableColumn id="3036" name="Column3016" headerRowDxfId="13361"/>
    <tableColumn id="3037" name="Column3017" headerRowDxfId="13360"/>
    <tableColumn id="3038" name="Column3018" headerRowDxfId="13359"/>
    <tableColumn id="3039" name="Column3019" headerRowDxfId="13358"/>
    <tableColumn id="3040" name="Column3020" headerRowDxfId="13357"/>
    <tableColumn id="3041" name="Column3021" headerRowDxfId="13356"/>
    <tableColumn id="3042" name="Column3022" headerRowDxfId="13355"/>
    <tableColumn id="3043" name="Column3023" headerRowDxfId="13354"/>
    <tableColumn id="3044" name="Column3024" headerRowDxfId="13353"/>
    <tableColumn id="3045" name="Column3025" headerRowDxfId="13352"/>
    <tableColumn id="3046" name="Column3026" headerRowDxfId="13351"/>
    <tableColumn id="3047" name="Column3027" headerRowDxfId="13350"/>
    <tableColumn id="3048" name="Column3028" headerRowDxfId="13349"/>
    <tableColumn id="3049" name="Column3029" headerRowDxfId="13348"/>
    <tableColumn id="3050" name="Column3030" headerRowDxfId="13347"/>
    <tableColumn id="3051" name="Column3031" headerRowDxfId="13346"/>
    <tableColumn id="3052" name="Column3032" headerRowDxfId="13345"/>
    <tableColumn id="3053" name="Column3033" headerRowDxfId="13344"/>
    <tableColumn id="3054" name="Column3034" headerRowDxfId="13343"/>
    <tableColumn id="3055" name="Column3035" headerRowDxfId="13342"/>
    <tableColumn id="3056" name="Column3036" headerRowDxfId="13341"/>
    <tableColumn id="3057" name="Column3037" headerRowDxfId="13340"/>
    <tableColumn id="3058" name="Column3038" headerRowDxfId="13339"/>
    <tableColumn id="3059" name="Column3039" headerRowDxfId="13338"/>
    <tableColumn id="3060" name="Column3040" headerRowDxfId="13337"/>
    <tableColumn id="3061" name="Column3041" headerRowDxfId="13336"/>
    <tableColumn id="3062" name="Column3042" headerRowDxfId="13335"/>
    <tableColumn id="3063" name="Column3043" headerRowDxfId="13334"/>
    <tableColumn id="3064" name="Column3044" headerRowDxfId="13333"/>
    <tableColumn id="3065" name="Column3045" headerRowDxfId="13332"/>
    <tableColumn id="3066" name="Column3046" headerRowDxfId="13331"/>
    <tableColumn id="3067" name="Column3047" headerRowDxfId="13330"/>
    <tableColumn id="3068" name="Column3048" headerRowDxfId="13329"/>
    <tableColumn id="3069" name="Column3049" headerRowDxfId="13328"/>
    <tableColumn id="3070" name="Column3050" headerRowDxfId="13327"/>
    <tableColumn id="3071" name="Column3051" headerRowDxfId="13326"/>
    <tableColumn id="3072" name="Column3052" headerRowDxfId="13325"/>
    <tableColumn id="3073" name="Column3053" headerRowDxfId="13324"/>
    <tableColumn id="3074" name="Column3054" headerRowDxfId="13323"/>
    <tableColumn id="3075" name="Column3055" headerRowDxfId="13322"/>
    <tableColumn id="3076" name="Column3056" headerRowDxfId="13321"/>
    <tableColumn id="3077" name="Column3057" headerRowDxfId="13320"/>
    <tableColumn id="3078" name="Column3058" headerRowDxfId="13319"/>
    <tableColumn id="3079" name="Column3059" headerRowDxfId="13318"/>
    <tableColumn id="3080" name="Column3060" headerRowDxfId="13317"/>
    <tableColumn id="3081" name="Column3061" headerRowDxfId="13316"/>
    <tableColumn id="3082" name="Column3062" headerRowDxfId="13315"/>
    <tableColumn id="3083" name="Column3063" headerRowDxfId="13314"/>
    <tableColumn id="3084" name="Column3064" headerRowDxfId="13313"/>
    <tableColumn id="3085" name="Column3065" headerRowDxfId="13312"/>
    <tableColumn id="3086" name="Column3066" headerRowDxfId="13311"/>
    <tableColumn id="3087" name="Column3067" headerRowDxfId="13310"/>
    <tableColumn id="3088" name="Column3068" headerRowDxfId="13309"/>
    <tableColumn id="3089" name="Column3069" headerRowDxfId="13308"/>
    <tableColumn id="3090" name="Column3070" headerRowDxfId="13307"/>
    <tableColumn id="3091" name="Column3071" headerRowDxfId="13306"/>
    <tableColumn id="3092" name="Column3072" headerRowDxfId="13305"/>
    <tableColumn id="3093" name="Column3073" headerRowDxfId="13304"/>
    <tableColumn id="3094" name="Column3074" headerRowDxfId="13303"/>
    <tableColumn id="3095" name="Column3075" headerRowDxfId="13302"/>
    <tableColumn id="3096" name="Column3076" headerRowDxfId="13301"/>
    <tableColumn id="3097" name="Column3077" headerRowDxfId="13300"/>
    <tableColumn id="3098" name="Column3078" headerRowDxfId="13299"/>
    <tableColumn id="3099" name="Column3079" headerRowDxfId="13298"/>
    <tableColumn id="3100" name="Column3080" headerRowDxfId="13297"/>
    <tableColumn id="3101" name="Column3081" headerRowDxfId="13296"/>
    <tableColumn id="3102" name="Column3082" headerRowDxfId="13295"/>
    <tableColumn id="3103" name="Column3083" headerRowDxfId="13294"/>
    <tableColumn id="3104" name="Column3084" headerRowDxfId="13293"/>
    <tableColumn id="3105" name="Column3085" headerRowDxfId="13292"/>
    <tableColumn id="3106" name="Column3086" headerRowDxfId="13291"/>
    <tableColumn id="3107" name="Column3087" headerRowDxfId="13290"/>
    <tableColumn id="3108" name="Column3088" headerRowDxfId="13289"/>
    <tableColumn id="3109" name="Column3089" headerRowDxfId="13288"/>
    <tableColumn id="3110" name="Column3090" headerRowDxfId="13287"/>
    <tableColumn id="3111" name="Column3091" headerRowDxfId="13286"/>
    <tableColumn id="3112" name="Column3092" headerRowDxfId="13285"/>
    <tableColumn id="3113" name="Column3093" headerRowDxfId="13284"/>
    <tableColumn id="3114" name="Column3094" headerRowDxfId="13283"/>
    <tableColumn id="3115" name="Column3095" headerRowDxfId="13282"/>
    <tableColumn id="3116" name="Column3096" headerRowDxfId="13281"/>
    <tableColumn id="3117" name="Column3097" headerRowDxfId="13280"/>
    <tableColumn id="3118" name="Column3098" headerRowDxfId="13279"/>
    <tableColumn id="3119" name="Column3099" headerRowDxfId="13278"/>
    <tableColumn id="3120" name="Column3100" headerRowDxfId="13277"/>
    <tableColumn id="3121" name="Column3101" headerRowDxfId="13276"/>
    <tableColumn id="3122" name="Column3102" headerRowDxfId="13275"/>
    <tableColumn id="3123" name="Column3103" headerRowDxfId="13274"/>
    <tableColumn id="3124" name="Column3104" headerRowDxfId="13273"/>
    <tableColumn id="3125" name="Column3105" headerRowDxfId="13272"/>
    <tableColumn id="3126" name="Column3106" headerRowDxfId="13271"/>
    <tableColumn id="3127" name="Column3107" headerRowDxfId="13270"/>
    <tableColumn id="3128" name="Column3108" headerRowDxfId="13269"/>
    <tableColumn id="3129" name="Column3109" headerRowDxfId="13268"/>
    <tableColumn id="3130" name="Column3110" headerRowDxfId="13267"/>
    <tableColumn id="3131" name="Column3111" headerRowDxfId="13266"/>
    <tableColumn id="3132" name="Column3112" headerRowDxfId="13265"/>
    <tableColumn id="3133" name="Column3113" headerRowDxfId="13264"/>
    <tableColumn id="3134" name="Column3114" headerRowDxfId="13263"/>
    <tableColumn id="3135" name="Column3115" headerRowDxfId="13262"/>
    <tableColumn id="3136" name="Column3116" headerRowDxfId="13261"/>
    <tableColumn id="3137" name="Column3117" headerRowDxfId="13260"/>
    <tableColumn id="3138" name="Column3118" headerRowDxfId="13259"/>
    <tableColumn id="3139" name="Column3119" headerRowDxfId="13258"/>
    <tableColumn id="3140" name="Column3120" headerRowDxfId="13257"/>
    <tableColumn id="3141" name="Column3121" headerRowDxfId="13256"/>
    <tableColumn id="3142" name="Column3122" headerRowDxfId="13255"/>
    <tableColumn id="3143" name="Column3123" headerRowDxfId="13254"/>
    <tableColumn id="3144" name="Column3124" headerRowDxfId="13253"/>
    <tableColumn id="3145" name="Column3125" headerRowDxfId="13252"/>
    <tableColumn id="3146" name="Column3126" headerRowDxfId="13251"/>
    <tableColumn id="3147" name="Column3127" headerRowDxfId="13250"/>
    <tableColumn id="3148" name="Column3128" headerRowDxfId="13249"/>
    <tableColumn id="3149" name="Column3129" headerRowDxfId="13248"/>
    <tableColumn id="3150" name="Column3130" headerRowDxfId="13247"/>
    <tableColumn id="3151" name="Column3131" headerRowDxfId="13246"/>
    <tableColumn id="3152" name="Column3132" headerRowDxfId="13245"/>
    <tableColumn id="3153" name="Column3133" headerRowDxfId="13244"/>
    <tableColumn id="3154" name="Column3134" headerRowDxfId="13243"/>
    <tableColumn id="3155" name="Column3135" headerRowDxfId="13242"/>
    <tableColumn id="3156" name="Column3136" headerRowDxfId="13241"/>
    <tableColumn id="3157" name="Column3137" headerRowDxfId="13240"/>
    <tableColumn id="3158" name="Column3138" headerRowDxfId="13239"/>
    <tableColumn id="3159" name="Column3139" headerRowDxfId="13238"/>
    <tableColumn id="3160" name="Column3140" headerRowDxfId="13237"/>
    <tableColumn id="3161" name="Column3141" headerRowDxfId="13236"/>
    <tableColumn id="3162" name="Column3142" headerRowDxfId="13235"/>
    <tableColumn id="3163" name="Column3143" headerRowDxfId="13234"/>
    <tableColumn id="3164" name="Column3144" headerRowDxfId="13233"/>
    <tableColumn id="3165" name="Column3145" headerRowDxfId="13232"/>
    <tableColumn id="3166" name="Column3146" headerRowDxfId="13231"/>
    <tableColumn id="3167" name="Column3147" headerRowDxfId="13230"/>
    <tableColumn id="3168" name="Column3148" headerRowDxfId="13229"/>
    <tableColumn id="3169" name="Column3149" headerRowDxfId="13228"/>
    <tableColumn id="3170" name="Column3150" headerRowDxfId="13227"/>
    <tableColumn id="3171" name="Column3151" headerRowDxfId="13226"/>
    <tableColumn id="3172" name="Column3152" headerRowDxfId="13225"/>
    <tableColumn id="3173" name="Column3153" headerRowDxfId="13224"/>
    <tableColumn id="3174" name="Column3154" headerRowDxfId="13223"/>
    <tableColumn id="3175" name="Column3155" headerRowDxfId="13222"/>
    <tableColumn id="3176" name="Column3156" headerRowDxfId="13221"/>
    <tableColumn id="3177" name="Column3157" headerRowDxfId="13220"/>
    <tableColumn id="3178" name="Column3158" headerRowDxfId="13219"/>
    <tableColumn id="3179" name="Column3159" headerRowDxfId="13218"/>
    <tableColumn id="3180" name="Column3160" headerRowDxfId="13217"/>
    <tableColumn id="3181" name="Column3161" headerRowDxfId="13216"/>
    <tableColumn id="3182" name="Column3162" headerRowDxfId="13215"/>
    <tableColumn id="3183" name="Column3163" headerRowDxfId="13214"/>
    <tableColumn id="3184" name="Column3164" headerRowDxfId="13213"/>
    <tableColumn id="3185" name="Column3165" headerRowDxfId="13212"/>
    <tableColumn id="3186" name="Column3166" headerRowDxfId="13211"/>
    <tableColumn id="3187" name="Column3167" headerRowDxfId="13210"/>
    <tableColumn id="3188" name="Column3168" headerRowDxfId="13209"/>
    <tableColumn id="3189" name="Column3169" headerRowDxfId="13208"/>
    <tableColumn id="3190" name="Column3170" headerRowDxfId="13207"/>
    <tableColumn id="3191" name="Column3171" headerRowDxfId="13206"/>
    <tableColumn id="3192" name="Column3172" headerRowDxfId="13205"/>
    <tableColumn id="3193" name="Column3173" headerRowDxfId="13204"/>
    <tableColumn id="3194" name="Column3174" headerRowDxfId="13203"/>
    <tableColumn id="3195" name="Column3175" headerRowDxfId="13202"/>
    <tableColumn id="3196" name="Column3176" headerRowDxfId="13201"/>
    <tableColumn id="3197" name="Column3177" headerRowDxfId="13200"/>
    <tableColumn id="3198" name="Column3178" headerRowDxfId="13199"/>
    <tableColumn id="3199" name="Column3179" headerRowDxfId="13198"/>
    <tableColumn id="3200" name="Column3180" headerRowDxfId="13197"/>
    <tableColumn id="3201" name="Column3181" headerRowDxfId="13196"/>
    <tableColumn id="3202" name="Column3182" headerRowDxfId="13195"/>
    <tableColumn id="3203" name="Column3183" headerRowDxfId="13194"/>
    <tableColumn id="3204" name="Column3184" headerRowDxfId="13193"/>
    <tableColumn id="3205" name="Column3185" headerRowDxfId="13192"/>
    <tableColumn id="3206" name="Column3186" headerRowDxfId="13191"/>
    <tableColumn id="3207" name="Column3187" headerRowDxfId="13190"/>
    <tableColumn id="3208" name="Column3188" headerRowDxfId="13189"/>
    <tableColumn id="3209" name="Column3189" headerRowDxfId="13188"/>
    <tableColumn id="3210" name="Column3190" headerRowDxfId="13187"/>
    <tableColumn id="3211" name="Column3191" headerRowDxfId="13186"/>
    <tableColumn id="3212" name="Column3192" headerRowDxfId="13185"/>
    <tableColumn id="3213" name="Column3193" headerRowDxfId="13184"/>
    <tableColumn id="3214" name="Column3194" headerRowDxfId="13183"/>
    <tableColumn id="3215" name="Column3195" headerRowDxfId="13182"/>
    <tableColumn id="3216" name="Column3196" headerRowDxfId="13181"/>
    <tableColumn id="3217" name="Column3197" headerRowDxfId="13180"/>
    <tableColumn id="3218" name="Column3198" headerRowDxfId="13179"/>
    <tableColumn id="3219" name="Column3199" headerRowDxfId="13178"/>
    <tableColumn id="3220" name="Column3200" headerRowDxfId="13177"/>
    <tableColumn id="3221" name="Column3201" headerRowDxfId="13176"/>
    <tableColumn id="3222" name="Column3202" headerRowDxfId="13175"/>
    <tableColumn id="3223" name="Column3203" headerRowDxfId="13174"/>
    <tableColumn id="3224" name="Column3204" headerRowDxfId="13173"/>
    <tableColumn id="3225" name="Column3205" headerRowDxfId="13172"/>
    <tableColumn id="3226" name="Column3206" headerRowDxfId="13171"/>
    <tableColumn id="3227" name="Column3207" headerRowDxfId="13170"/>
    <tableColumn id="3228" name="Column3208" headerRowDxfId="13169"/>
    <tableColumn id="3229" name="Column3209" headerRowDxfId="13168"/>
    <tableColumn id="3230" name="Column3210" headerRowDxfId="13167"/>
    <tableColumn id="3231" name="Column3211" headerRowDxfId="13166"/>
    <tableColumn id="3232" name="Column3212" headerRowDxfId="13165"/>
    <tableColumn id="3233" name="Column3213" headerRowDxfId="13164"/>
    <tableColumn id="3234" name="Column3214" headerRowDxfId="13163"/>
    <tableColumn id="3235" name="Column3215" headerRowDxfId="13162"/>
    <tableColumn id="3236" name="Column3216" headerRowDxfId="13161"/>
    <tableColumn id="3237" name="Column3217" headerRowDxfId="13160"/>
    <tableColumn id="3238" name="Column3218" headerRowDxfId="13159"/>
    <tableColumn id="3239" name="Column3219" headerRowDxfId="13158"/>
    <tableColumn id="3240" name="Column3220" headerRowDxfId="13157"/>
    <tableColumn id="3241" name="Column3221" headerRowDxfId="13156"/>
    <tableColumn id="3242" name="Column3222" headerRowDxfId="13155"/>
    <tableColumn id="3243" name="Column3223" headerRowDxfId="13154"/>
    <tableColumn id="3244" name="Column3224" headerRowDxfId="13153"/>
    <tableColumn id="3245" name="Column3225" headerRowDxfId="13152"/>
    <tableColumn id="3246" name="Column3226" headerRowDxfId="13151"/>
    <tableColumn id="3247" name="Column3227" headerRowDxfId="13150"/>
    <tableColumn id="3248" name="Column3228" headerRowDxfId="13149"/>
    <tableColumn id="3249" name="Column3229" headerRowDxfId="13148"/>
    <tableColumn id="3250" name="Column3230" headerRowDxfId="13147"/>
    <tableColumn id="3251" name="Column3231" headerRowDxfId="13146"/>
    <tableColumn id="3252" name="Column3232" headerRowDxfId="13145"/>
    <tableColumn id="3253" name="Column3233" headerRowDxfId="13144"/>
    <tableColumn id="3254" name="Column3234" headerRowDxfId="13143"/>
    <tableColumn id="3255" name="Column3235" headerRowDxfId="13142"/>
    <tableColumn id="3256" name="Column3236" headerRowDxfId="13141"/>
    <tableColumn id="3257" name="Column3237" headerRowDxfId="13140"/>
    <tableColumn id="3258" name="Column3238" headerRowDxfId="13139"/>
    <tableColumn id="3259" name="Column3239" headerRowDxfId="13138"/>
    <tableColumn id="3260" name="Column3240" headerRowDxfId="13137"/>
    <tableColumn id="3261" name="Column3241" headerRowDxfId="13136"/>
    <tableColumn id="3262" name="Column3242" headerRowDxfId="13135"/>
    <tableColumn id="3263" name="Column3243" headerRowDxfId="13134"/>
    <tableColumn id="3264" name="Column3244" headerRowDxfId="13133"/>
    <tableColumn id="3265" name="Column3245" headerRowDxfId="13132"/>
    <tableColumn id="3266" name="Column3246" headerRowDxfId="13131"/>
    <tableColumn id="3267" name="Column3247" headerRowDxfId="13130"/>
    <tableColumn id="3268" name="Column3248" headerRowDxfId="13129"/>
    <tableColumn id="3269" name="Column3249" headerRowDxfId="13128"/>
    <tableColumn id="3270" name="Column3250" headerRowDxfId="13127"/>
    <tableColumn id="3271" name="Column3251" headerRowDxfId="13126"/>
    <tableColumn id="3272" name="Column3252" headerRowDxfId="13125"/>
    <tableColumn id="3273" name="Column3253" headerRowDxfId="13124"/>
    <tableColumn id="3274" name="Column3254" headerRowDxfId="13123"/>
    <tableColumn id="3275" name="Column3255" headerRowDxfId="13122"/>
    <tableColumn id="3276" name="Column3256" headerRowDxfId="13121"/>
    <tableColumn id="3277" name="Column3257" headerRowDxfId="13120"/>
    <tableColumn id="3278" name="Column3258" headerRowDxfId="13119"/>
    <tableColumn id="3279" name="Column3259" headerRowDxfId="13118"/>
    <tableColumn id="3280" name="Column3260" headerRowDxfId="13117"/>
    <tableColumn id="3281" name="Column3261" headerRowDxfId="13116"/>
    <tableColumn id="3282" name="Column3262" headerRowDxfId="13115"/>
    <tableColumn id="3283" name="Column3263" headerRowDxfId="13114"/>
    <tableColumn id="3284" name="Column3264" headerRowDxfId="13113"/>
    <tableColumn id="3285" name="Column3265" headerRowDxfId="13112"/>
    <tableColumn id="3286" name="Column3266" headerRowDxfId="13111"/>
    <tableColumn id="3287" name="Column3267" headerRowDxfId="13110"/>
    <tableColumn id="3288" name="Column3268" headerRowDxfId="13109"/>
    <tableColumn id="3289" name="Column3269" headerRowDxfId="13108"/>
    <tableColumn id="3290" name="Column3270" headerRowDxfId="13107"/>
    <tableColumn id="3291" name="Column3271" headerRowDxfId="13106"/>
    <tableColumn id="3292" name="Column3272" headerRowDxfId="13105"/>
    <tableColumn id="3293" name="Column3273" headerRowDxfId="13104"/>
    <tableColumn id="3294" name="Column3274" headerRowDxfId="13103"/>
    <tableColumn id="3295" name="Column3275" headerRowDxfId="13102"/>
    <tableColumn id="3296" name="Column3276" headerRowDxfId="13101"/>
    <tableColumn id="3297" name="Column3277" headerRowDxfId="13100"/>
    <tableColumn id="3298" name="Column3278" headerRowDxfId="13099"/>
    <tableColumn id="3299" name="Column3279" headerRowDxfId="13098"/>
    <tableColumn id="3300" name="Column3280" headerRowDxfId="13097"/>
    <tableColumn id="3301" name="Column3281" headerRowDxfId="13096"/>
    <tableColumn id="3302" name="Column3282" headerRowDxfId="13095"/>
    <tableColumn id="3303" name="Column3283" headerRowDxfId="13094"/>
    <tableColumn id="3304" name="Column3284" headerRowDxfId="13093"/>
    <tableColumn id="3305" name="Column3285" headerRowDxfId="13092"/>
    <tableColumn id="3306" name="Column3286" headerRowDxfId="13091"/>
    <tableColumn id="3307" name="Column3287" headerRowDxfId="13090"/>
    <tableColumn id="3308" name="Column3288" headerRowDxfId="13089"/>
    <tableColumn id="3309" name="Column3289" headerRowDxfId="13088"/>
    <tableColumn id="3310" name="Column3290" headerRowDxfId="13087"/>
    <tableColumn id="3311" name="Column3291" headerRowDxfId="13086"/>
    <tableColumn id="3312" name="Column3292" headerRowDxfId="13085"/>
    <tableColumn id="3313" name="Column3293" headerRowDxfId="13084"/>
    <tableColumn id="3314" name="Column3294" headerRowDxfId="13083"/>
    <tableColumn id="3315" name="Column3295" headerRowDxfId="13082"/>
    <tableColumn id="3316" name="Column3296" headerRowDxfId="13081"/>
    <tableColumn id="3317" name="Column3297" headerRowDxfId="13080"/>
    <tableColumn id="3318" name="Column3298" headerRowDxfId="13079"/>
    <tableColumn id="3319" name="Column3299" headerRowDxfId="13078"/>
    <tableColumn id="3320" name="Column3300" headerRowDxfId="13077"/>
    <tableColumn id="3321" name="Column3301" headerRowDxfId="13076"/>
    <tableColumn id="3322" name="Column3302" headerRowDxfId="13075"/>
    <tableColumn id="3323" name="Column3303" headerRowDxfId="13074"/>
    <tableColumn id="3324" name="Column3304" headerRowDxfId="13073"/>
    <tableColumn id="3325" name="Column3305" headerRowDxfId="13072"/>
    <tableColumn id="3326" name="Column3306" headerRowDxfId="13071"/>
    <tableColumn id="3327" name="Column3307" headerRowDxfId="13070"/>
    <tableColumn id="3328" name="Column3308" headerRowDxfId="13069"/>
    <tableColumn id="3329" name="Column3309" headerRowDxfId="13068"/>
    <tableColumn id="3330" name="Column3310" headerRowDxfId="13067"/>
    <tableColumn id="3331" name="Column3311" headerRowDxfId="13066"/>
    <tableColumn id="3332" name="Column3312" headerRowDxfId="13065"/>
    <tableColumn id="3333" name="Column3313" headerRowDxfId="13064"/>
    <tableColumn id="3334" name="Column3314" headerRowDxfId="13063"/>
    <tableColumn id="3335" name="Column3315" headerRowDxfId="13062"/>
    <tableColumn id="3336" name="Column3316" headerRowDxfId="13061"/>
    <tableColumn id="3337" name="Column3317" headerRowDxfId="13060"/>
    <tableColumn id="3338" name="Column3318" headerRowDxfId="13059"/>
    <tableColumn id="3339" name="Column3319" headerRowDxfId="13058"/>
    <tableColumn id="3340" name="Column3320" headerRowDxfId="13057"/>
    <tableColumn id="3341" name="Column3321" headerRowDxfId="13056"/>
    <tableColumn id="3342" name="Column3322" headerRowDxfId="13055"/>
    <tableColumn id="3343" name="Column3323" headerRowDxfId="13054"/>
    <tableColumn id="3344" name="Column3324" headerRowDxfId="13053"/>
    <tableColumn id="3345" name="Column3325" headerRowDxfId="13052"/>
    <tableColumn id="3346" name="Column3326" headerRowDxfId="13051"/>
    <tableColumn id="3347" name="Column3327" headerRowDxfId="13050"/>
    <tableColumn id="3348" name="Column3328" headerRowDxfId="13049"/>
    <tableColumn id="3349" name="Column3329" headerRowDxfId="13048"/>
    <tableColumn id="3350" name="Column3330" headerRowDxfId="13047"/>
    <tableColumn id="3351" name="Column3331" headerRowDxfId="13046"/>
    <tableColumn id="3352" name="Column3332" headerRowDxfId="13045"/>
    <tableColumn id="3353" name="Column3333" headerRowDxfId="13044"/>
    <tableColumn id="3354" name="Column3334" headerRowDxfId="13043"/>
    <tableColumn id="3355" name="Column3335" headerRowDxfId="13042"/>
    <tableColumn id="3356" name="Column3336" headerRowDxfId="13041"/>
    <tableColumn id="3357" name="Column3337" headerRowDxfId="13040"/>
    <tableColumn id="3358" name="Column3338" headerRowDxfId="13039"/>
    <tableColumn id="3359" name="Column3339" headerRowDxfId="13038"/>
    <tableColumn id="3360" name="Column3340" headerRowDxfId="13037"/>
    <tableColumn id="3361" name="Column3341" headerRowDxfId="13036"/>
    <tableColumn id="3362" name="Column3342" headerRowDxfId="13035"/>
    <tableColumn id="3363" name="Column3343" headerRowDxfId="13034"/>
    <tableColumn id="3364" name="Column3344" headerRowDxfId="13033"/>
    <tableColumn id="3365" name="Column3345" headerRowDxfId="13032"/>
    <tableColumn id="3366" name="Column3346" headerRowDxfId="13031"/>
    <tableColumn id="3367" name="Column3347" headerRowDxfId="13030"/>
    <tableColumn id="3368" name="Column3348" headerRowDxfId="13029"/>
    <tableColumn id="3369" name="Column3349" headerRowDxfId="13028"/>
    <tableColumn id="3370" name="Column3350" headerRowDxfId="13027"/>
    <tableColumn id="3371" name="Column3351" headerRowDxfId="13026"/>
    <tableColumn id="3372" name="Column3352" headerRowDxfId="13025"/>
    <tableColumn id="3373" name="Column3353" headerRowDxfId="13024"/>
    <tableColumn id="3374" name="Column3354" headerRowDxfId="13023"/>
    <tableColumn id="3375" name="Column3355" headerRowDxfId="13022"/>
    <tableColumn id="3376" name="Column3356" headerRowDxfId="13021"/>
    <tableColumn id="3377" name="Column3357" headerRowDxfId="13020"/>
    <tableColumn id="3378" name="Column3358" headerRowDxfId="13019"/>
    <tableColumn id="3379" name="Column3359" headerRowDxfId="13018"/>
    <tableColumn id="3380" name="Column3360" headerRowDxfId="13017"/>
    <tableColumn id="3381" name="Column3361" headerRowDxfId="13016"/>
    <tableColumn id="3382" name="Column3362" headerRowDxfId="13015"/>
    <tableColumn id="3383" name="Column3363" headerRowDxfId="13014"/>
    <tableColumn id="3384" name="Column3364" headerRowDxfId="13013"/>
    <tableColumn id="3385" name="Column3365" headerRowDxfId="13012"/>
    <tableColumn id="3386" name="Column3366" headerRowDxfId="13011"/>
    <tableColumn id="3387" name="Column3367" headerRowDxfId="13010"/>
    <tableColumn id="3388" name="Column3368" headerRowDxfId="13009"/>
    <tableColumn id="3389" name="Column3369" headerRowDxfId="13008"/>
    <tableColumn id="3390" name="Column3370" headerRowDxfId="13007"/>
    <tableColumn id="3391" name="Column3371" headerRowDxfId="13006"/>
    <tableColumn id="3392" name="Column3372" headerRowDxfId="13005"/>
    <tableColumn id="3393" name="Column3373" headerRowDxfId="13004"/>
    <tableColumn id="3394" name="Column3374" headerRowDxfId="13003"/>
    <tableColumn id="3395" name="Column3375" headerRowDxfId="13002"/>
    <tableColumn id="3396" name="Column3376" headerRowDxfId="13001"/>
    <tableColumn id="3397" name="Column3377" headerRowDxfId="13000"/>
    <tableColumn id="3398" name="Column3378" headerRowDxfId="12999"/>
    <tableColumn id="3399" name="Column3379" headerRowDxfId="12998"/>
    <tableColumn id="3400" name="Column3380" headerRowDxfId="12997"/>
    <tableColumn id="3401" name="Column3381" headerRowDxfId="12996"/>
    <tableColumn id="3402" name="Column3382" headerRowDxfId="12995"/>
    <tableColumn id="3403" name="Column3383" headerRowDxfId="12994"/>
    <tableColumn id="3404" name="Column3384" headerRowDxfId="12993"/>
    <tableColumn id="3405" name="Column3385" headerRowDxfId="12992"/>
    <tableColumn id="3406" name="Column3386" headerRowDxfId="12991"/>
    <tableColumn id="3407" name="Column3387" headerRowDxfId="12990"/>
    <tableColumn id="3408" name="Column3388" headerRowDxfId="12989"/>
    <tableColumn id="3409" name="Column3389" headerRowDxfId="12988"/>
    <tableColumn id="3410" name="Column3390" headerRowDxfId="12987"/>
    <tableColumn id="3411" name="Column3391" headerRowDxfId="12986"/>
    <tableColumn id="3412" name="Column3392" headerRowDxfId="12985"/>
    <tableColumn id="3413" name="Column3393" headerRowDxfId="12984"/>
    <tableColumn id="3414" name="Column3394" headerRowDxfId="12983"/>
    <tableColumn id="3415" name="Column3395" headerRowDxfId="12982"/>
    <tableColumn id="3416" name="Column3396" headerRowDxfId="12981"/>
    <tableColumn id="3417" name="Column3397" headerRowDxfId="12980"/>
    <tableColumn id="3418" name="Column3398" headerRowDxfId="12979"/>
    <tableColumn id="3419" name="Column3399" headerRowDxfId="12978"/>
    <tableColumn id="3420" name="Column3400" headerRowDxfId="12977"/>
    <tableColumn id="3421" name="Column3401" headerRowDxfId="12976"/>
    <tableColumn id="3422" name="Column3402" headerRowDxfId="12975"/>
    <tableColumn id="3423" name="Column3403" headerRowDxfId="12974"/>
    <tableColumn id="3424" name="Column3404" headerRowDxfId="12973"/>
    <tableColumn id="3425" name="Column3405" headerRowDxfId="12972"/>
    <tableColumn id="3426" name="Column3406" headerRowDxfId="12971"/>
    <tableColumn id="3427" name="Column3407" headerRowDxfId="12970"/>
    <tableColumn id="3428" name="Column3408" headerRowDxfId="12969"/>
    <tableColumn id="3429" name="Column3409" headerRowDxfId="12968"/>
    <tableColumn id="3430" name="Column3410" headerRowDxfId="12967"/>
    <tableColumn id="3431" name="Column3411" headerRowDxfId="12966"/>
    <tableColumn id="3432" name="Column3412" headerRowDxfId="12965"/>
    <tableColumn id="3433" name="Column3413" headerRowDxfId="12964"/>
    <tableColumn id="3434" name="Column3414" headerRowDxfId="12963"/>
    <tableColumn id="3435" name="Column3415" headerRowDxfId="12962"/>
    <tableColumn id="3436" name="Column3416" headerRowDxfId="12961"/>
    <tableColumn id="3437" name="Column3417" headerRowDxfId="12960"/>
    <tableColumn id="3438" name="Column3418" headerRowDxfId="12959"/>
    <tableColumn id="3439" name="Column3419" headerRowDxfId="12958"/>
    <tableColumn id="3440" name="Column3420" headerRowDxfId="12957"/>
    <tableColumn id="3441" name="Column3421" headerRowDxfId="12956"/>
    <tableColumn id="3442" name="Column3422" headerRowDxfId="12955"/>
    <tableColumn id="3443" name="Column3423" headerRowDxfId="12954"/>
    <tableColumn id="3444" name="Column3424" headerRowDxfId="12953"/>
    <tableColumn id="3445" name="Column3425" headerRowDxfId="12952"/>
    <tableColumn id="3446" name="Column3426" headerRowDxfId="12951"/>
    <tableColumn id="3447" name="Column3427" headerRowDxfId="12950"/>
    <tableColumn id="3448" name="Column3428" headerRowDxfId="12949"/>
    <tableColumn id="3449" name="Column3429" headerRowDxfId="12948"/>
    <tableColumn id="3450" name="Column3430" headerRowDxfId="12947"/>
    <tableColumn id="3451" name="Column3431" headerRowDxfId="12946"/>
    <tableColumn id="3452" name="Column3432" headerRowDxfId="12945"/>
    <tableColumn id="3453" name="Column3433" headerRowDxfId="12944"/>
    <tableColumn id="3454" name="Column3434" headerRowDxfId="12943"/>
    <tableColumn id="3455" name="Column3435" headerRowDxfId="12942"/>
    <tableColumn id="3456" name="Column3436" headerRowDxfId="12941"/>
    <tableColumn id="3457" name="Column3437" headerRowDxfId="12940"/>
    <tableColumn id="3458" name="Column3438" headerRowDxfId="12939"/>
    <tableColumn id="3459" name="Column3439" headerRowDxfId="12938"/>
    <tableColumn id="3460" name="Column3440" headerRowDxfId="12937"/>
    <tableColumn id="3461" name="Column3441" headerRowDxfId="12936"/>
    <tableColumn id="3462" name="Column3442" headerRowDxfId="12935"/>
    <tableColumn id="3463" name="Column3443" headerRowDxfId="12934"/>
    <tableColumn id="3464" name="Column3444" headerRowDxfId="12933"/>
    <tableColumn id="3465" name="Column3445" headerRowDxfId="12932"/>
    <tableColumn id="3466" name="Column3446" headerRowDxfId="12931"/>
    <tableColumn id="3467" name="Column3447" headerRowDxfId="12930"/>
    <tableColumn id="3468" name="Column3448" headerRowDxfId="12929"/>
    <tableColumn id="3469" name="Column3449" headerRowDxfId="12928"/>
    <tableColumn id="3470" name="Column3450" headerRowDxfId="12927"/>
    <tableColumn id="3471" name="Column3451" headerRowDxfId="12926"/>
    <tableColumn id="3472" name="Column3452" headerRowDxfId="12925"/>
    <tableColumn id="3473" name="Column3453" headerRowDxfId="12924"/>
    <tableColumn id="3474" name="Column3454" headerRowDxfId="12923"/>
    <tableColumn id="3475" name="Column3455" headerRowDxfId="12922"/>
    <tableColumn id="3476" name="Column3456" headerRowDxfId="12921"/>
    <tableColumn id="3477" name="Column3457" headerRowDxfId="12920"/>
    <tableColumn id="3478" name="Column3458" headerRowDxfId="12919"/>
    <tableColumn id="3479" name="Column3459" headerRowDxfId="12918"/>
    <tableColumn id="3480" name="Column3460" headerRowDxfId="12917"/>
    <tableColumn id="3481" name="Column3461" headerRowDxfId="12916"/>
    <tableColumn id="3482" name="Column3462" headerRowDxfId="12915"/>
    <tableColumn id="3483" name="Column3463" headerRowDxfId="12914"/>
    <tableColumn id="3484" name="Column3464" headerRowDxfId="12913"/>
    <tableColumn id="3485" name="Column3465" headerRowDxfId="12912"/>
    <tableColumn id="3486" name="Column3466" headerRowDxfId="12911"/>
    <tableColumn id="3487" name="Column3467" headerRowDxfId="12910"/>
    <tableColumn id="3488" name="Column3468" headerRowDxfId="12909"/>
    <tableColumn id="3489" name="Column3469" headerRowDxfId="12908"/>
    <tableColumn id="3490" name="Column3470" headerRowDxfId="12907"/>
    <tableColumn id="3491" name="Column3471" headerRowDxfId="12906"/>
    <tableColumn id="3492" name="Column3472" headerRowDxfId="12905"/>
    <tableColumn id="3493" name="Column3473" headerRowDxfId="12904"/>
    <tableColumn id="3494" name="Column3474" headerRowDxfId="12903"/>
    <tableColumn id="3495" name="Column3475" headerRowDxfId="12902"/>
    <tableColumn id="3496" name="Column3476" headerRowDxfId="12901"/>
    <tableColumn id="3497" name="Column3477" headerRowDxfId="12900"/>
    <tableColumn id="3498" name="Column3478" headerRowDxfId="12899"/>
    <tableColumn id="3499" name="Column3479" headerRowDxfId="12898"/>
    <tableColumn id="3500" name="Column3480" headerRowDxfId="12897"/>
    <tableColumn id="3501" name="Column3481" headerRowDxfId="12896"/>
    <tableColumn id="3502" name="Column3482" headerRowDxfId="12895"/>
    <tableColumn id="3503" name="Column3483" headerRowDxfId="12894"/>
    <tableColumn id="3504" name="Column3484" headerRowDxfId="12893"/>
    <tableColumn id="3505" name="Column3485" headerRowDxfId="12892"/>
    <tableColumn id="3506" name="Column3486" headerRowDxfId="12891"/>
    <tableColumn id="3507" name="Column3487" headerRowDxfId="12890"/>
    <tableColumn id="3508" name="Column3488" headerRowDxfId="12889"/>
    <tableColumn id="3509" name="Column3489" headerRowDxfId="12888"/>
    <tableColumn id="3510" name="Column3490" headerRowDxfId="12887"/>
    <tableColumn id="3511" name="Column3491" headerRowDxfId="12886"/>
    <tableColumn id="3512" name="Column3492" headerRowDxfId="12885"/>
    <tableColumn id="3513" name="Column3493" headerRowDxfId="12884"/>
    <tableColumn id="3514" name="Column3494" headerRowDxfId="12883"/>
    <tableColumn id="3515" name="Column3495" headerRowDxfId="12882"/>
    <tableColumn id="3516" name="Column3496" headerRowDxfId="12881"/>
    <tableColumn id="3517" name="Column3497" headerRowDxfId="12880"/>
    <tableColumn id="3518" name="Column3498" headerRowDxfId="12879"/>
    <tableColumn id="3519" name="Column3499" headerRowDxfId="12878"/>
    <tableColumn id="3520" name="Column3500" headerRowDxfId="12877"/>
    <tableColumn id="3521" name="Column3501" headerRowDxfId="12876"/>
    <tableColumn id="3522" name="Column3502" headerRowDxfId="12875"/>
    <tableColumn id="3523" name="Column3503" headerRowDxfId="12874"/>
    <tableColumn id="3524" name="Column3504" headerRowDxfId="12873"/>
    <tableColumn id="3525" name="Column3505" headerRowDxfId="12872"/>
    <tableColumn id="3526" name="Column3506" headerRowDxfId="12871"/>
    <tableColumn id="3527" name="Column3507" headerRowDxfId="12870"/>
    <tableColumn id="3528" name="Column3508" headerRowDxfId="12869"/>
    <tableColumn id="3529" name="Column3509" headerRowDxfId="12868"/>
    <tableColumn id="3530" name="Column3510" headerRowDxfId="12867"/>
    <tableColumn id="3531" name="Column3511" headerRowDxfId="12866"/>
    <tableColumn id="3532" name="Column3512" headerRowDxfId="12865"/>
    <tableColumn id="3533" name="Column3513" headerRowDxfId="12864"/>
    <tableColumn id="3534" name="Column3514" headerRowDxfId="12863"/>
    <tableColumn id="3535" name="Column3515" headerRowDxfId="12862"/>
    <tableColumn id="3536" name="Column3516" headerRowDxfId="12861"/>
    <tableColumn id="3537" name="Column3517" headerRowDxfId="12860"/>
    <tableColumn id="3538" name="Column3518" headerRowDxfId="12859"/>
    <tableColumn id="3539" name="Column3519" headerRowDxfId="12858"/>
    <tableColumn id="3540" name="Column3520" headerRowDxfId="12857"/>
    <tableColumn id="3541" name="Column3521" headerRowDxfId="12856"/>
    <tableColumn id="3542" name="Column3522" headerRowDxfId="12855"/>
    <tableColumn id="3543" name="Column3523" headerRowDxfId="12854"/>
    <tableColumn id="3544" name="Column3524" headerRowDxfId="12853"/>
    <tableColumn id="3545" name="Column3525" headerRowDxfId="12852"/>
    <tableColumn id="3546" name="Column3526" headerRowDxfId="12851"/>
    <tableColumn id="3547" name="Column3527" headerRowDxfId="12850"/>
    <tableColumn id="3548" name="Column3528" headerRowDxfId="12849"/>
    <tableColumn id="3549" name="Column3529" headerRowDxfId="12848"/>
    <tableColumn id="3550" name="Column3530" headerRowDxfId="12847"/>
    <tableColumn id="3551" name="Column3531" headerRowDxfId="12846"/>
    <tableColumn id="3552" name="Column3532" headerRowDxfId="12845"/>
    <tableColumn id="3553" name="Column3533" headerRowDxfId="12844"/>
    <tableColumn id="3554" name="Column3534" headerRowDxfId="12843"/>
    <tableColumn id="3555" name="Column3535" headerRowDxfId="12842"/>
    <tableColumn id="3556" name="Column3536" headerRowDxfId="12841"/>
    <tableColumn id="3557" name="Column3537" headerRowDxfId="12840"/>
    <tableColumn id="3558" name="Column3538" headerRowDxfId="12839"/>
    <tableColumn id="3559" name="Column3539" headerRowDxfId="12838"/>
    <tableColumn id="3560" name="Column3540" headerRowDxfId="12837"/>
    <tableColumn id="3561" name="Column3541" headerRowDxfId="12836"/>
    <tableColumn id="3562" name="Column3542" headerRowDxfId="12835"/>
    <tableColumn id="3563" name="Column3543" headerRowDxfId="12834"/>
    <tableColumn id="3564" name="Column3544" headerRowDxfId="12833"/>
    <tableColumn id="3565" name="Column3545" headerRowDxfId="12832"/>
    <tableColumn id="3566" name="Column3546" headerRowDxfId="12831"/>
    <tableColumn id="3567" name="Column3547" headerRowDxfId="12830"/>
    <tableColumn id="3568" name="Column3548" headerRowDxfId="12829"/>
    <tableColumn id="3569" name="Column3549" headerRowDxfId="12828"/>
    <tableColumn id="3570" name="Column3550" headerRowDxfId="12827"/>
    <tableColumn id="3571" name="Column3551" headerRowDxfId="12826"/>
    <tableColumn id="3572" name="Column3552" headerRowDxfId="12825"/>
    <tableColumn id="3573" name="Column3553" headerRowDxfId="12824"/>
    <tableColumn id="3574" name="Column3554" headerRowDxfId="12823"/>
    <tableColumn id="3575" name="Column3555" headerRowDxfId="12822"/>
    <tableColumn id="3576" name="Column3556" headerRowDxfId="12821"/>
    <tableColumn id="3577" name="Column3557" headerRowDxfId="12820"/>
    <tableColumn id="3578" name="Column3558" headerRowDxfId="12819"/>
    <tableColumn id="3579" name="Column3559" headerRowDxfId="12818"/>
    <tableColumn id="3580" name="Column3560" headerRowDxfId="12817"/>
    <tableColumn id="3581" name="Column3561" headerRowDxfId="12816"/>
    <tableColumn id="3582" name="Column3562" headerRowDxfId="12815"/>
    <tableColumn id="3583" name="Column3563" headerRowDxfId="12814"/>
    <tableColumn id="3584" name="Column3564" headerRowDxfId="12813"/>
    <tableColumn id="3585" name="Column3565" headerRowDxfId="12812"/>
    <tableColumn id="3586" name="Column3566" headerRowDxfId="12811"/>
    <tableColumn id="3587" name="Column3567" headerRowDxfId="12810"/>
    <tableColumn id="3588" name="Column3568" headerRowDxfId="12809"/>
    <tableColumn id="3589" name="Column3569" headerRowDxfId="12808"/>
    <tableColumn id="3590" name="Column3570" headerRowDxfId="12807"/>
    <tableColumn id="3591" name="Column3571" headerRowDxfId="12806"/>
    <tableColumn id="3592" name="Column3572" headerRowDxfId="12805"/>
    <tableColumn id="3593" name="Column3573" headerRowDxfId="12804"/>
    <tableColumn id="3594" name="Column3574" headerRowDxfId="12803"/>
    <tableColumn id="3595" name="Column3575" headerRowDxfId="12802"/>
    <tableColumn id="3596" name="Column3576" headerRowDxfId="12801"/>
    <tableColumn id="3597" name="Column3577" headerRowDxfId="12800"/>
    <tableColumn id="3598" name="Column3578" headerRowDxfId="12799"/>
    <tableColumn id="3599" name="Column3579" headerRowDxfId="12798"/>
    <tableColumn id="3600" name="Column3580" headerRowDxfId="12797"/>
    <tableColumn id="3601" name="Column3581" headerRowDxfId="12796"/>
    <tableColumn id="3602" name="Column3582" headerRowDxfId="12795"/>
    <tableColumn id="3603" name="Column3583" headerRowDxfId="12794"/>
    <tableColumn id="3604" name="Column3584" headerRowDxfId="12793"/>
    <tableColumn id="3605" name="Column3585" headerRowDxfId="12792"/>
    <tableColumn id="3606" name="Column3586" headerRowDxfId="12791"/>
    <tableColumn id="3607" name="Column3587" headerRowDxfId="12790"/>
    <tableColumn id="3608" name="Column3588" headerRowDxfId="12789"/>
    <tableColumn id="3609" name="Column3589" headerRowDxfId="12788"/>
    <tableColumn id="3610" name="Column3590" headerRowDxfId="12787"/>
    <tableColumn id="3611" name="Column3591" headerRowDxfId="12786"/>
    <tableColumn id="3612" name="Column3592" headerRowDxfId="12785"/>
    <tableColumn id="3613" name="Column3593" headerRowDxfId="12784"/>
    <tableColumn id="3614" name="Column3594" headerRowDxfId="12783"/>
    <tableColumn id="3615" name="Column3595" headerRowDxfId="12782"/>
    <tableColumn id="3616" name="Column3596" headerRowDxfId="12781"/>
    <tableColumn id="3617" name="Column3597" headerRowDxfId="12780"/>
    <tableColumn id="3618" name="Column3598" headerRowDxfId="12779"/>
    <tableColumn id="3619" name="Column3599" headerRowDxfId="12778"/>
    <tableColumn id="3620" name="Column3600" headerRowDxfId="12777"/>
    <tableColumn id="3621" name="Column3601" headerRowDxfId="12776"/>
    <tableColumn id="3622" name="Column3602" headerRowDxfId="12775"/>
    <tableColumn id="3623" name="Column3603" headerRowDxfId="12774"/>
    <tableColumn id="3624" name="Column3604" headerRowDxfId="12773"/>
    <tableColumn id="3625" name="Column3605" headerRowDxfId="12772"/>
    <tableColumn id="3626" name="Column3606" headerRowDxfId="12771"/>
    <tableColumn id="3627" name="Column3607" headerRowDxfId="12770"/>
    <tableColumn id="3628" name="Column3608" headerRowDxfId="12769"/>
    <tableColumn id="3629" name="Column3609" headerRowDxfId="12768"/>
    <tableColumn id="3630" name="Column3610" headerRowDxfId="12767"/>
    <tableColumn id="3631" name="Column3611" headerRowDxfId="12766"/>
    <tableColumn id="3632" name="Column3612" headerRowDxfId="12765"/>
    <tableColumn id="3633" name="Column3613" headerRowDxfId="12764"/>
    <tableColumn id="3634" name="Column3614" headerRowDxfId="12763"/>
    <tableColumn id="3635" name="Column3615" headerRowDxfId="12762"/>
    <tableColumn id="3636" name="Column3616" headerRowDxfId="12761"/>
    <tableColumn id="3637" name="Column3617" headerRowDxfId="12760"/>
    <tableColumn id="3638" name="Column3618" headerRowDxfId="12759"/>
    <tableColumn id="3639" name="Column3619" headerRowDxfId="12758"/>
    <tableColumn id="3640" name="Column3620" headerRowDxfId="12757"/>
    <tableColumn id="3641" name="Column3621" headerRowDxfId="12756"/>
    <tableColumn id="3642" name="Column3622" headerRowDxfId="12755"/>
    <tableColumn id="3643" name="Column3623" headerRowDxfId="12754"/>
    <tableColumn id="3644" name="Column3624" headerRowDxfId="12753"/>
    <tableColumn id="3645" name="Column3625" headerRowDxfId="12752"/>
    <tableColumn id="3646" name="Column3626" headerRowDxfId="12751"/>
    <tableColumn id="3647" name="Column3627" headerRowDxfId="12750"/>
    <tableColumn id="3648" name="Column3628" headerRowDxfId="12749"/>
    <tableColumn id="3649" name="Column3629" headerRowDxfId="12748"/>
    <tableColumn id="3650" name="Column3630" headerRowDxfId="12747"/>
    <tableColumn id="3651" name="Column3631" headerRowDxfId="12746"/>
    <tableColumn id="3652" name="Column3632" headerRowDxfId="12745"/>
    <tableColumn id="3653" name="Column3633" headerRowDxfId="12744"/>
    <tableColumn id="3654" name="Column3634" headerRowDxfId="12743"/>
    <tableColumn id="3655" name="Column3635" headerRowDxfId="12742"/>
    <tableColumn id="3656" name="Column3636" headerRowDxfId="12741"/>
    <tableColumn id="3657" name="Column3637" headerRowDxfId="12740"/>
    <tableColumn id="3658" name="Column3638" headerRowDxfId="12739"/>
    <tableColumn id="3659" name="Column3639" headerRowDxfId="12738"/>
    <tableColumn id="3660" name="Column3640" headerRowDxfId="12737"/>
    <tableColumn id="3661" name="Column3641" headerRowDxfId="12736"/>
    <tableColumn id="3662" name="Column3642" headerRowDxfId="12735"/>
    <tableColumn id="3663" name="Column3643" headerRowDxfId="12734"/>
    <tableColumn id="3664" name="Column3644" headerRowDxfId="12733"/>
    <tableColumn id="3665" name="Column3645" headerRowDxfId="12732"/>
    <tableColumn id="3666" name="Column3646" headerRowDxfId="12731"/>
    <tableColumn id="3667" name="Column3647" headerRowDxfId="12730"/>
    <tableColumn id="3668" name="Column3648" headerRowDxfId="12729"/>
    <tableColumn id="3669" name="Column3649" headerRowDxfId="12728"/>
    <tableColumn id="3670" name="Column3650" headerRowDxfId="12727"/>
    <tableColumn id="3671" name="Column3651" headerRowDxfId="12726"/>
    <tableColumn id="3672" name="Column3652" headerRowDxfId="12725"/>
    <tableColumn id="3673" name="Column3653" headerRowDxfId="12724"/>
    <tableColumn id="3674" name="Column3654" headerRowDxfId="12723"/>
    <tableColumn id="3675" name="Column3655" headerRowDxfId="12722"/>
    <tableColumn id="3676" name="Column3656" headerRowDxfId="12721"/>
    <tableColumn id="3677" name="Column3657" headerRowDxfId="12720"/>
    <tableColumn id="3678" name="Column3658" headerRowDxfId="12719"/>
    <tableColumn id="3679" name="Column3659" headerRowDxfId="12718"/>
    <tableColumn id="3680" name="Column3660" headerRowDxfId="12717"/>
    <tableColumn id="3681" name="Column3661" headerRowDxfId="12716"/>
    <tableColumn id="3682" name="Column3662" headerRowDxfId="12715"/>
    <tableColumn id="3683" name="Column3663" headerRowDxfId="12714"/>
    <tableColumn id="3684" name="Column3664" headerRowDxfId="12713"/>
    <tableColumn id="3685" name="Column3665" headerRowDxfId="12712"/>
    <tableColumn id="3686" name="Column3666" headerRowDxfId="12711"/>
    <tableColumn id="3687" name="Column3667" headerRowDxfId="12710"/>
    <tableColumn id="3688" name="Column3668" headerRowDxfId="12709"/>
    <tableColumn id="3689" name="Column3669" headerRowDxfId="12708"/>
    <tableColumn id="3690" name="Column3670" headerRowDxfId="12707"/>
    <tableColumn id="3691" name="Column3671" headerRowDxfId="12706"/>
    <tableColumn id="3692" name="Column3672" headerRowDxfId="12705"/>
    <tableColumn id="3693" name="Column3673" headerRowDxfId="12704"/>
    <tableColumn id="3694" name="Column3674" headerRowDxfId="12703"/>
    <tableColumn id="3695" name="Column3675" headerRowDxfId="12702"/>
    <tableColumn id="3696" name="Column3676" headerRowDxfId="12701"/>
    <tableColumn id="3697" name="Column3677" headerRowDxfId="12700"/>
    <tableColumn id="3698" name="Column3678" headerRowDxfId="12699"/>
    <tableColumn id="3699" name="Column3679" headerRowDxfId="12698"/>
    <tableColumn id="3700" name="Column3680" headerRowDxfId="12697"/>
    <tableColumn id="3701" name="Column3681" headerRowDxfId="12696"/>
    <tableColumn id="3702" name="Column3682" headerRowDxfId="12695"/>
    <tableColumn id="3703" name="Column3683" headerRowDxfId="12694"/>
    <tableColumn id="3704" name="Column3684" headerRowDxfId="12693"/>
    <tableColumn id="3705" name="Column3685" headerRowDxfId="12692"/>
    <tableColumn id="3706" name="Column3686" headerRowDxfId="12691"/>
    <tableColumn id="3707" name="Column3687" headerRowDxfId="12690"/>
    <tableColumn id="3708" name="Column3688" headerRowDxfId="12689"/>
    <tableColumn id="3709" name="Column3689" headerRowDxfId="12688"/>
    <tableColumn id="3710" name="Column3690" headerRowDxfId="12687"/>
    <tableColumn id="3711" name="Column3691" headerRowDxfId="12686"/>
    <tableColumn id="3712" name="Column3692" headerRowDxfId="12685"/>
    <tableColumn id="3713" name="Column3693" headerRowDxfId="12684"/>
    <tableColumn id="3714" name="Column3694" headerRowDxfId="12683"/>
    <tableColumn id="3715" name="Column3695" headerRowDxfId="12682"/>
    <tableColumn id="3716" name="Column3696" headerRowDxfId="12681"/>
    <tableColumn id="3717" name="Column3697" headerRowDxfId="12680"/>
    <tableColumn id="3718" name="Column3698" headerRowDxfId="12679"/>
    <tableColumn id="3719" name="Column3699" headerRowDxfId="12678"/>
    <tableColumn id="3720" name="Column3700" headerRowDxfId="12677"/>
    <tableColumn id="3721" name="Column3701" headerRowDxfId="12676"/>
    <tableColumn id="3722" name="Column3702" headerRowDxfId="12675"/>
    <tableColumn id="3723" name="Column3703" headerRowDxfId="12674"/>
    <tableColumn id="3724" name="Column3704" headerRowDxfId="12673"/>
    <tableColumn id="3725" name="Column3705" headerRowDxfId="12672"/>
    <tableColumn id="3726" name="Column3706" headerRowDxfId="12671"/>
    <tableColumn id="3727" name="Column3707" headerRowDxfId="12670"/>
    <tableColumn id="3728" name="Column3708" headerRowDxfId="12669"/>
    <tableColumn id="3729" name="Column3709" headerRowDxfId="12668"/>
    <tableColumn id="3730" name="Column3710" headerRowDxfId="12667"/>
    <tableColumn id="3731" name="Column3711" headerRowDxfId="12666"/>
    <tableColumn id="3732" name="Column3712" headerRowDxfId="12665"/>
    <tableColumn id="3733" name="Column3713" headerRowDxfId="12664"/>
    <tableColumn id="3734" name="Column3714" headerRowDxfId="12663"/>
    <tableColumn id="3735" name="Column3715" headerRowDxfId="12662"/>
    <tableColumn id="3736" name="Column3716" headerRowDxfId="12661"/>
    <tableColumn id="3737" name="Column3717" headerRowDxfId="12660"/>
    <tableColumn id="3738" name="Column3718" headerRowDxfId="12659"/>
    <tableColumn id="3739" name="Column3719" headerRowDxfId="12658"/>
    <tableColumn id="3740" name="Column3720" headerRowDxfId="12657"/>
    <tableColumn id="3741" name="Column3721" headerRowDxfId="12656"/>
    <tableColumn id="3742" name="Column3722" headerRowDxfId="12655"/>
    <tableColumn id="3743" name="Column3723" headerRowDxfId="12654"/>
    <tableColumn id="3744" name="Column3724" headerRowDxfId="12653"/>
    <tableColumn id="3745" name="Column3725" headerRowDxfId="12652"/>
    <tableColumn id="3746" name="Column3726" headerRowDxfId="12651"/>
    <tableColumn id="3747" name="Column3727" headerRowDxfId="12650"/>
    <tableColumn id="3748" name="Column3728" headerRowDxfId="12649"/>
    <tableColumn id="3749" name="Column3729" headerRowDxfId="12648"/>
    <tableColumn id="3750" name="Column3730" headerRowDxfId="12647"/>
    <tableColumn id="3751" name="Column3731" headerRowDxfId="12646"/>
    <tableColumn id="3752" name="Column3732" headerRowDxfId="12645"/>
    <tableColumn id="3753" name="Column3733" headerRowDxfId="12644"/>
    <tableColumn id="3754" name="Column3734" headerRowDxfId="12643"/>
    <tableColumn id="3755" name="Column3735" headerRowDxfId="12642"/>
    <tableColumn id="3756" name="Column3736" headerRowDxfId="12641"/>
    <tableColumn id="3757" name="Column3737" headerRowDxfId="12640"/>
    <tableColumn id="3758" name="Column3738" headerRowDxfId="12639"/>
    <tableColumn id="3759" name="Column3739" headerRowDxfId="12638"/>
    <tableColumn id="3760" name="Column3740" headerRowDxfId="12637"/>
    <tableColumn id="3761" name="Column3741" headerRowDxfId="12636"/>
    <tableColumn id="3762" name="Column3742" headerRowDxfId="12635"/>
    <tableColumn id="3763" name="Column3743" headerRowDxfId="12634"/>
    <tableColumn id="3764" name="Column3744" headerRowDxfId="12633"/>
    <tableColumn id="3765" name="Column3745" headerRowDxfId="12632"/>
    <tableColumn id="3766" name="Column3746" headerRowDxfId="12631"/>
    <tableColumn id="3767" name="Column3747" headerRowDxfId="12630"/>
    <tableColumn id="3768" name="Column3748" headerRowDxfId="12629"/>
    <tableColumn id="3769" name="Column3749" headerRowDxfId="12628"/>
    <tableColumn id="3770" name="Column3750" headerRowDxfId="12627"/>
    <tableColumn id="3771" name="Column3751" headerRowDxfId="12626"/>
    <tableColumn id="3772" name="Column3752" headerRowDxfId="12625"/>
    <tableColumn id="3773" name="Column3753" headerRowDxfId="12624"/>
    <tableColumn id="3774" name="Column3754" headerRowDxfId="12623"/>
    <tableColumn id="3775" name="Column3755" headerRowDxfId="12622"/>
    <tableColumn id="3776" name="Column3756" headerRowDxfId="12621"/>
    <tableColumn id="3777" name="Column3757" headerRowDxfId="12620"/>
    <tableColumn id="3778" name="Column3758" headerRowDxfId="12619"/>
    <tableColumn id="3779" name="Column3759" headerRowDxfId="12618"/>
    <tableColumn id="3780" name="Column3760" headerRowDxfId="12617"/>
    <tableColumn id="3781" name="Column3761" headerRowDxfId="12616"/>
    <tableColumn id="3782" name="Column3762" headerRowDxfId="12615"/>
    <tableColumn id="3783" name="Column3763" headerRowDxfId="12614"/>
    <tableColumn id="3784" name="Column3764" headerRowDxfId="12613"/>
    <tableColumn id="3785" name="Column3765" headerRowDxfId="12612"/>
    <tableColumn id="3786" name="Column3766" headerRowDxfId="12611"/>
    <tableColumn id="3787" name="Column3767" headerRowDxfId="12610"/>
    <tableColumn id="3788" name="Column3768" headerRowDxfId="12609"/>
    <tableColumn id="3789" name="Column3769" headerRowDxfId="12608"/>
    <tableColumn id="3790" name="Column3770" headerRowDxfId="12607"/>
    <tableColumn id="3791" name="Column3771" headerRowDxfId="12606"/>
    <tableColumn id="3792" name="Column3772" headerRowDxfId="12605"/>
    <tableColumn id="3793" name="Column3773" headerRowDxfId="12604"/>
    <tableColumn id="3794" name="Column3774" headerRowDxfId="12603"/>
    <tableColumn id="3795" name="Column3775" headerRowDxfId="12602"/>
    <tableColumn id="3796" name="Column3776" headerRowDxfId="12601"/>
    <tableColumn id="3797" name="Column3777" headerRowDxfId="12600"/>
    <tableColumn id="3798" name="Column3778" headerRowDxfId="12599"/>
    <tableColumn id="3799" name="Column3779" headerRowDxfId="12598"/>
    <tableColumn id="3800" name="Column3780" headerRowDxfId="12597"/>
    <tableColumn id="3801" name="Column3781" headerRowDxfId="12596"/>
    <tableColumn id="3802" name="Column3782" headerRowDxfId="12595"/>
    <tableColumn id="3803" name="Column3783" headerRowDxfId="12594"/>
    <tableColumn id="3804" name="Column3784" headerRowDxfId="12593"/>
    <tableColumn id="3805" name="Column3785" headerRowDxfId="12592"/>
    <tableColumn id="3806" name="Column3786" headerRowDxfId="12591"/>
    <tableColumn id="3807" name="Column3787" headerRowDxfId="12590"/>
    <tableColumn id="3808" name="Column3788" headerRowDxfId="12589"/>
    <tableColumn id="3809" name="Column3789" headerRowDxfId="12588"/>
    <tableColumn id="3810" name="Column3790" headerRowDxfId="12587"/>
    <tableColumn id="3811" name="Column3791" headerRowDxfId="12586"/>
    <tableColumn id="3812" name="Column3792" headerRowDxfId="12585"/>
    <tableColumn id="3813" name="Column3793" headerRowDxfId="12584"/>
    <tableColumn id="3814" name="Column3794" headerRowDxfId="12583"/>
    <tableColumn id="3815" name="Column3795" headerRowDxfId="12582"/>
    <tableColumn id="3816" name="Column3796" headerRowDxfId="12581"/>
    <tableColumn id="3817" name="Column3797" headerRowDxfId="12580"/>
    <tableColumn id="3818" name="Column3798" headerRowDxfId="12579"/>
    <tableColumn id="3819" name="Column3799" headerRowDxfId="12578"/>
    <tableColumn id="3820" name="Column3800" headerRowDxfId="12577"/>
    <tableColumn id="3821" name="Column3801" headerRowDxfId="12576"/>
    <tableColumn id="3822" name="Column3802" headerRowDxfId="12575"/>
    <tableColumn id="3823" name="Column3803" headerRowDxfId="12574"/>
    <tableColumn id="3824" name="Column3804" headerRowDxfId="12573"/>
    <tableColumn id="3825" name="Column3805" headerRowDxfId="12572"/>
    <tableColumn id="3826" name="Column3806" headerRowDxfId="12571"/>
    <tableColumn id="3827" name="Column3807" headerRowDxfId="12570"/>
    <tableColumn id="3828" name="Column3808" headerRowDxfId="12569"/>
    <tableColumn id="3829" name="Column3809" headerRowDxfId="12568"/>
    <tableColumn id="3830" name="Column3810" headerRowDxfId="12567"/>
    <tableColumn id="3831" name="Column3811" headerRowDxfId="12566"/>
    <tableColumn id="3832" name="Column3812" headerRowDxfId="12565"/>
    <tableColumn id="3833" name="Column3813" headerRowDxfId="12564"/>
    <tableColumn id="3834" name="Column3814" headerRowDxfId="12563"/>
    <tableColumn id="3835" name="Column3815" headerRowDxfId="12562"/>
    <tableColumn id="3836" name="Column3816" headerRowDxfId="12561"/>
    <tableColumn id="3837" name="Column3817" headerRowDxfId="12560"/>
    <tableColumn id="3838" name="Column3818" headerRowDxfId="12559"/>
    <tableColumn id="3839" name="Column3819" headerRowDxfId="12558"/>
    <tableColumn id="3840" name="Column3820" headerRowDxfId="12557"/>
    <tableColumn id="3841" name="Column3821" headerRowDxfId="12556"/>
    <tableColumn id="3842" name="Column3822" headerRowDxfId="12555"/>
    <tableColumn id="3843" name="Column3823" headerRowDxfId="12554"/>
    <tableColumn id="3844" name="Column3824" headerRowDxfId="12553"/>
    <tableColumn id="3845" name="Column3825" headerRowDxfId="12552"/>
    <tableColumn id="3846" name="Column3826" headerRowDxfId="12551"/>
    <tableColumn id="3847" name="Column3827" headerRowDxfId="12550"/>
    <tableColumn id="3848" name="Column3828" headerRowDxfId="12549"/>
    <tableColumn id="3849" name="Column3829" headerRowDxfId="12548"/>
    <tableColumn id="3850" name="Column3830" headerRowDxfId="12547"/>
    <tableColumn id="3851" name="Column3831" headerRowDxfId="12546"/>
    <tableColumn id="3852" name="Column3832" headerRowDxfId="12545"/>
    <tableColumn id="3853" name="Column3833" headerRowDxfId="12544"/>
    <tableColumn id="3854" name="Column3834" headerRowDxfId="12543"/>
    <tableColumn id="3855" name="Column3835" headerRowDxfId="12542"/>
    <tableColumn id="3856" name="Column3836" headerRowDxfId="12541"/>
    <tableColumn id="3857" name="Column3837" headerRowDxfId="12540"/>
    <tableColumn id="3858" name="Column3838" headerRowDxfId="12539"/>
    <tableColumn id="3859" name="Column3839" headerRowDxfId="12538"/>
    <tableColumn id="3860" name="Column3840" headerRowDxfId="12537"/>
    <tableColumn id="3861" name="Column3841" headerRowDxfId="12536"/>
    <tableColumn id="3862" name="Column3842" headerRowDxfId="12535"/>
    <tableColumn id="3863" name="Column3843" headerRowDxfId="12534"/>
    <tableColumn id="3864" name="Column3844" headerRowDxfId="12533"/>
    <tableColumn id="3865" name="Column3845" headerRowDxfId="12532"/>
    <tableColumn id="3866" name="Column3846" headerRowDxfId="12531"/>
    <tableColumn id="3867" name="Column3847" headerRowDxfId="12530"/>
    <tableColumn id="3868" name="Column3848" headerRowDxfId="12529"/>
    <tableColumn id="3869" name="Column3849" headerRowDxfId="12528"/>
    <tableColumn id="3870" name="Column3850" headerRowDxfId="12527"/>
    <tableColumn id="3871" name="Column3851" headerRowDxfId="12526"/>
    <tableColumn id="3872" name="Column3852" headerRowDxfId="12525"/>
    <tableColumn id="3873" name="Column3853" headerRowDxfId="12524"/>
    <tableColumn id="3874" name="Column3854" headerRowDxfId="12523"/>
    <tableColumn id="3875" name="Column3855" headerRowDxfId="12522"/>
    <tableColumn id="3876" name="Column3856" headerRowDxfId="12521"/>
    <tableColumn id="3877" name="Column3857" headerRowDxfId="12520"/>
    <tableColumn id="3878" name="Column3858" headerRowDxfId="12519"/>
    <tableColumn id="3879" name="Column3859" headerRowDxfId="12518"/>
    <tableColumn id="3880" name="Column3860" headerRowDxfId="12517"/>
    <tableColumn id="3881" name="Column3861" headerRowDxfId="12516"/>
    <tableColumn id="3882" name="Column3862" headerRowDxfId="12515"/>
    <tableColumn id="3883" name="Column3863" headerRowDxfId="12514"/>
    <tableColumn id="3884" name="Column3864" headerRowDxfId="12513"/>
    <tableColumn id="3885" name="Column3865" headerRowDxfId="12512"/>
    <tableColumn id="3886" name="Column3866" headerRowDxfId="12511"/>
    <tableColumn id="3887" name="Column3867" headerRowDxfId="12510"/>
    <tableColumn id="3888" name="Column3868" headerRowDxfId="12509"/>
    <tableColumn id="3889" name="Column3869" headerRowDxfId="12508"/>
    <tableColumn id="3890" name="Column3870" headerRowDxfId="12507"/>
    <tableColumn id="3891" name="Column3871" headerRowDxfId="12506"/>
    <tableColumn id="3892" name="Column3872" headerRowDxfId="12505"/>
    <tableColumn id="3893" name="Column3873" headerRowDxfId="12504"/>
    <tableColumn id="3894" name="Column3874" headerRowDxfId="12503"/>
    <tableColumn id="3895" name="Column3875" headerRowDxfId="12502"/>
    <tableColumn id="3896" name="Column3876" headerRowDxfId="12501"/>
    <tableColumn id="3897" name="Column3877" headerRowDxfId="12500"/>
    <tableColumn id="3898" name="Column3878" headerRowDxfId="12499"/>
    <tableColumn id="3899" name="Column3879" headerRowDxfId="12498"/>
    <tableColumn id="3900" name="Column3880" headerRowDxfId="12497"/>
    <tableColumn id="3901" name="Column3881" headerRowDxfId="12496"/>
    <tableColumn id="3902" name="Column3882" headerRowDxfId="12495"/>
    <tableColumn id="3903" name="Column3883" headerRowDxfId="12494"/>
    <tableColumn id="3904" name="Column3884" headerRowDxfId="12493"/>
    <tableColumn id="3905" name="Column3885" headerRowDxfId="12492"/>
    <tableColumn id="3906" name="Column3886" headerRowDxfId="12491"/>
    <tableColumn id="3907" name="Column3887" headerRowDxfId="12490"/>
    <tableColumn id="3908" name="Column3888" headerRowDxfId="12489"/>
    <tableColumn id="3909" name="Column3889" headerRowDxfId="12488"/>
    <tableColumn id="3910" name="Column3890" headerRowDxfId="12487"/>
    <tableColumn id="3911" name="Column3891" headerRowDxfId="12486"/>
    <tableColumn id="3912" name="Column3892" headerRowDxfId="12485"/>
    <tableColumn id="3913" name="Column3893" headerRowDxfId="12484"/>
    <tableColumn id="3914" name="Column3894" headerRowDxfId="12483"/>
    <tableColumn id="3915" name="Column3895" headerRowDxfId="12482"/>
    <tableColumn id="3916" name="Column3896" headerRowDxfId="12481"/>
    <tableColumn id="3917" name="Column3897" headerRowDxfId="12480"/>
    <tableColumn id="3918" name="Column3898" headerRowDxfId="12479"/>
    <tableColumn id="3919" name="Column3899" headerRowDxfId="12478"/>
    <tableColumn id="3920" name="Column3900" headerRowDxfId="12477"/>
    <tableColumn id="3921" name="Column3901" headerRowDxfId="12476"/>
    <tableColumn id="3922" name="Column3902" headerRowDxfId="12475"/>
    <tableColumn id="3923" name="Column3903" headerRowDxfId="12474"/>
    <tableColumn id="3924" name="Column3904" headerRowDxfId="12473"/>
    <tableColumn id="3925" name="Column3905" headerRowDxfId="12472"/>
    <tableColumn id="3926" name="Column3906" headerRowDxfId="12471"/>
    <tableColumn id="3927" name="Column3907" headerRowDxfId="12470"/>
    <tableColumn id="3928" name="Column3908" headerRowDxfId="12469"/>
    <tableColumn id="3929" name="Column3909" headerRowDxfId="12468"/>
    <tableColumn id="3930" name="Column3910" headerRowDxfId="12467"/>
    <tableColumn id="3931" name="Column3911" headerRowDxfId="12466"/>
    <tableColumn id="3932" name="Column3912" headerRowDxfId="12465"/>
    <tableColumn id="3933" name="Column3913" headerRowDxfId="12464"/>
    <tableColumn id="3934" name="Column3914" headerRowDxfId="12463"/>
    <tableColumn id="3935" name="Column3915" headerRowDxfId="12462"/>
    <tableColumn id="3936" name="Column3916" headerRowDxfId="12461"/>
    <tableColumn id="3937" name="Column3917" headerRowDxfId="12460"/>
    <tableColumn id="3938" name="Column3918" headerRowDxfId="12459"/>
    <tableColumn id="3939" name="Column3919" headerRowDxfId="12458"/>
    <tableColumn id="3940" name="Column3920" headerRowDxfId="12457"/>
    <tableColumn id="3941" name="Column3921" headerRowDxfId="12456"/>
    <tableColumn id="3942" name="Column3922" headerRowDxfId="12455"/>
    <tableColumn id="3943" name="Column3923" headerRowDxfId="12454"/>
    <tableColumn id="3944" name="Column3924" headerRowDxfId="12453"/>
    <tableColumn id="3945" name="Column3925" headerRowDxfId="12452"/>
    <tableColumn id="3946" name="Column3926" headerRowDxfId="12451"/>
    <tableColumn id="3947" name="Column3927" headerRowDxfId="12450"/>
    <tableColumn id="3948" name="Column3928" headerRowDxfId="12449"/>
    <tableColumn id="3949" name="Column3929" headerRowDxfId="12448"/>
    <tableColumn id="3950" name="Column3930" headerRowDxfId="12447"/>
    <tableColumn id="3951" name="Column3931" headerRowDxfId="12446"/>
    <tableColumn id="3952" name="Column3932" headerRowDxfId="12445"/>
    <tableColumn id="3953" name="Column3933" headerRowDxfId="12444"/>
    <tableColumn id="3954" name="Column3934" headerRowDxfId="12443"/>
    <tableColumn id="3955" name="Column3935" headerRowDxfId="12442"/>
    <tableColumn id="3956" name="Column3936" headerRowDxfId="12441"/>
    <tableColumn id="3957" name="Column3937" headerRowDxfId="12440"/>
    <tableColumn id="3958" name="Column3938" headerRowDxfId="12439"/>
    <tableColumn id="3959" name="Column3939" headerRowDxfId="12438"/>
    <tableColumn id="3960" name="Column3940" headerRowDxfId="12437"/>
    <tableColumn id="3961" name="Column3941" headerRowDxfId="12436"/>
    <tableColumn id="3962" name="Column3942" headerRowDxfId="12435"/>
    <tableColumn id="3963" name="Column3943" headerRowDxfId="12434"/>
    <tableColumn id="3964" name="Column3944" headerRowDxfId="12433"/>
    <tableColumn id="3965" name="Column3945" headerRowDxfId="12432"/>
    <tableColumn id="3966" name="Column3946" headerRowDxfId="12431"/>
    <tableColumn id="3967" name="Column3947" headerRowDxfId="12430"/>
    <tableColumn id="3968" name="Column3948" headerRowDxfId="12429"/>
    <tableColumn id="3969" name="Column3949" headerRowDxfId="12428"/>
    <tableColumn id="3970" name="Column3950" headerRowDxfId="12427"/>
    <tableColumn id="3971" name="Column3951" headerRowDxfId="12426"/>
    <tableColumn id="3972" name="Column3952" headerRowDxfId="12425"/>
    <tableColumn id="3973" name="Column3953" headerRowDxfId="12424"/>
    <tableColumn id="3974" name="Column3954" headerRowDxfId="12423"/>
    <tableColumn id="3975" name="Column3955" headerRowDxfId="12422"/>
    <tableColumn id="3976" name="Column3956" headerRowDxfId="12421"/>
    <tableColumn id="3977" name="Column3957" headerRowDxfId="12420"/>
    <tableColumn id="3978" name="Column3958" headerRowDxfId="12419"/>
    <tableColumn id="3979" name="Column3959" headerRowDxfId="12418"/>
    <tableColumn id="3980" name="Column3960" headerRowDxfId="12417"/>
    <tableColumn id="3981" name="Column3961" headerRowDxfId="12416"/>
    <tableColumn id="3982" name="Column3962" headerRowDxfId="12415"/>
    <tableColumn id="3983" name="Column3963" headerRowDxfId="12414"/>
    <tableColumn id="3984" name="Column3964" headerRowDxfId="12413"/>
    <tableColumn id="3985" name="Column3965" headerRowDxfId="12412"/>
    <tableColumn id="3986" name="Column3966" headerRowDxfId="12411"/>
    <tableColumn id="3987" name="Column3967" headerRowDxfId="12410"/>
    <tableColumn id="3988" name="Column3968" headerRowDxfId="12409"/>
    <tableColumn id="3989" name="Column3969" headerRowDxfId="12408"/>
    <tableColumn id="3990" name="Column3970" headerRowDxfId="12407"/>
    <tableColumn id="3991" name="Column3971" headerRowDxfId="12406"/>
    <tableColumn id="3992" name="Column3972" headerRowDxfId="12405"/>
    <tableColumn id="3993" name="Column3973" headerRowDxfId="12404"/>
    <tableColumn id="3994" name="Column3974" headerRowDxfId="12403"/>
    <tableColumn id="3995" name="Column3975" headerRowDxfId="12402"/>
    <tableColumn id="3996" name="Column3976" headerRowDxfId="12401"/>
    <tableColumn id="3997" name="Column3977" headerRowDxfId="12400"/>
    <tableColumn id="3998" name="Column3978" headerRowDxfId="12399"/>
    <tableColumn id="3999" name="Column3979" headerRowDxfId="12398"/>
    <tableColumn id="4000" name="Column3980" headerRowDxfId="12397"/>
    <tableColumn id="4001" name="Column3981" headerRowDxfId="12396"/>
    <tableColumn id="4002" name="Column3982" headerRowDxfId="12395"/>
    <tableColumn id="4003" name="Column3983" headerRowDxfId="12394"/>
    <tableColumn id="4004" name="Column3984" headerRowDxfId="12393"/>
    <tableColumn id="4005" name="Column3985" headerRowDxfId="12392"/>
    <tableColumn id="4006" name="Column3986" headerRowDxfId="12391"/>
    <tableColumn id="4007" name="Column3987" headerRowDxfId="12390"/>
    <tableColumn id="4008" name="Column3988" headerRowDxfId="12389"/>
    <tableColumn id="4009" name="Column3989" headerRowDxfId="12388"/>
    <tableColumn id="4010" name="Column3990" headerRowDxfId="12387"/>
    <tableColumn id="4011" name="Column3991" headerRowDxfId="12386"/>
    <tableColumn id="4012" name="Column3992" headerRowDxfId="12385"/>
    <tableColumn id="4013" name="Column3993" headerRowDxfId="12384"/>
    <tableColumn id="4014" name="Column3994" headerRowDxfId="12383"/>
    <tableColumn id="4015" name="Column3995" headerRowDxfId="12382"/>
    <tableColumn id="4016" name="Column3996" headerRowDxfId="12381"/>
    <tableColumn id="4017" name="Column3997" headerRowDxfId="12380"/>
    <tableColumn id="4018" name="Column3998" headerRowDxfId="12379"/>
    <tableColumn id="4019" name="Column3999" headerRowDxfId="12378"/>
    <tableColumn id="4020" name="Column4000" headerRowDxfId="12377"/>
    <tableColumn id="4021" name="Column4001" headerRowDxfId="12376"/>
    <tableColumn id="4022" name="Column4002" headerRowDxfId="12375"/>
    <tableColumn id="4023" name="Column4003" headerRowDxfId="12374"/>
    <tableColumn id="4024" name="Column4004" headerRowDxfId="12373"/>
    <tableColumn id="4025" name="Column4005" headerRowDxfId="12372"/>
    <tableColumn id="4026" name="Column4006" headerRowDxfId="12371"/>
    <tableColumn id="4027" name="Column4007" headerRowDxfId="12370"/>
    <tableColumn id="4028" name="Column4008" headerRowDxfId="12369"/>
    <tableColumn id="4029" name="Column4009" headerRowDxfId="12368"/>
    <tableColumn id="4030" name="Column4010" headerRowDxfId="12367"/>
    <tableColumn id="4031" name="Column4011" headerRowDxfId="12366"/>
    <tableColumn id="4032" name="Column4012" headerRowDxfId="12365"/>
    <tableColumn id="4033" name="Column4013" headerRowDxfId="12364"/>
    <tableColumn id="4034" name="Column4014" headerRowDxfId="12363"/>
    <tableColumn id="4035" name="Column4015" headerRowDxfId="12362"/>
    <tableColumn id="4036" name="Column4016" headerRowDxfId="12361"/>
    <tableColumn id="4037" name="Column4017" headerRowDxfId="12360"/>
    <tableColumn id="4038" name="Column4018" headerRowDxfId="12359"/>
    <tableColumn id="4039" name="Column4019" headerRowDxfId="12358"/>
    <tableColumn id="4040" name="Column4020" headerRowDxfId="12357"/>
    <tableColumn id="4041" name="Column4021" headerRowDxfId="12356"/>
    <tableColumn id="4042" name="Column4022" headerRowDxfId="12355"/>
    <tableColumn id="4043" name="Column4023" headerRowDxfId="12354"/>
    <tableColumn id="4044" name="Column4024" headerRowDxfId="12353"/>
    <tableColumn id="4045" name="Column4025" headerRowDxfId="12352"/>
    <tableColumn id="4046" name="Column4026" headerRowDxfId="12351"/>
    <tableColumn id="4047" name="Column4027" headerRowDxfId="12350"/>
    <tableColumn id="4048" name="Column4028" headerRowDxfId="12349"/>
    <tableColumn id="4049" name="Column4029" headerRowDxfId="12348"/>
    <tableColumn id="4050" name="Column4030" headerRowDxfId="12347"/>
    <tableColumn id="4051" name="Column4031" headerRowDxfId="12346"/>
    <tableColumn id="4052" name="Column4032" headerRowDxfId="12345"/>
    <tableColumn id="4053" name="Column4033" headerRowDxfId="12344"/>
    <tableColumn id="4054" name="Column4034" headerRowDxfId="12343"/>
    <tableColumn id="4055" name="Column4035" headerRowDxfId="12342"/>
    <tableColumn id="4056" name="Column4036" headerRowDxfId="12341"/>
    <tableColumn id="4057" name="Column4037" headerRowDxfId="12340"/>
    <tableColumn id="4058" name="Column4038" headerRowDxfId="12339"/>
    <tableColumn id="4059" name="Column4039" headerRowDxfId="12338"/>
    <tableColumn id="4060" name="Column4040" headerRowDxfId="12337"/>
    <tableColumn id="4061" name="Column4041" headerRowDxfId="12336"/>
    <tableColumn id="4062" name="Column4042" headerRowDxfId="12335"/>
    <tableColumn id="4063" name="Column4043" headerRowDxfId="12334"/>
    <tableColumn id="4064" name="Column4044" headerRowDxfId="12333"/>
    <tableColumn id="4065" name="Column4045" headerRowDxfId="12332"/>
    <tableColumn id="4066" name="Column4046" headerRowDxfId="12331"/>
    <tableColumn id="4067" name="Column4047" headerRowDxfId="12330"/>
    <tableColumn id="4068" name="Column4048" headerRowDxfId="12329"/>
    <tableColumn id="4069" name="Column4049" headerRowDxfId="12328"/>
    <tableColumn id="4070" name="Column4050" headerRowDxfId="12327"/>
    <tableColumn id="4071" name="Column4051" headerRowDxfId="12326"/>
    <tableColumn id="4072" name="Column4052" headerRowDxfId="12325"/>
    <tableColumn id="4073" name="Column4053" headerRowDxfId="12324"/>
    <tableColumn id="4074" name="Column4054" headerRowDxfId="12323"/>
    <tableColumn id="4075" name="Column4055" headerRowDxfId="12322"/>
    <tableColumn id="4076" name="Column4056" headerRowDxfId="12321"/>
    <tableColumn id="4077" name="Column4057" headerRowDxfId="12320"/>
    <tableColumn id="4078" name="Column4058" headerRowDxfId="12319"/>
    <tableColumn id="4079" name="Column4059" headerRowDxfId="12318"/>
    <tableColumn id="4080" name="Column4060" headerRowDxfId="12317"/>
    <tableColumn id="4081" name="Column4061" headerRowDxfId="12316"/>
    <tableColumn id="4082" name="Column4062" headerRowDxfId="12315"/>
    <tableColumn id="4083" name="Column4063" headerRowDxfId="12314"/>
    <tableColumn id="4084" name="Column4064" headerRowDxfId="12313"/>
    <tableColumn id="4085" name="Column4065" headerRowDxfId="12312"/>
    <tableColumn id="4086" name="Column4066" headerRowDxfId="12311"/>
    <tableColumn id="4087" name="Column4067" headerRowDxfId="12310"/>
    <tableColumn id="4088" name="Column4068" headerRowDxfId="12309"/>
    <tableColumn id="4089" name="Column4069" headerRowDxfId="12308"/>
    <tableColumn id="4090" name="Column4070" headerRowDxfId="12307"/>
    <tableColumn id="4091" name="Column4071" headerRowDxfId="12306"/>
    <tableColumn id="4092" name="Column4072" headerRowDxfId="12305"/>
    <tableColumn id="4093" name="Column4073" headerRowDxfId="12304"/>
    <tableColumn id="4094" name="Column4074" headerRowDxfId="12303"/>
    <tableColumn id="4095" name="Column4075" headerRowDxfId="12302"/>
    <tableColumn id="4096" name="Column4076" headerRowDxfId="12301"/>
    <tableColumn id="4097" name="Column4077" headerRowDxfId="12300"/>
    <tableColumn id="4098" name="Column4078" headerRowDxfId="12299"/>
    <tableColumn id="4099" name="Column4079" headerRowDxfId="12298"/>
    <tableColumn id="4100" name="Column4080" headerRowDxfId="12297"/>
    <tableColumn id="4101" name="Column4081" headerRowDxfId="12296"/>
    <tableColumn id="4102" name="Column4082" headerRowDxfId="12295"/>
    <tableColumn id="4103" name="Column4083" headerRowDxfId="12294"/>
    <tableColumn id="4104" name="Column4084" headerRowDxfId="12293"/>
    <tableColumn id="4105" name="Column4085" headerRowDxfId="12292"/>
    <tableColumn id="4106" name="Column4086" headerRowDxfId="12291"/>
    <tableColumn id="4107" name="Column4087" headerRowDxfId="12290"/>
    <tableColumn id="4108" name="Column4088" headerRowDxfId="12289"/>
    <tableColumn id="4109" name="Column4089" headerRowDxfId="12288"/>
    <tableColumn id="4110" name="Column4090" headerRowDxfId="12287"/>
    <tableColumn id="4111" name="Column4091" headerRowDxfId="12286"/>
    <tableColumn id="4112" name="Column4092" headerRowDxfId="12285"/>
    <tableColumn id="4113" name="Column4093" headerRowDxfId="12284"/>
    <tableColumn id="4114" name="Column4094" headerRowDxfId="12283"/>
    <tableColumn id="4115" name="Column4095" headerRowDxfId="12282"/>
    <tableColumn id="4116" name="Column4096" headerRowDxfId="12281"/>
    <tableColumn id="4117" name="Column4097" headerRowDxfId="12280"/>
    <tableColumn id="4118" name="Column4098" headerRowDxfId="12279"/>
    <tableColumn id="4119" name="Column4099" headerRowDxfId="12278"/>
    <tableColumn id="4120" name="Column4100" headerRowDxfId="12277"/>
    <tableColumn id="4121" name="Column4101" headerRowDxfId="12276"/>
    <tableColumn id="4122" name="Column4102" headerRowDxfId="12275"/>
    <tableColumn id="4123" name="Column4103" headerRowDxfId="12274"/>
    <tableColumn id="4124" name="Column4104" headerRowDxfId="12273"/>
    <tableColumn id="4125" name="Column4105" headerRowDxfId="12272"/>
    <tableColumn id="4126" name="Column4106" headerRowDxfId="12271"/>
    <tableColumn id="4127" name="Column4107" headerRowDxfId="12270"/>
    <tableColumn id="4128" name="Column4108" headerRowDxfId="12269"/>
    <tableColumn id="4129" name="Column4109" headerRowDxfId="12268"/>
    <tableColumn id="4130" name="Column4110" headerRowDxfId="12267"/>
    <tableColumn id="4131" name="Column4111" headerRowDxfId="12266"/>
    <tableColumn id="4132" name="Column4112" headerRowDxfId="12265"/>
    <tableColumn id="4133" name="Column4113" headerRowDxfId="12264"/>
    <tableColumn id="4134" name="Column4114" headerRowDxfId="12263"/>
    <tableColumn id="4135" name="Column4115" headerRowDxfId="12262"/>
    <tableColumn id="4136" name="Column4116" headerRowDxfId="12261"/>
    <tableColumn id="4137" name="Column4117" headerRowDxfId="12260"/>
    <tableColumn id="4138" name="Column4118" headerRowDxfId="12259"/>
    <tableColumn id="4139" name="Column4119" headerRowDxfId="12258"/>
    <tableColumn id="4140" name="Column4120" headerRowDxfId="12257"/>
    <tableColumn id="4141" name="Column4121" headerRowDxfId="12256"/>
    <tableColumn id="4142" name="Column4122" headerRowDxfId="12255"/>
    <tableColumn id="4143" name="Column4123" headerRowDxfId="12254"/>
    <tableColumn id="4144" name="Column4124" headerRowDxfId="12253"/>
    <tableColumn id="4145" name="Column4125" headerRowDxfId="12252"/>
    <tableColumn id="4146" name="Column4126" headerRowDxfId="12251"/>
    <tableColumn id="4147" name="Column4127" headerRowDxfId="12250"/>
    <tableColumn id="4148" name="Column4128" headerRowDxfId="12249"/>
    <tableColumn id="4149" name="Column4129" headerRowDxfId="12248"/>
    <tableColumn id="4150" name="Column4130" headerRowDxfId="12247"/>
    <tableColumn id="4151" name="Column4131" headerRowDxfId="12246"/>
    <tableColumn id="4152" name="Column4132" headerRowDxfId="12245"/>
    <tableColumn id="4153" name="Column4133" headerRowDxfId="12244"/>
    <tableColumn id="4154" name="Column4134" headerRowDxfId="12243"/>
    <tableColumn id="4155" name="Column4135" headerRowDxfId="12242"/>
    <tableColumn id="4156" name="Column4136" headerRowDxfId="12241"/>
    <tableColumn id="4157" name="Column4137" headerRowDxfId="12240"/>
    <tableColumn id="4158" name="Column4138" headerRowDxfId="12239"/>
    <tableColumn id="4159" name="Column4139" headerRowDxfId="12238"/>
    <tableColumn id="4160" name="Column4140" headerRowDxfId="12237"/>
    <tableColumn id="4161" name="Column4141" headerRowDxfId="12236"/>
    <tableColumn id="4162" name="Column4142" headerRowDxfId="12235"/>
    <tableColumn id="4163" name="Column4143" headerRowDxfId="12234"/>
    <tableColumn id="4164" name="Column4144" headerRowDxfId="12233"/>
    <tableColumn id="4165" name="Column4145" headerRowDxfId="12232"/>
    <tableColumn id="4166" name="Column4146" headerRowDxfId="12231"/>
    <tableColumn id="4167" name="Column4147" headerRowDxfId="12230"/>
    <tableColumn id="4168" name="Column4148" headerRowDxfId="12229"/>
    <tableColumn id="4169" name="Column4149" headerRowDxfId="12228"/>
    <tableColumn id="4170" name="Column4150" headerRowDxfId="12227"/>
    <tableColumn id="4171" name="Column4151" headerRowDxfId="12226"/>
    <tableColumn id="4172" name="Column4152" headerRowDxfId="12225"/>
    <tableColumn id="4173" name="Column4153" headerRowDxfId="12224"/>
    <tableColumn id="4174" name="Column4154" headerRowDxfId="12223"/>
    <tableColumn id="4175" name="Column4155" headerRowDxfId="12222"/>
    <tableColumn id="4176" name="Column4156" headerRowDxfId="12221"/>
    <tableColumn id="4177" name="Column4157" headerRowDxfId="12220"/>
    <tableColumn id="4178" name="Column4158" headerRowDxfId="12219"/>
    <tableColumn id="4179" name="Column4159" headerRowDxfId="12218"/>
    <tableColumn id="4180" name="Column4160" headerRowDxfId="12217"/>
    <tableColumn id="4181" name="Column4161" headerRowDxfId="12216"/>
    <tableColumn id="4182" name="Column4162" headerRowDxfId="12215"/>
    <tableColumn id="4183" name="Column4163" headerRowDxfId="12214"/>
    <tableColumn id="4184" name="Column4164" headerRowDxfId="12213"/>
    <tableColumn id="4185" name="Column4165" headerRowDxfId="12212"/>
    <tableColumn id="4186" name="Column4166" headerRowDxfId="12211"/>
    <tableColumn id="4187" name="Column4167" headerRowDxfId="12210"/>
    <tableColumn id="4188" name="Column4168" headerRowDxfId="12209"/>
    <tableColumn id="4189" name="Column4169" headerRowDxfId="12208"/>
    <tableColumn id="4190" name="Column4170" headerRowDxfId="12207"/>
    <tableColumn id="4191" name="Column4171" headerRowDxfId="12206"/>
    <tableColumn id="4192" name="Column4172" headerRowDxfId="12205"/>
    <tableColumn id="4193" name="Column4173" headerRowDxfId="12204"/>
    <tableColumn id="4194" name="Column4174" headerRowDxfId="12203"/>
    <tableColumn id="4195" name="Column4175" headerRowDxfId="12202"/>
    <tableColumn id="4196" name="Column4176" headerRowDxfId="12201"/>
    <tableColumn id="4197" name="Column4177" headerRowDxfId="12200"/>
    <tableColumn id="4198" name="Column4178" headerRowDxfId="12199"/>
    <tableColumn id="4199" name="Column4179" headerRowDxfId="12198"/>
    <tableColumn id="4200" name="Column4180" headerRowDxfId="12197"/>
    <tableColumn id="4201" name="Column4181" headerRowDxfId="12196"/>
    <tableColumn id="4202" name="Column4182" headerRowDxfId="12195"/>
    <tableColumn id="4203" name="Column4183" headerRowDxfId="12194"/>
    <tableColumn id="4204" name="Column4184" headerRowDxfId="12193"/>
    <tableColumn id="4205" name="Column4185" headerRowDxfId="12192"/>
    <tableColumn id="4206" name="Column4186" headerRowDxfId="12191"/>
    <tableColumn id="4207" name="Column4187" headerRowDxfId="12190"/>
    <tableColumn id="4208" name="Column4188" headerRowDxfId="12189"/>
    <tableColumn id="4209" name="Column4189" headerRowDxfId="12188"/>
    <tableColumn id="4210" name="Column4190" headerRowDxfId="12187"/>
    <tableColumn id="4211" name="Column4191" headerRowDxfId="12186"/>
    <tableColumn id="4212" name="Column4192" headerRowDxfId="12185"/>
    <tableColumn id="4213" name="Column4193" headerRowDxfId="12184"/>
    <tableColumn id="4214" name="Column4194" headerRowDxfId="12183"/>
    <tableColumn id="4215" name="Column4195" headerRowDxfId="12182"/>
    <tableColumn id="4216" name="Column4196" headerRowDxfId="12181"/>
    <tableColumn id="4217" name="Column4197" headerRowDxfId="12180"/>
    <tableColumn id="4218" name="Column4198" headerRowDxfId="12179"/>
    <tableColumn id="4219" name="Column4199" headerRowDxfId="12178"/>
    <tableColumn id="4220" name="Column4200" headerRowDxfId="12177"/>
    <tableColumn id="4221" name="Column4201" headerRowDxfId="12176"/>
    <tableColumn id="4222" name="Column4202" headerRowDxfId="12175"/>
    <tableColumn id="4223" name="Column4203" headerRowDxfId="12174"/>
    <tableColumn id="4224" name="Column4204" headerRowDxfId="12173"/>
    <tableColumn id="4225" name="Column4205" headerRowDxfId="12172"/>
    <tableColumn id="4226" name="Column4206" headerRowDxfId="12171"/>
    <tableColumn id="4227" name="Column4207" headerRowDxfId="12170"/>
    <tableColumn id="4228" name="Column4208" headerRowDxfId="12169"/>
    <tableColumn id="4229" name="Column4209" headerRowDxfId="12168"/>
    <tableColumn id="4230" name="Column4210" headerRowDxfId="12167"/>
    <tableColumn id="4231" name="Column4211" headerRowDxfId="12166"/>
    <tableColumn id="4232" name="Column4212" headerRowDxfId="12165"/>
    <tableColumn id="4233" name="Column4213" headerRowDxfId="12164"/>
    <tableColumn id="4234" name="Column4214" headerRowDxfId="12163"/>
    <tableColumn id="4235" name="Column4215" headerRowDxfId="12162"/>
    <tableColumn id="4236" name="Column4216" headerRowDxfId="12161"/>
    <tableColumn id="4237" name="Column4217" headerRowDxfId="12160"/>
    <tableColumn id="4238" name="Column4218" headerRowDxfId="12159"/>
    <tableColumn id="4239" name="Column4219" headerRowDxfId="12158"/>
    <tableColumn id="4240" name="Column4220" headerRowDxfId="12157"/>
    <tableColumn id="4241" name="Column4221" headerRowDxfId="12156"/>
    <tableColumn id="4242" name="Column4222" headerRowDxfId="12155"/>
    <tableColumn id="4243" name="Column4223" headerRowDxfId="12154"/>
    <tableColumn id="4244" name="Column4224" headerRowDxfId="12153"/>
    <tableColumn id="4245" name="Column4225" headerRowDxfId="12152"/>
    <tableColumn id="4246" name="Column4226" headerRowDxfId="12151"/>
    <tableColumn id="4247" name="Column4227" headerRowDxfId="12150"/>
    <tableColumn id="4248" name="Column4228" headerRowDxfId="12149"/>
    <tableColumn id="4249" name="Column4229" headerRowDxfId="12148"/>
    <tableColumn id="4250" name="Column4230" headerRowDxfId="12147"/>
    <tableColumn id="4251" name="Column4231" headerRowDxfId="12146"/>
    <tableColumn id="4252" name="Column4232" headerRowDxfId="12145"/>
    <tableColumn id="4253" name="Column4233" headerRowDxfId="12144"/>
    <tableColumn id="4254" name="Column4234" headerRowDxfId="12143"/>
    <tableColumn id="4255" name="Column4235" headerRowDxfId="12142"/>
    <tableColumn id="4256" name="Column4236" headerRowDxfId="12141"/>
    <tableColumn id="4257" name="Column4237" headerRowDxfId="12140"/>
    <tableColumn id="4258" name="Column4238" headerRowDxfId="12139"/>
    <tableColumn id="4259" name="Column4239" headerRowDxfId="12138"/>
    <tableColumn id="4260" name="Column4240" headerRowDxfId="12137"/>
    <tableColumn id="4261" name="Column4241" headerRowDxfId="12136"/>
    <tableColumn id="4262" name="Column4242" headerRowDxfId="12135"/>
    <tableColumn id="4263" name="Column4243" headerRowDxfId="12134"/>
    <tableColumn id="4264" name="Column4244" headerRowDxfId="12133"/>
    <tableColumn id="4265" name="Column4245" headerRowDxfId="12132"/>
    <tableColumn id="4266" name="Column4246" headerRowDxfId="12131"/>
    <tableColumn id="4267" name="Column4247" headerRowDxfId="12130"/>
    <tableColumn id="4268" name="Column4248" headerRowDxfId="12129"/>
    <tableColumn id="4269" name="Column4249" headerRowDxfId="12128"/>
    <tableColumn id="4270" name="Column4250" headerRowDxfId="12127"/>
    <tableColumn id="4271" name="Column4251" headerRowDxfId="12126"/>
    <tableColumn id="4272" name="Column4252" headerRowDxfId="12125"/>
    <tableColumn id="4273" name="Column4253" headerRowDxfId="12124"/>
    <tableColumn id="4274" name="Column4254" headerRowDxfId="12123"/>
    <tableColumn id="4275" name="Column4255" headerRowDxfId="12122"/>
    <tableColumn id="4276" name="Column4256" headerRowDxfId="12121"/>
    <tableColumn id="4277" name="Column4257" headerRowDxfId="12120"/>
    <tableColumn id="4278" name="Column4258" headerRowDxfId="12119"/>
    <tableColumn id="4279" name="Column4259" headerRowDxfId="12118"/>
    <tableColumn id="4280" name="Column4260" headerRowDxfId="12117"/>
    <tableColumn id="4281" name="Column4261" headerRowDxfId="12116"/>
    <tableColumn id="4282" name="Column4262" headerRowDxfId="12115"/>
    <tableColumn id="4283" name="Column4263" headerRowDxfId="12114"/>
    <tableColumn id="4284" name="Column4264" headerRowDxfId="12113"/>
    <tableColumn id="4285" name="Column4265" headerRowDxfId="12112"/>
    <tableColumn id="4286" name="Column4266" headerRowDxfId="12111"/>
    <tableColumn id="4287" name="Column4267" headerRowDxfId="12110"/>
    <tableColumn id="4288" name="Column4268" headerRowDxfId="12109"/>
    <tableColumn id="4289" name="Column4269" headerRowDxfId="12108"/>
    <tableColumn id="4290" name="Column4270" headerRowDxfId="12107"/>
    <tableColumn id="4291" name="Column4271" headerRowDxfId="12106"/>
    <tableColumn id="4292" name="Column4272" headerRowDxfId="12105"/>
    <tableColumn id="4293" name="Column4273" headerRowDxfId="12104"/>
    <tableColumn id="4294" name="Column4274" headerRowDxfId="12103"/>
    <tableColumn id="4295" name="Column4275" headerRowDxfId="12102"/>
    <tableColumn id="4296" name="Column4276" headerRowDxfId="12101"/>
    <tableColumn id="4297" name="Column4277" headerRowDxfId="12100"/>
    <tableColumn id="4298" name="Column4278" headerRowDxfId="12099"/>
    <tableColumn id="4299" name="Column4279" headerRowDxfId="12098"/>
    <tableColumn id="4300" name="Column4280" headerRowDxfId="12097"/>
    <tableColumn id="4301" name="Column4281" headerRowDxfId="12096"/>
    <tableColumn id="4302" name="Column4282" headerRowDxfId="12095"/>
    <tableColumn id="4303" name="Column4283" headerRowDxfId="12094"/>
    <tableColumn id="4304" name="Column4284" headerRowDxfId="12093"/>
    <tableColumn id="4305" name="Column4285" headerRowDxfId="12092"/>
    <tableColumn id="4306" name="Column4286" headerRowDxfId="12091"/>
    <tableColumn id="4307" name="Column4287" headerRowDxfId="12090"/>
    <tableColumn id="4308" name="Column4288" headerRowDxfId="12089"/>
    <tableColumn id="4309" name="Column4289" headerRowDxfId="12088"/>
    <tableColumn id="4310" name="Column4290" headerRowDxfId="12087"/>
    <tableColumn id="4311" name="Column4291" headerRowDxfId="12086"/>
    <tableColumn id="4312" name="Column4292" headerRowDxfId="12085"/>
    <tableColumn id="4313" name="Column4293" headerRowDxfId="12084"/>
    <tableColumn id="4314" name="Column4294" headerRowDxfId="12083"/>
    <tableColumn id="4315" name="Column4295" headerRowDxfId="12082"/>
    <tableColumn id="4316" name="Column4296" headerRowDxfId="12081"/>
    <tableColumn id="4317" name="Column4297" headerRowDxfId="12080"/>
    <tableColumn id="4318" name="Column4298" headerRowDxfId="12079"/>
    <tableColumn id="4319" name="Column4299" headerRowDxfId="12078"/>
    <tableColumn id="4320" name="Column4300" headerRowDxfId="12077"/>
    <tableColumn id="4321" name="Column4301" headerRowDxfId="12076"/>
    <tableColumn id="4322" name="Column4302" headerRowDxfId="12075"/>
    <tableColumn id="4323" name="Column4303" headerRowDxfId="12074"/>
    <tableColumn id="4324" name="Column4304" headerRowDxfId="12073"/>
    <tableColumn id="4325" name="Column4305" headerRowDxfId="12072"/>
    <tableColumn id="4326" name="Column4306" headerRowDxfId="12071"/>
    <tableColumn id="4327" name="Column4307" headerRowDxfId="12070"/>
    <tableColumn id="4328" name="Column4308" headerRowDxfId="12069"/>
    <tableColumn id="4329" name="Column4309" headerRowDxfId="12068"/>
    <tableColumn id="4330" name="Column4310" headerRowDxfId="12067"/>
    <tableColumn id="4331" name="Column4311" headerRowDxfId="12066"/>
    <tableColumn id="4332" name="Column4312" headerRowDxfId="12065"/>
    <tableColumn id="4333" name="Column4313" headerRowDxfId="12064"/>
    <tableColumn id="4334" name="Column4314" headerRowDxfId="12063"/>
    <tableColumn id="4335" name="Column4315" headerRowDxfId="12062"/>
    <tableColumn id="4336" name="Column4316" headerRowDxfId="12061"/>
    <tableColumn id="4337" name="Column4317" headerRowDxfId="12060"/>
    <tableColumn id="4338" name="Column4318" headerRowDxfId="12059"/>
    <tableColumn id="4339" name="Column4319" headerRowDxfId="12058"/>
    <tableColumn id="4340" name="Column4320" headerRowDxfId="12057"/>
    <tableColumn id="4341" name="Column4321" headerRowDxfId="12056"/>
    <tableColumn id="4342" name="Column4322" headerRowDxfId="12055"/>
    <tableColumn id="4343" name="Column4323" headerRowDxfId="12054"/>
    <tableColumn id="4344" name="Column4324" headerRowDxfId="12053"/>
    <tableColumn id="4345" name="Column4325" headerRowDxfId="12052"/>
    <tableColumn id="4346" name="Column4326" headerRowDxfId="12051"/>
    <tableColumn id="4347" name="Column4327" headerRowDxfId="12050"/>
    <tableColumn id="4348" name="Column4328" headerRowDxfId="12049"/>
    <tableColumn id="4349" name="Column4329" headerRowDxfId="12048"/>
    <tableColumn id="4350" name="Column4330" headerRowDxfId="12047"/>
    <tableColumn id="4351" name="Column4331" headerRowDxfId="12046"/>
    <tableColumn id="4352" name="Column4332" headerRowDxfId="12045"/>
    <tableColumn id="4353" name="Column4333" headerRowDxfId="12044"/>
    <tableColumn id="4354" name="Column4334" headerRowDxfId="12043"/>
    <tableColumn id="4355" name="Column4335" headerRowDxfId="12042"/>
    <tableColumn id="4356" name="Column4336" headerRowDxfId="12041"/>
    <tableColumn id="4357" name="Column4337" headerRowDxfId="12040"/>
    <tableColumn id="4358" name="Column4338" headerRowDxfId="12039"/>
    <tableColumn id="4359" name="Column4339" headerRowDxfId="12038"/>
    <tableColumn id="4360" name="Column4340" headerRowDxfId="12037"/>
    <tableColumn id="4361" name="Column4341" headerRowDxfId="12036"/>
    <tableColumn id="4362" name="Column4342" headerRowDxfId="12035"/>
    <tableColumn id="4363" name="Column4343" headerRowDxfId="12034"/>
    <tableColumn id="4364" name="Column4344" headerRowDxfId="12033"/>
    <tableColumn id="4365" name="Column4345" headerRowDxfId="12032"/>
    <tableColumn id="4366" name="Column4346" headerRowDxfId="12031"/>
    <tableColumn id="4367" name="Column4347" headerRowDxfId="12030"/>
    <tableColumn id="4368" name="Column4348" headerRowDxfId="12029"/>
    <tableColumn id="4369" name="Column4349" headerRowDxfId="12028"/>
    <tableColumn id="4370" name="Column4350" headerRowDxfId="12027"/>
    <tableColumn id="4371" name="Column4351" headerRowDxfId="12026"/>
    <tableColumn id="4372" name="Column4352" headerRowDxfId="12025"/>
    <tableColumn id="4373" name="Column4353" headerRowDxfId="12024"/>
    <tableColumn id="4374" name="Column4354" headerRowDxfId="12023"/>
    <tableColumn id="4375" name="Column4355" headerRowDxfId="12022"/>
    <tableColumn id="4376" name="Column4356" headerRowDxfId="12021"/>
    <tableColumn id="4377" name="Column4357" headerRowDxfId="12020"/>
    <tableColumn id="4378" name="Column4358" headerRowDxfId="12019"/>
    <tableColumn id="4379" name="Column4359" headerRowDxfId="12018"/>
    <tableColumn id="4380" name="Column4360" headerRowDxfId="12017"/>
    <tableColumn id="4381" name="Column4361" headerRowDxfId="12016"/>
    <tableColumn id="4382" name="Column4362" headerRowDxfId="12015"/>
    <tableColumn id="4383" name="Column4363" headerRowDxfId="12014"/>
    <tableColumn id="4384" name="Column4364" headerRowDxfId="12013"/>
    <tableColumn id="4385" name="Column4365" headerRowDxfId="12012"/>
    <tableColumn id="4386" name="Column4366" headerRowDxfId="12011"/>
    <tableColumn id="4387" name="Column4367" headerRowDxfId="12010"/>
    <tableColumn id="4388" name="Column4368" headerRowDxfId="12009"/>
    <tableColumn id="4389" name="Column4369" headerRowDxfId="12008"/>
    <tableColumn id="4390" name="Column4370" headerRowDxfId="12007"/>
    <tableColumn id="4391" name="Column4371" headerRowDxfId="12006"/>
    <tableColumn id="4392" name="Column4372" headerRowDxfId="12005"/>
    <tableColumn id="4393" name="Column4373" headerRowDxfId="12004"/>
    <tableColumn id="4394" name="Column4374" headerRowDxfId="12003"/>
    <tableColumn id="4395" name="Column4375" headerRowDxfId="12002"/>
    <tableColumn id="4396" name="Column4376" headerRowDxfId="12001"/>
    <tableColumn id="4397" name="Column4377" headerRowDxfId="12000"/>
    <tableColumn id="4398" name="Column4378" headerRowDxfId="11999"/>
    <tableColumn id="4399" name="Column4379" headerRowDxfId="11998"/>
    <tableColumn id="4400" name="Column4380" headerRowDxfId="11997"/>
    <tableColumn id="4401" name="Column4381" headerRowDxfId="11996"/>
    <tableColumn id="4402" name="Column4382" headerRowDxfId="11995"/>
    <tableColumn id="4403" name="Column4383" headerRowDxfId="11994"/>
    <tableColumn id="4404" name="Column4384" headerRowDxfId="11993"/>
    <tableColumn id="4405" name="Column4385" headerRowDxfId="11992"/>
    <tableColumn id="4406" name="Column4386" headerRowDxfId="11991"/>
    <tableColumn id="4407" name="Column4387" headerRowDxfId="11990"/>
    <tableColumn id="4408" name="Column4388" headerRowDxfId="11989"/>
    <tableColumn id="4409" name="Column4389" headerRowDxfId="11988"/>
    <tableColumn id="4410" name="Column4390" headerRowDxfId="11987"/>
    <tableColumn id="4411" name="Column4391" headerRowDxfId="11986"/>
    <tableColumn id="4412" name="Column4392" headerRowDxfId="11985"/>
    <tableColumn id="4413" name="Column4393" headerRowDxfId="11984"/>
    <tableColumn id="4414" name="Column4394" headerRowDxfId="11983"/>
    <tableColumn id="4415" name="Column4395" headerRowDxfId="11982"/>
    <tableColumn id="4416" name="Column4396" headerRowDxfId="11981"/>
    <tableColumn id="4417" name="Column4397" headerRowDxfId="11980"/>
    <tableColumn id="4418" name="Column4398" headerRowDxfId="11979"/>
    <tableColumn id="4419" name="Column4399" headerRowDxfId="11978"/>
    <tableColumn id="4420" name="Column4400" headerRowDxfId="11977"/>
    <tableColumn id="4421" name="Column4401" headerRowDxfId="11976"/>
    <tableColumn id="4422" name="Column4402" headerRowDxfId="11975"/>
    <tableColumn id="4423" name="Column4403" headerRowDxfId="11974"/>
    <tableColumn id="4424" name="Column4404" headerRowDxfId="11973"/>
    <tableColumn id="4425" name="Column4405" headerRowDxfId="11972"/>
    <tableColumn id="4426" name="Column4406" headerRowDxfId="11971"/>
    <tableColumn id="4427" name="Column4407" headerRowDxfId="11970"/>
    <tableColumn id="4428" name="Column4408" headerRowDxfId="11969"/>
    <tableColumn id="4429" name="Column4409" headerRowDxfId="11968"/>
    <tableColumn id="4430" name="Column4410" headerRowDxfId="11967"/>
    <tableColumn id="4431" name="Column4411" headerRowDxfId="11966"/>
    <tableColumn id="4432" name="Column4412" headerRowDxfId="11965"/>
    <tableColumn id="4433" name="Column4413" headerRowDxfId="11964"/>
    <tableColumn id="4434" name="Column4414" headerRowDxfId="11963"/>
    <tableColumn id="4435" name="Column4415" headerRowDxfId="11962"/>
    <tableColumn id="4436" name="Column4416" headerRowDxfId="11961"/>
    <tableColumn id="4437" name="Column4417" headerRowDxfId="11960"/>
    <tableColumn id="4438" name="Column4418" headerRowDxfId="11959"/>
    <tableColumn id="4439" name="Column4419" headerRowDxfId="11958"/>
    <tableColumn id="4440" name="Column4420" headerRowDxfId="11957"/>
    <tableColumn id="4441" name="Column4421" headerRowDxfId="11956"/>
    <tableColumn id="4442" name="Column4422" headerRowDxfId="11955"/>
    <tableColumn id="4443" name="Column4423" headerRowDxfId="11954"/>
    <tableColumn id="4444" name="Column4424" headerRowDxfId="11953"/>
    <tableColumn id="4445" name="Column4425" headerRowDxfId="11952"/>
    <tableColumn id="4446" name="Column4426" headerRowDxfId="11951"/>
    <tableColumn id="4447" name="Column4427" headerRowDxfId="11950"/>
    <tableColumn id="4448" name="Column4428" headerRowDxfId="11949"/>
    <tableColumn id="4449" name="Column4429" headerRowDxfId="11948"/>
    <tableColumn id="4450" name="Column4430" headerRowDxfId="11947"/>
    <tableColumn id="4451" name="Column4431" headerRowDxfId="11946"/>
    <tableColumn id="4452" name="Column4432" headerRowDxfId="11945"/>
    <tableColumn id="4453" name="Column4433" headerRowDxfId="11944"/>
    <tableColumn id="4454" name="Column4434" headerRowDxfId="11943"/>
    <tableColumn id="4455" name="Column4435" headerRowDxfId="11942"/>
    <tableColumn id="4456" name="Column4436" headerRowDxfId="11941"/>
    <tableColumn id="4457" name="Column4437" headerRowDxfId="11940"/>
    <tableColumn id="4458" name="Column4438" headerRowDxfId="11939"/>
    <tableColumn id="4459" name="Column4439" headerRowDxfId="11938"/>
    <tableColumn id="4460" name="Column4440" headerRowDxfId="11937"/>
    <tableColumn id="4461" name="Column4441" headerRowDxfId="11936"/>
    <tableColumn id="4462" name="Column4442" headerRowDxfId="11935"/>
    <tableColumn id="4463" name="Column4443" headerRowDxfId="11934"/>
    <tableColumn id="4464" name="Column4444" headerRowDxfId="11933"/>
    <tableColumn id="4465" name="Column4445" headerRowDxfId="11932"/>
    <tableColumn id="4466" name="Column4446" headerRowDxfId="11931"/>
    <tableColumn id="4467" name="Column4447" headerRowDxfId="11930"/>
    <tableColumn id="4468" name="Column4448" headerRowDxfId="11929"/>
    <tableColumn id="4469" name="Column4449" headerRowDxfId="11928"/>
    <tableColumn id="4470" name="Column4450" headerRowDxfId="11927"/>
    <tableColumn id="4471" name="Column4451" headerRowDxfId="11926"/>
    <tableColumn id="4472" name="Column4452" headerRowDxfId="11925"/>
    <tableColumn id="4473" name="Column4453" headerRowDxfId="11924"/>
    <tableColumn id="4474" name="Column4454" headerRowDxfId="11923"/>
    <tableColumn id="4475" name="Column4455" headerRowDxfId="11922"/>
    <tableColumn id="4476" name="Column4456" headerRowDxfId="11921"/>
    <tableColumn id="4477" name="Column4457" headerRowDxfId="11920"/>
    <tableColumn id="4478" name="Column4458" headerRowDxfId="11919"/>
    <tableColumn id="4479" name="Column4459" headerRowDxfId="11918"/>
    <tableColumn id="4480" name="Column4460" headerRowDxfId="11917"/>
    <tableColumn id="4481" name="Column4461" headerRowDxfId="11916"/>
    <tableColumn id="4482" name="Column4462" headerRowDxfId="11915"/>
    <tableColumn id="4483" name="Column4463" headerRowDxfId="11914"/>
    <tableColumn id="4484" name="Column4464" headerRowDxfId="11913"/>
    <tableColumn id="4485" name="Column4465" headerRowDxfId="11912"/>
    <tableColumn id="4486" name="Column4466" headerRowDxfId="11911"/>
    <tableColumn id="4487" name="Column4467" headerRowDxfId="11910"/>
    <tableColumn id="4488" name="Column4468" headerRowDxfId="11909"/>
    <tableColumn id="4489" name="Column4469" headerRowDxfId="11908"/>
    <tableColumn id="4490" name="Column4470" headerRowDxfId="11907"/>
    <tableColumn id="4491" name="Column4471" headerRowDxfId="11906"/>
    <tableColumn id="4492" name="Column4472" headerRowDxfId="11905"/>
    <tableColumn id="4493" name="Column4473" headerRowDxfId="11904"/>
    <tableColumn id="4494" name="Column4474" headerRowDxfId="11903"/>
    <tableColumn id="4495" name="Column4475" headerRowDxfId="11902"/>
    <tableColumn id="4496" name="Column4476" headerRowDxfId="11901"/>
    <tableColumn id="4497" name="Column4477" headerRowDxfId="11900"/>
    <tableColumn id="4498" name="Column4478" headerRowDxfId="11899"/>
    <tableColumn id="4499" name="Column4479" headerRowDxfId="11898"/>
    <tableColumn id="4500" name="Column4480" headerRowDxfId="11897"/>
    <tableColumn id="4501" name="Column4481" headerRowDxfId="11896"/>
    <tableColumn id="4502" name="Column4482" headerRowDxfId="11895"/>
    <tableColumn id="4503" name="Column4483" headerRowDxfId="11894"/>
    <tableColumn id="4504" name="Column4484" headerRowDxfId="11893"/>
    <tableColumn id="4505" name="Column4485" headerRowDxfId="11892"/>
    <tableColumn id="4506" name="Column4486" headerRowDxfId="11891"/>
    <tableColumn id="4507" name="Column4487" headerRowDxfId="11890"/>
    <tableColumn id="4508" name="Column4488" headerRowDxfId="11889"/>
    <tableColumn id="4509" name="Column4489" headerRowDxfId="11888"/>
    <tableColumn id="4510" name="Column4490" headerRowDxfId="11887"/>
    <tableColumn id="4511" name="Column4491" headerRowDxfId="11886"/>
    <tableColumn id="4512" name="Column4492" headerRowDxfId="11885"/>
    <tableColumn id="4513" name="Column4493" headerRowDxfId="11884"/>
    <tableColumn id="4514" name="Column4494" headerRowDxfId="11883"/>
    <tableColumn id="4515" name="Column4495" headerRowDxfId="11882"/>
    <tableColumn id="4516" name="Column4496" headerRowDxfId="11881"/>
    <tableColumn id="4517" name="Column4497" headerRowDxfId="11880"/>
    <tableColumn id="4518" name="Column4498" headerRowDxfId="11879"/>
    <tableColumn id="4519" name="Column4499" headerRowDxfId="11878"/>
    <tableColumn id="4520" name="Column4500" headerRowDxfId="11877"/>
    <tableColumn id="4521" name="Column4501" headerRowDxfId="11876"/>
    <tableColumn id="4522" name="Column4502" headerRowDxfId="11875"/>
    <tableColumn id="4523" name="Column4503" headerRowDxfId="11874"/>
    <tableColumn id="4524" name="Column4504" headerRowDxfId="11873"/>
    <tableColumn id="4525" name="Column4505" headerRowDxfId="11872"/>
    <tableColumn id="4526" name="Column4506" headerRowDxfId="11871"/>
    <tableColumn id="4527" name="Column4507" headerRowDxfId="11870"/>
    <tableColumn id="4528" name="Column4508" headerRowDxfId="11869"/>
    <tableColumn id="4529" name="Column4509" headerRowDxfId="11868"/>
    <tableColumn id="4530" name="Column4510" headerRowDxfId="11867"/>
    <tableColumn id="4531" name="Column4511" headerRowDxfId="11866"/>
    <tableColumn id="4532" name="Column4512" headerRowDxfId="11865"/>
    <tableColumn id="4533" name="Column4513" headerRowDxfId="11864"/>
    <tableColumn id="4534" name="Column4514" headerRowDxfId="11863"/>
    <tableColumn id="4535" name="Column4515" headerRowDxfId="11862"/>
    <tableColumn id="4536" name="Column4516" headerRowDxfId="11861"/>
    <tableColumn id="4537" name="Column4517" headerRowDxfId="11860"/>
    <tableColumn id="4538" name="Column4518" headerRowDxfId="11859"/>
    <tableColumn id="4539" name="Column4519" headerRowDxfId="11858"/>
    <tableColumn id="4540" name="Column4520" headerRowDxfId="11857"/>
    <tableColumn id="4541" name="Column4521" headerRowDxfId="11856"/>
    <tableColumn id="4542" name="Column4522" headerRowDxfId="11855"/>
    <tableColumn id="4543" name="Column4523" headerRowDxfId="11854"/>
    <tableColumn id="4544" name="Column4524" headerRowDxfId="11853"/>
    <tableColumn id="4545" name="Column4525" headerRowDxfId="11852"/>
    <tableColumn id="4546" name="Column4526" headerRowDxfId="11851"/>
    <tableColumn id="4547" name="Column4527" headerRowDxfId="11850"/>
    <tableColumn id="4548" name="Column4528" headerRowDxfId="11849"/>
    <tableColumn id="4549" name="Column4529" headerRowDxfId="11848"/>
    <tableColumn id="4550" name="Column4530" headerRowDxfId="11847"/>
    <tableColumn id="4551" name="Column4531" headerRowDxfId="11846"/>
    <tableColumn id="4552" name="Column4532" headerRowDxfId="11845"/>
    <tableColumn id="4553" name="Column4533" headerRowDxfId="11844"/>
    <tableColumn id="4554" name="Column4534" headerRowDxfId="11843"/>
    <tableColumn id="4555" name="Column4535" headerRowDxfId="11842"/>
    <tableColumn id="4556" name="Column4536" headerRowDxfId="11841"/>
    <tableColumn id="4557" name="Column4537" headerRowDxfId="11840"/>
    <tableColumn id="4558" name="Column4538" headerRowDxfId="11839"/>
    <tableColumn id="4559" name="Column4539" headerRowDxfId="11838"/>
    <tableColumn id="4560" name="Column4540" headerRowDxfId="11837"/>
    <tableColumn id="4561" name="Column4541" headerRowDxfId="11836"/>
    <tableColumn id="4562" name="Column4542" headerRowDxfId="11835"/>
    <tableColumn id="4563" name="Column4543" headerRowDxfId="11834"/>
    <tableColumn id="4564" name="Column4544" headerRowDxfId="11833"/>
    <tableColumn id="4565" name="Column4545" headerRowDxfId="11832"/>
    <tableColumn id="4566" name="Column4546" headerRowDxfId="11831"/>
    <tableColumn id="4567" name="Column4547" headerRowDxfId="11830"/>
    <tableColumn id="4568" name="Column4548" headerRowDxfId="11829"/>
    <tableColumn id="4569" name="Column4549" headerRowDxfId="11828"/>
    <tableColumn id="4570" name="Column4550" headerRowDxfId="11827"/>
    <tableColumn id="4571" name="Column4551" headerRowDxfId="11826"/>
    <tableColumn id="4572" name="Column4552" headerRowDxfId="11825"/>
    <tableColumn id="4573" name="Column4553" headerRowDxfId="11824"/>
    <tableColumn id="4574" name="Column4554" headerRowDxfId="11823"/>
    <tableColumn id="4575" name="Column4555" headerRowDxfId="11822"/>
    <tableColumn id="4576" name="Column4556" headerRowDxfId="11821"/>
    <tableColumn id="4577" name="Column4557" headerRowDxfId="11820"/>
    <tableColumn id="4578" name="Column4558" headerRowDxfId="11819"/>
    <tableColumn id="4579" name="Column4559" headerRowDxfId="11818"/>
    <tableColumn id="4580" name="Column4560" headerRowDxfId="11817"/>
    <tableColumn id="4581" name="Column4561" headerRowDxfId="11816"/>
    <tableColumn id="4582" name="Column4562" headerRowDxfId="11815"/>
    <tableColumn id="4583" name="Column4563" headerRowDxfId="11814"/>
    <tableColumn id="4584" name="Column4564" headerRowDxfId="11813"/>
    <tableColumn id="4585" name="Column4565" headerRowDxfId="11812"/>
    <tableColumn id="4586" name="Column4566" headerRowDxfId="11811"/>
    <tableColumn id="4587" name="Column4567" headerRowDxfId="11810"/>
    <tableColumn id="4588" name="Column4568" headerRowDxfId="11809"/>
    <tableColumn id="4589" name="Column4569" headerRowDxfId="11808"/>
    <tableColumn id="4590" name="Column4570" headerRowDxfId="11807"/>
    <tableColumn id="4591" name="Column4571" headerRowDxfId="11806"/>
    <tableColumn id="4592" name="Column4572" headerRowDxfId="11805"/>
    <tableColumn id="4593" name="Column4573" headerRowDxfId="11804"/>
    <tableColumn id="4594" name="Column4574" headerRowDxfId="11803"/>
    <tableColumn id="4595" name="Column4575" headerRowDxfId="11802"/>
    <tableColumn id="4596" name="Column4576" headerRowDxfId="11801"/>
    <tableColumn id="4597" name="Column4577" headerRowDxfId="11800"/>
    <tableColumn id="4598" name="Column4578" headerRowDxfId="11799"/>
    <tableColumn id="4599" name="Column4579" headerRowDxfId="11798"/>
    <tableColumn id="4600" name="Column4580" headerRowDxfId="11797"/>
    <tableColumn id="4601" name="Column4581" headerRowDxfId="11796"/>
    <tableColumn id="4602" name="Column4582" headerRowDxfId="11795"/>
    <tableColumn id="4603" name="Column4583" headerRowDxfId="11794"/>
    <tableColumn id="4604" name="Column4584" headerRowDxfId="11793"/>
    <tableColumn id="4605" name="Column4585" headerRowDxfId="11792"/>
    <tableColumn id="4606" name="Column4586" headerRowDxfId="11791"/>
    <tableColumn id="4607" name="Column4587" headerRowDxfId="11790"/>
    <tableColumn id="4608" name="Column4588" headerRowDxfId="11789"/>
    <tableColumn id="4609" name="Column4589" headerRowDxfId="11788"/>
    <tableColumn id="4610" name="Column4590" headerRowDxfId="11787"/>
    <tableColumn id="4611" name="Column4591" headerRowDxfId="11786"/>
    <tableColumn id="4612" name="Column4592" headerRowDxfId="11785"/>
    <tableColumn id="4613" name="Column4593" headerRowDxfId="11784"/>
    <tableColumn id="4614" name="Column4594" headerRowDxfId="11783"/>
    <tableColumn id="4615" name="Column4595" headerRowDxfId="11782"/>
    <tableColumn id="4616" name="Column4596" headerRowDxfId="11781"/>
    <tableColumn id="4617" name="Column4597" headerRowDxfId="11780"/>
    <tableColumn id="4618" name="Column4598" headerRowDxfId="11779"/>
    <tableColumn id="4619" name="Column4599" headerRowDxfId="11778"/>
    <tableColumn id="4620" name="Column4600" headerRowDxfId="11777"/>
    <tableColumn id="4621" name="Column4601" headerRowDxfId="11776"/>
    <tableColumn id="4622" name="Column4602" headerRowDxfId="11775"/>
    <tableColumn id="4623" name="Column4603" headerRowDxfId="11774"/>
    <tableColumn id="4624" name="Column4604" headerRowDxfId="11773"/>
    <tableColumn id="4625" name="Column4605" headerRowDxfId="11772"/>
    <tableColumn id="4626" name="Column4606" headerRowDxfId="11771"/>
    <tableColumn id="4627" name="Column4607" headerRowDxfId="11770"/>
    <tableColumn id="4628" name="Column4608" headerRowDxfId="11769"/>
    <tableColumn id="4629" name="Column4609" headerRowDxfId="11768"/>
    <tableColumn id="4630" name="Column4610" headerRowDxfId="11767"/>
    <tableColumn id="4631" name="Column4611" headerRowDxfId="11766"/>
    <tableColumn id="4632" name="Column4612" headerRowDxfId="11765"/>
    <tableColumn id="4633" name="Column4613" headerRowDxfId="11764"/>
    <tableColumn id="4634" name="Column4614" headerRowDxfId="11763"/>
    <tableColumn id="4635" name="Column4615" headerRowDxfId="11762"/>
    <tableColumn id="4636" name="Column4616" headerRowDxfId="11761"/>
    <tableColumn id="4637" name="Column4617" headerRowDxfId="11760"/>
    <tableColumn id="4638" name="Column4618" headerRowDxfId="11759"/>
    <tableColumn id="4639" name="Column4619" headerRowDxfId="11758"/>
    <tableColumn id="4640" name="Column4620" headerRowDxfId="11757"/>
    <tableColumn id="4641" name="Column4621" headerRowDxfId="11756"/>
    <tableColumn id="4642" name="Column4622" headerRowDxfId="11755"/>
    <tableColumn id="4643" name="Column4623" headerRowDxfId="11754"/>
    <tableColumn id="4644" name="Column4624" headerRowDxfId="11753"/>
    <tableColumn id="4645" name="Column4625" headerRowDxfId="11752"/>
    <tableColumn id="4646" name="Column4626" headerRowDxfId="11751"/>
    <tableColumn id="4647" name="Column4627" headerRowDxfId="11750"/>
    <tableColumn id="4648" name="Column4628" headerRowDxfId="11749"/>
    <tableColumn id="4649" name="Column4629" headerRowDxfId="11748"/>
    <tableColumn id="4650" name="Column4630" headerRowDxfId="11747"/>
    <tableColumn id="4651" name="Column4631" headerRowDxfId="11746"/>
    <tableColumn id="4652" name="Column4632" headerRowDxfId="11745"/>
    <tableColumn id="4653" name="Column4633" headerRowDxfId="11744"/>
    <tableColumn id="4654" name="Column4634" headerRowDxfId="11743"/>
    <tableColumn id="4655" name="Column4635" headerRowDxfId="11742"/>
    <tableColumn id="4656" name="Column4636" headerRowDxfId="11741"/>
    <tableColumn id="4657" name="Column4637" headerRowDxfId="11740"/>
    <tableColumn id="4658" name="Column4638" headerRowDxfId="11739"/>
    <tableColumn id="4659" name="Column4639" headerRowDxfId="11738"/>
    <tableColumn id="4660" name="Column4640" headerRowDxfId="11737"/>
    <tableColumn id="4661" name="Column4641" headerRowDxfId="11736"/>
    <tableColumn id="4662" name="Column4642" headerRowDxfId="11735"/>
    <tableColumn id="4663" name="Column4643" headerRowDxfId="11734"/>
    <tableColumn id="4664" name="Column4644" headerRowDxfId="11733"/>
    <tableColumn id="4665" name="Column4645" headerRowDxfId="11732"/>
    <tableColumn id="4666" name="Column4646" headerRowDxfId="11731"/>
    <tableColumn id="4667" name="Column4647" headerRowDxfId="11730"/>
    <tableColumn id="4668" name="Column4648" headerRowDxfId="11729"/>
    <tableColumn id="4669" name="Column4649" headerRowDxfId="11728"/>
    <tableColumn id="4670" name="Column4650" headerRowDxfId="11727"/>
    <tableColumn id="4671" name="Column4651" headerRowDxfId="11726"/>
    <tableColumn id="4672" name="Column4652" headerRowDxfId="11725"/>
    <tableColumn id="4673" name="Column4653" headerRowDxfId="11724"/>
    <tableColumn id="4674" name="Column4654" headerRowDxfId="11723"/>
    <tableColumn id="4675" name="Column4655" headerRowDxfId="11722"/>
    <tableColumn id="4676" name="Column4656" headerRowDxfId="11721"/>
    <tableColumn id="4677" name="Column4657" headerRowDxfId="11720"/>
    <tableColumn id="4678" name="Column4658" headerRowDxfId="11719"/>
    <tableColumn id="4679" name="Column4659" headerRowDxfId="11718"/>
    <tableColumn id="4680" name="Column4660" headerRowDxfId="11717"/>
    <tableColumn id="4681" name="Column4661" headerRowDxfId="11716"/>
    <tableColumn id="4682" name="Column4662" headerRowDxfId="11715"/>
    <tableColumn id="4683" name="Column4663" headerRowDxfId="11714"/>
    <tableColumn id="4684" name="Column4664" headerRowDxfId="11713"/>
    <tableColumn id="4685" name="Column4665" headerRowDxfId="11712"/>
    <tableColumn id="4686" name="Column4666" headerRowDxfId="11711"/>
    <tableColumn id="4687" name="Column4667" headerRowDxfId="11710"/>
    <tableColumn id="4688" name="Column4668" headerRowDxfId="11709"/>
    <tableColumn id="4689" name="Column4669" headerRowDxfId="11708"/>
    <tableColumn id="4690" name="Column4670" headerRowDxfId="11707"/>
    <tableColumn id="4691" name="Column4671" headerRowDxfId="11706"/>
    <tableColumn id="4692" name="Column4672" headerRowDxfId="11705"/>
    <tableColumn id="4693" name="Column4673" headerRowDxfId="11704"/>
    <tableColumn id="4694" name="Column4674" headerRowDxfId="11703"/>
    <tableColumn id="4695" name="Column4675" headerRowDxfId="11702"/>
    <tableColumn id="4696" name="Column4676" headerRowDxfId="11701"/>
    <tableColumn id="4697" name="Column4677" headerRowDxfId="11700"/>
    <tableColumn id="4698" name="Column4678" headerRowDxfId="11699"/>
    <tableColumn id="4699" name="Column4679" headerRowDxfId="11698"/>
    <tableColumn id="4700" name="Column4680" headerRowDxfId="11697"/>
    <tableColumn id="4701" name="Column4681" headerRowDxfId="11696"/>
    <tableColumn id="4702" name="Column4682" headerRowDxfId="11695"/>
    <tableColumn id="4703" name="Column4683" headerRowDxfId="11694"/>
    <tableColumn id="4704" name="Column4684" headerRowDxfId="11693"/>
    <tableColumn id="4705" name="Column4685" headerRowDxfId="11692"/>
    <tableColumn id="4706" name="Column4686" headerRowDxfId="11691"/>
    <tableColumn id="4707" name="Column4687" headerRowDxfId="11690"/>
    <tableColumn id="4708" name="Column4688" headerRowDxfId="11689"/>
    <tableColumn id="4709" name="Column4689" headerRowDxfId="11688"/>
    <tableColumn id="4710" name="Column4690" headerRowDxfId="11687"/>
    <tableColumn id="4711" name="Column4691" headerRowDxfId="11686"/>
    <tableColumn id="4712" name="Column4692" headerRowDxfId="11685"/>
    <tableColumn id="4713" name="Column4693" headerRowDxfId="11684"/>
    <tableColumn id="4714" name="Column4694" headerRowDxfId="11683"/>
    <tableColumn id="4715" name="Column4695" headerRowDxfId="11682"/>
    <tableColumn id="4716" name="Column4696" headerRowDxfId="11681"/>
    <tableColumn id="4717" name="Column4697" headerRowDxfId="11680"/>
    <tableColumn id="4718" name="Column4698" headerRowDxfId="11679"/>
    <tableColumn id="4719" name="Column4699" headerRowDxfId="11678"/>
    <tableColumn id="4720" name="Column4700" headerRowDxfId="11677"/>
    <tableColumn id="4721" name="Column4701" headerRowDxfId="11676"/>
    <tableColumn id="4722" name="Column4702" headerRowDxfId="11675"/>
    <tableColumn id="4723" name="Column4703" headerRowDxfId="11674"/>
    <tableColumn id="4724" name="Column4704" headerRowDxfId="11673"/>
    <tableColumn id="4725" name="Column4705" headerRowDxfId="11672"/>
    <tableColumn id="4726" name="Column4706" headerRowDxfId="11671"/>
    <tableColumn id="4727" name="Column4707" headerRowDxfId="11670"/>
    <tableColumn id="4728" name="Column4708" headerRowDxfId="11669"/>
    <tableColumn id="4729" name="Column4709" headerRowDxfId="11668"/>
    <tableColumn id="4730" name="Column4710" headerRowDxfId="11667"/>
    <tableColumn id="4731" name="Column4711" headerRowDxfId="11666"/>
    <tableColumn id="4732" name="Column4712" headerRowDxfId="11665"/>
    <tableColumn id="4733" name="Column4713" headerRowDxfId="11664"/>
    <tableColumn id="4734" name="Column4714" headerRowDxfId="11663"/>
    <tableColumn id="4735" name="Column4715" headerRowDxfId="11662"/>
    <tableColumn id="4736" name="Column4716" headerRowDxfId="11661"/>
    <tableColumn id="4737" name="Column4717" headerRowDxfId="11660"/>
    <tableColumn id="4738" name="Column4718" headerRowDxfId="11659"/>
    <tableColumn id="4739" name="Column4719" headerRowDxfId="11658"/>
    <tableColumn id="4740" name="Column4720" headerRowDxfId="11657"/>
    <tableColumn id="4741" name="Column4721" headerRowDxfId="11656"/>
    <tableColumn id="4742" name="Column4722" headerRowDxfId="11655"/>
    <tableColumn id="4743" name="Column4723" headerRowDxfId="11654"/>
    <tableColumn id="4744" name="Column4724" headerRowDxfId="11653"/>
    <tableColumn id="4745" name="Column4725" headerRowDxfId="11652"/>
    <tableColumn id="4746" name="Column4726" headerRowDxfId="11651"/>
    <tableColumn id="4747" name="Column4727" headerRowDxfId="11650"/>
    <tableColumn id="4748" name="Column4728" headerRowDxfId="11649"/>
    <tableColumn id="4749" name="Column4729" headerRowDxfId="11648"/>
    <tableColumn id="4750" name="Column4730" headerRowDxfId="11647"/>
    <tableColumn id="4751" name="Column4731" headerRowDxfId="11646"/>
    <tableColumn id="4752" name="Column4732" headerRowDxfId="11645"/>
    <tableColumn id="4753" name="Column4733" headerRowDxfId="11644"/>
    <tableColumn id="4754" name="Column4734" headerRowDxfId="11643"/>
    <tableColumn id="4755" name="Column4735" headerRowDxfId="11642"/>
    <tableColumn id="4756" name="Column4736" headerRowDxfId="11641"/>
    <tableColumn id="4757" name="Column4737" headerRowDxfId="11640"/>
    <tableColumn id="4758" name="Column4738" headerRowDxfId="11639"/>
    <tableColumn id="4759" name="Column4739" headerRowDxfId="11638"/>
    <tableColumn id="4760" name="Column4740" headerRowDxfId="11637"/>
    <tableColumn id="4761" name="Column4741" headerRowDxfId="11636"/>
    <tableColumn id="4762" name="Column4742" headerRowDxfId="11635"/>
    <tableColumn id="4763" name="Column4743" headerRowDxfId="11634"/>
    <tableColumn id="4764" name="Column4744" headerRowDxfId="11633"/>
    <tableColumn id="4765" name="Column4745" headerRowDxfId="11632"/>
    <tableColumn id="4766" name="Column4746" headerRowDxfId="11631"/>
    <tableColumn id="4767" name="Column4747" headerRowDxfId="11630"/>
    <tableColumn id="4768" name="Column4748" headerRowDxfId="11629"/>
    <tableColumn id="4769" name="Column4749" headerRowDxfId="11628"/>
    <tableColumn id="4770" name="Column4750" headerRowDxfId="11627"/>
    <tableColumn id="4771" name="Column4751" headerRowDxfId="11626"/>
    <tableColumn id="4772" name="Column4752" headerRowDxfId="11625"/>
    <tableColumn id="4773" name="Column4753" headerRowDxfId="11624"/>
    <tableColumn id="4774" name="Column4754" headerRowDxfId="11623"/>
    <tableColumn id="4775" name="Column4755" headerRowDxfId="11622"/>
    <tableColumn id="4776" name="Column4756" headerRowDxfId="11621"/>
    <tableColumn id="4777" name="Column4757" headerRowDxfId="11620"/>
    <tableColumn id="4778" name="Column4758" headerRowDxfId="11619"/>
    <tableColumn id="4779" name="Column4759" headerRowDxfId="11618"/>
    <tableColumn id="4780" name="Column4760" headerRowDxfId="11617"/>
    <tableColumn id="4781" name="Column4761" headerRowDxfId="11616"/>
    <tableColumn id="4782" name="Column4762" headerRowDxfId="11615"/>
    <tableColumn id="4783" name="Column4763" headerRowDxfId="11614"/>
    <tableColumn id="4784" name="Column4764" headerRowDxfId="11613"/>
    <tableColumn id="4785" name="Column4765" headerRowDxfId="11612"/>
    <tableColumn id="4786" name="Column4766" headerRowDxfId="11611"/>
    <tableColumn id="4787" name="Column4767" headerRowDxfId="11610"/>
    <tableColumn id="4788" name="Column4768" headerRowDxfId="11609"/>
    <tableColumn id="4789" name="Column4769" headerRowDxfId="11608"/>
    <tableColumn id="4790" name="Column4770" headerRowDxfId="11607"/>
    <tableColumn id="4791" name="Column4771" headerRowDxfId="11606"/>
    <tableColumn id="4792" name="Column4772" headerRowDxfId="11605"/>
    <tableColumn id="4793" name="Column4773" headerRowDxfId="11604"/>
    <tableColumn id="4794" name="Column4774" headerRowDxfId="11603"/>
    <tableColumn id="4795" name="Column4775" headerRowDxfId="11602"/>
    <tableColumn id="4796" name="Column4776" headerRowDxfId="11601"/>
    <tableColumn id="4797" name="Column4777" headerRowDxfId="11600"/>
    <tableColumn id="4798" name="Column4778" headerRowDxfId="11599"/>
    <tableColumn id="4799" name="Column4779" headerRowDxfId="11598"/>
    <tableColumn id="4800" name="Column4780" headerRowDxfId="11597"/>
    <tableColumn id="4801" name="Column4781" headerRowDxfId="11596"/>
    <tableColumn id="4802" name="Column4782" headerRowDxfId="11595"/>
    <tableColumn id="4803" name="Column4783" headerRowDxfId="11594"/>
    <tableColumn id="4804" name="Column4784" headerRowDxfId="11593"/>
    <tableColumn id="4805" name="Column4785" headerRowDxfId="11592"/>
    <tableColumn id="4806" name="Column4786" headerRowDxfId="11591"/>
    <tableColumn id="4807" name="Column4787" headerRowDxfId="11590"/>
    <tableColumn id="4808" name="Column4788" headerRowDxfId="11589"/>
    <tableColumn id="4809" name="Column4789" headerRowDxfId="11588"/>
    <tableColumn id="4810" name="Column4790" headerRowDxfId="11587"/>
    <tableColumn id="4811" name="Column4791" headerRowDxfId="11586"/>
    <tableColumn id="4812" name="Column4792" headerRowDxfId="11585"/>
    <tableColumn id="4813" name="Column4793" headerRowDxfId="11584"/>
    <tableColumn id="4814" name="Column4794" headerRowDxfId="11583"/>
    <tableColumn id="4815" name="Column4795" headerRowDxfId="11582"/>
    <tableColumn id="4816" name="Column4796" headerRowDxfId="11581"/>
    <tableColumn id="4817" name="Column4797" headerRowDxfId="11580"/>
    <tableColumn id="4818" name="Column4798" headerRowDxfId="11579"/>
    <tableColumn id="4819" name="Column4799" headerRowDxfId="11578"/>
    <tableColumn id="4820" name="Column4800" headerRowDxfId="11577"/>
    <tableColumn id="4821" name="Column4801" headerRowDxfId="11576"/>
    <tableColumn id="4822" name="Column4802" headerRowDxfId="11575"/>
    <tableColumn id="4823" name="Column4803" headerRowDxfId="11574"/>
    <tableColumn id="4824" name="Column4804" headerRowDxfId="11573"/>
    <tableColumn id="4825" name="Column4805" headerRowDxfId="11572"/>
    <tableColumn id="4826" name="Column4806" headerRowDxfId="11571"/>
    <tableColumn id="4827" name="Column4807" headerRowDxfId="11570"/>
    <tableColumn id="4828" name="Column4808" headerRowDxfId="11569"/>
    <tableColumn id="4829" name="Column4809" headerRowDxfId="11568"/>
    <tableColumn id="4830" name="Column4810" headerRowDxfId="11567"/>
    <tableColumn id="4831" name="Column4811" headerRowDxfId="11566"/>
    <tableColumn id="4832" name="Column4812" headerRowDxfId="11565"/>
    <tableColumn id="4833" name="Column4813" headerRowDxfId="11564"/>
    <tableColumn id="4834" name="Column4814" headerRowDxfId="11563"/>
    <tableColumn id="4835" name="Column4815" headerRowDxfId="11562"/>
    <tableColumn id="4836" name="Column4816" headerRowDxfId="11561"/>
    <tableColumn id="4837" name="Column4817" headerRowDxfId="11560"/>
    <tableColumn id="4838" name="Column4818" headerRowDxfId="11559"/>
    <tableColumn id="4839" name="Column4819" headerRowDxfId="11558"/>
    <tableColumn id="4840" name="Column4820" headerRowDxfId="11557"/>
    <tableColumn id="4841" name="Column4821" headerRowDxfId="11556"/>
    <tableColumn id="4842" name="Column4822" headerRowDxfId="11555"/>
    <tableColumn id="4843" name="Column4823" headerRowDxfId="11554"/>
    <tableColumn id="4844" name="Column4824" headerRowDxfId="11553"/>
    <tableColumn id="4845" name="Column4825" headerRowDxfId="11552"/>
    <tableColumn id="4846" name="Column4826" headerRowDxfId="11551"/>
    <tableColumn id="4847" name="Column4827" headerRowDxfId="11550"/>
    <tableColumn id="4848" name="Column4828" headerRowDxfId="11549"/>
    <tableColumn id="4849" name="Column4829" headerRowDxfId="11548"/>
    <tableColumn id="4850" name="Column4830" headerRowDxfId="11547"/>
    <tableColumn id="4851" name="Column4831" headerRowDxfId="11546"/>
    <tableColumn id="4852" name="Column4832" headerRowDxfId="11545"/>
    <tableColumn id="4853" name="Column4833" headerRowDxfId="11544"/>
    <tableColumn id="4854" name="Column4834" headerRowDxfId="11543"/>
    <tableColumn id="4855" name="Column4835" headerRowDxfId="11542"/>
    <tableColumn id="4856" name="Column4836" headerRowDxfId="11541"/>
    <tableColumn id="4857" name="Column4837" headerRowDxfId="11540"/>
    <tableColumn id="4858" name="Column4838" headerRowDxfId="11539"/>
    <tableColumn id="4859" name="Column4839" headerRowDxfId="11538"/>
    <tableColumn id="4860" name="Column4840" headerRowDxfId="11537"/>
    <tableColumn id="4861" name="Column4841" headerRowDxfId="11536"/>
    <tableColumn id="4862" name="Column4842" headerRowDxfId="11535"/>
    <tableColumn id="4863" name="Column4843" headerRowDxfId="11534"/>
    <tableColumn id="4864" name="Column4844" headerRowDxfId="11533"/>
    <tableColumn id="4865" name="Column4845" headerRowDxfId="11532"/>
    <tableColumn id="4866" name="Column4846" headerRowDxfId="11531"/>
    <tableColumn id="4867" name="Column4847" headerRowDxfId="11530"/>
    <tableColumn id="4868" name="Column4848" headerRowDxfId="11529"/>
    <tableColumn id="4869" name="Column4849" headerRowDxfId="11528"/>
    <tableColumn id="4870" name="Column4850" headerRowDxfId="11527"/>
    <tableColumn id="4871" name="Column4851" headerRowDxfId="11526"/>
    <tableColumn id="4872" name="Column4852" headerRowDxfId="11525"/>
    <tableColumn id="4873" name="Column4853" headerRowDxfId="11524"/>
    <tableColumn id="4874" name="Column4854" headerRowDxfId="11523"/>
    <tableColumn id="4875" name="Column4855" headerRowDxfId="11522"/>
    <tableColumn id="4876" name="Column4856" headerRowDxfId="11521"/>
    <tableColumn id="4877" name="Column4857" headerRowDxfId="11520"/>
    <tableColumn id="4878" name="Column4858" headerRowDxfId="11519"/>
    <tableColumn id="4879" name="Column4859" headerRowDxfId="11518"/>
    <tableColumn id="4880" name="Column4860" headerRowDxfId="11517"/>
    <tableColumn id="4881" name="Column4861" headerRowDxfId="11516"/>
    <tableColumn id="4882" name="Column4862" headerRowDxfId="11515"/>
    <tableColumn id="4883" name="Column4863" headerRowDxfId="11514"/>
    <tableColumn id="4884" name="Column4864" headerRowDxfId="11513"/>
    <tableColumn id="4885" name="Column4865" headerRowDxfId="11512"/>
    <tableColumn id="4886" name="Column4866" headerRowDxfId="11511"/>
    <tableColumn id="4887" name="Column4867" headerRowDxfId="11510"/>
    <tableColumn id="4888" name="Column4868" headerRowDxfId="11509"/>
    <tableColumn id="4889" name="Column4869" headerRowDxfId="11508"/>
    <tableColumn id="4890" name="Column4870" headerRowDxfId="11507"/>
    <tableColumn id="4891" name="Column4871" headerRowDxfId="11506"/>
    <tableColumn id="4892" name="Column4872" headerRowDxfId="11505"/>
    <tableColumn id="4893" name="Column4873" headerRowDxfId="11504"/>
    <tableColumn id="4894" name="Column4874" headerRowDxfId="11503"/>
    <tableColumn id="4895" name="Column4875" headerRowDxfId="11502"/>
    <tableColumn id="4896" name="Column4876" headerRowDxfId="11501"/>
    <tableColumn id="4897" name="Column4877" headerRowDxfId="11500"/>
    <tableColumn id="4898" name="Column4878" headerRowDxfId="11499"/>
    <tableColumn id="4899" name="Column4879" headerRowDxfId="11498"/>
    <tableColumn id="4900" name="Column4880" headerRowDxfId="11497"/>
    <tableColumn id="4901" name="Column4881" headerRowDxfId="11496"/>
    <tableColumn id="4902" name="Column4882" headerRowDxfId="11495"/>
    <tableColumn id="4903" name="Column4883" headerRowDxfId="11494"/>
    <tableColumn id="4904" name="Column4884" headerRowDxfId="11493"/>
    <tableColumn id="4905" name="Column4885" headerRowDxfId="11492"/>
    <tableColumn id="4906" name="Column4886" headerRowDxfId="11491"/>
    <tableColumn id="4907" name="Column4887" headerRowDxfId="11490"/>
    <tableColumn id="4908" name="Column4888" headerRowDxfId="11489"/>
    <tableColumn id="4909" name="Column4889" headerRowDxfId="11488"/>
    <tableColumn id="4910" name="Column4890" headerRowDxfId="11487"/>
    <tableColumn id="4911" name="Column4891" headerRowDxfId="11486"/>
    <tableColumn id="4912" name="Column4892" headerRowDxfId="11485"/>
    <tableColumn id="4913" name="Column4893" headerRowDxfId="11484"/>
    <tableColumn id="4914" name="Column4894" headerRowDxfId="11483"/>
    <tableColumn id="4915" name="Column4895" headerRowDxfId="11482"/>
    <tableColumn id="4916" name="Column4896" headerRowDxfId="11481"/>
    <tableColumn id="4917" name="Column4897" headerRowDxfId="11480"/>
    <tableColumn id="4918" name="Column4898" headerRowDxfId="11479"/>
    <tableColumn id="4919" name="Column4899" headerRowDxfId="11478"/>
    <tableColumn id="4920" name="Column4900" headerRowDxfId="11477"/>
    <tableColumn id="4921" name="Column4901" headerRowDxfId="11476"/>
    <tableColumn id="4922" name="Column4902" headerRowDxfId="11475"/>
    <tableColumn id="4923" name="Column4903" headerRowDxfId="11474"/>
    <tableColumn id="4924" name="Column4904" headerRowDxfId="11473"/>
    <tableColumn id="4925" name="Column4905" headerRowDxfId="11472"/>
    <tableColumn id="4926" name="Column4906" headerRowDxfId="11471"/>
    <tableColumn id="4927" name="Column4907" headerRowDxfId="11470"/>
    <tableColumn id="4928" name="Column4908" headerRowDxfId="11469"/>
    <tableColumn id="4929" name="Column4909" headerRowDxfId="11468"/>
    <tableColumn id="4930" name="Column4910" headerRowDxfId="11467"/>
    <tableColumn id="4931" name="Column4911" headerRowDxfId="11466"/>
    <tableColumn id="4932" name="Column4912" headerRowDxfId="11465"/>
    <tableColumn id="4933" name="Column4913" headerRowDxfId="11464"/>
    <tableColumn id="4934" name="Column4914" headerRowDxfId="11463"/>
    <tableColumn id="4935" name="Column4915" headerRowDxfId="11462"/>
    <tableColumn id="4936" name="Column4916" headerRowDxfId="11461"/>
    <tableColumn id="4937" name="Column4917" headerRowDxfId="11460"/>
    <tableColumn id="4938" name="Column4918" headerRowDxfId="11459"/>
    <tableColumn id="4939" name="Column4919" headerRowDxfId="11458"/>
    <tableColumn id="4940" name="Column4920" headerRowDxfId="11457"/>
    <tableColumn id="4941" name="Column4921" headerRowDxfId="11456"/>
    <tableColumn id="4942" name="Column4922" headerRowDxfId="11455"/>
    <tableColumn id="4943" name="Column4923" headerRowDxfId="11454"/>
    <tableColumn id="4944" name="Column4924" headerRowDxfId="11453"/>
    <tableColumn id="4945" name="Column4925" headerRowDxfId="11452"/>
    <tableColumn id="4946" name="Column4926" headerRowDxfId="11451"/>
    <tableColumn id="4947" name="Column4927" headerRowDxfId="11450"/>
    <tableColumn id="4948" name="Column4928" headerRowDxfId="11449"/>
    <tableColumn id="4949" name="Column4929" headerRowDxfId="11448"/>
    <tableColumn id="4950" name="Column4930" headerRowDxfId="11447"/>
    <tableColumn id="4951" name="Column4931" headerRowDxfId="11446"/>
    <tableColumn id="4952" name="Column4932" headerRowDxfId="11445"/>
    <tableColumn id="4953" name="Column4933" headerRowDxfId="11444"/>
    <tableColumn id="4954" name="Column4934" headerRowDxfId="11443"/>
    <tableColumn id="4955" name="Column4935" headerRowDxfId="11442"/>
    <tableColumn id="4956" name="Column4936" headerRowDxfId="11441"/>
    <tableColumn id="4957" name="Column4937" headerRowDxfId="11440"/>
    <tableColumn id="4958" name="Column4938" headerRowDxfId="11439"/>
    <tableColumn id="4959" name="Column4939" headerRowDxfId="11438"/>
    <tableColumn id="4960" name="Column4940" headerRowDxfId="11437"/>
    <tableColumn id="4961" name="Column4941" headerRowDxfId="11436"/>
    <tableColumn id="4962" name="Column4942" headerRowDxfId="11435"/>
    <tableColumn id="4963" name="Column4943" headerRowDxfId="11434"/>
    <tableColumn id="4964" name="Column4944" headerRowDxfId="11433"/>
    <tableColumn id="4965" name="Column4945" headerRowDxfId="11432"/>
    <tableColumn id="4966" name="Column4946" headerRowDxfId="11431"/>
    <tableColumn id="4967" name="Column4947" headerRowDxfId="11430"/>
    <tableColumn id="4968" name="Column4948" headerRowDxfId="11429"/>
    <tableColumn id="4969" name="Column4949" headerRowDxfId="11428"/>
    <tableColumn id="4970" name="Column4950" headerRowDxfId="11427"/>
    <tableColumn id="4971" name="Column4951" headerRowDxfId="11426"/>
    <tableColumn id="4972" name="Column4952" headerRowDxfId="11425"/>
    <tableColumn id="4973" name="Column4953" headerRowDxfId="11424"/>
    <tableColumn id="4974" name="Column4954" headerRowDxfId="11423"/>
    <tableColumn id="4975" name="Column4955" headerRowDxfId="11422"/>
    <tableColumn id="4976" name="Column4956" headerRowDxfId="11421"/>
    <tableColumn id="4977" name="Column4957" headerRowDxfId="11420"/>
    <tableColumn id="4978" name="Column4958" headerRowDxfId="11419"/>
    <tableColumn id="4979" name="Column4959" headerRowDxfId="11418"/>
    <tableColumn id="4980" name="Column4960" headerRowDxfId="11417"/>
    <tableColumn id="4981" name="Column4961" headerRowDxfId="11416"/>
    <tableColumn id="4982" name="Column4962" headerRowDxfId="11415"/>
    <tableColumn id="4983" name="Column4963" headerRowDxfId="11414"/>
    <tableColumn id="4984" name="Column4964" headerRowDxfId="11413"/>
    <tableColumn id="4985" name="Column4965" headerRowDxfId="11412"/>
    <tableColumn id="4986" name="Column4966" headerRowDxfId="11411"/>
    <tableColumn id="4987" name="Column4967" headerRowDxfId="11410"/>
    <tableColumn id="4988" name="Column4968" headerRowDxfId="11409"/>
    <tableColumn id="4989" name="Column4969" headerRowDxfId="11408"/>
    <tableColumn id="4990" name="Column4970" headerRowDxfId="11407"/>
    <tableColumn id="4991" name="Column4971" headerRowDxfId="11406"/>
    <tableColumn id="4992" name="Column4972" headerRowDxfId="11405"/>
    <tableColumn id="4993" name="Column4973" headerRowDxfId="11404"/>
    <tableColumn id="4994" name="Column4974" headerRowDxfId="11403"/>
    <tableColumn id="4995" name="Column4975" headerRowDxfId="11402"/>
    <tableColumn id="4996" name="Column4976" headerRowDxfId="11401"/>
    <tableColumn id="4997" name="Column4977" headerRowDxfId="11400"/>
    <tableColumn id="4998" name="Column4978" headerRowDxfId="11399"/>
    <tableColumn id="4999" name="Column4979" headerRowDxfId="11398"/>
    <tableColumn id="5000" name="Column4980" headerRowDxfId="11397"/>
    <tableColumn id="5001" name="Column4981" headerRowDxfId="11396"/>
    <tableColumn id="5002" name="Column4982" headerRowDxfId="11395"/>
    <tableColumn id="5003" name="Column4983" headerRowDxfId="11394"/>
    <tableColumn id="5004" name="Column4984" headerRowDxfId="11393"/>
    <tableColumn id="5005" name="Column4985" headerRowDxfId="11392"/>
    <tableColumn id="5006" name="Column4986" headerRowDxfId="11391"/>
    <tableColumn id="5007" name="Column4987" headerRowDxfId="11390"/>
    <tableColumn id="5008" name="Column4988" headerRowDxfId="11389"/>
    <tableColumn id="5009" name="Column4989" headerRowDxfId="11388"/>
    <tableColumn id="5010" name="Column4990" headerRowDxfId="11387"/>
    <tableColumn id="5011" name="Column4991" headerRowDxfId="11386"/>
    <tableColumn id="5012" name="Column4992" headerRowDxfId="11385"/>
    <tableColumn id="5013" name="Column4993" headerRowDxfId="11384"/>
    <tableColumn id="5014" name="Column4994" headerRowDxfId="11383"/>
    <tableColumn id="5015" name="Column4995" headerRowDxfId="11382"/>
    <tableColumn id="5016" name="Column4996" headerRowDxfId="11381"/>
    <tableColumn id="5017" name="Column4997" headerRowDxfId="11380"/>
    <tableColumn id="5018" name="Column4998" headerRowDxfId="11379"/>
    <tableColumn id="5019" name="Column4999" headerRowDxfId="11378"/>
    <tableColumn id="5020" name="Column5000" headerRowDxfId="11377"/>
    <tableColumn id="5021" name="Column5001" headerRowDxfId="11376"/>
    <tableColumn id="5022" name="Column5002" headerRowDxfId="11375"/>
    <tableColumn id="5023" name="Column5003" headerRowDxfId="11374"/>
    <tableColumn id="5024" name="Column5004" headerRowDxfId="11373"/>
    <tableColumn id="5025" name="Column5005" headerRowDxfId="11372"/>
    <tableColumn id="5026" name="Column5006" headerRowDxfId="11371"/>
    <tableColumn id="5027" name="Column5007" headerRowDxfId="11370"/>
    <tableColumn id="5028" name="Column5008" headerRowDxfId="11369"/>
    <tableColumn id="5029" name="Column5009" headerRowDxfId="11368"/>
    <tableColumn id="5030" name="Column5010" headerRowDxfId="11367"/>
    <tableColumn id="5031" name="Column5011" headerRowDxfId="11366"/>
    <tableColumn id="5032" name="Column5012" headerRowDxfId="11365"/>
    <tableColumn id="5033" name="Column5013" headerRowDxfId="11364"/>
    <tableColumn id="5034" name="Column5014" headerRowDxfId="11363"/>
    <tableColumn id="5035" name="Column5015" headerRowDxfId="11362"/>
    <tableColumn id="5036" name="Column5016" headerRowDxfId="11361"/>
    <tableColumn id="5037" name="Column5017" headerRowDxfId="11360"/>
    <tableColumn id="5038" name="Column5018" headerRowDxfId="11359"/>
    <tableColumn id="5039" name="Column5019" headerRowDxfId="11358"/>
    <tableColumn id="5040" name="Column5020" headerRowDxfId="11357"/>
    <tableColumn id="5041" name="Column5021" headerRowDxfId="11356"/>
    <tableColumn id="5042" name="Column5022" headerRowDxfId="11355"/>
    <tableColumn id="5043" name="Column5023" headerRowDxfId="11354"/>
    <tableColumn id="5044" name="Column5024" headerRowDxfId="11353"/>
    <tableColumn id="5045" name="Column5025" headerRowDxfId="11352"/>
    <tableColumn id="5046" name="Column5026" headerRowDxfId="11351"/>
    <tableColumn id="5047" name="Column5027" headerRowDxfId="11350"/>
    <tableColumn id="5048" name="Column5028" headerRowDxfId="11349"/>
    <tableColumn id="5049" name="Column5029" headerRowDxfId="11348"/>
    <tableColumn id="5050" name="Column5030" headerRowDxfId="11347"/>
    <tableColumn id="5051" name="Column5031" headerRowDxfId="11346"/>
    <tableColumn id="5052" name="Column5032" headerRowDxfId="11345"/>
    <tableColumn id="5053" name="Column5033" headerRowDxfId="11344"/>
    <tableColumn id="5054" name="Column5034" headerRowDxfId="11343"/>
    <tableColumn id="5055" name="Column5035" headerRowDxfId="11342"/>
    <tableColumn id="5056" name="Column5036" headerRowDxfId="11341"/>
    <tableColumn id="5057" name="Column5037" headerRowDxfId="11340"/>
    <tableColumn id="5058" name="Column5038" headerRowDxfId="11339"/>
    <tableColumn id="5059" name="Column5039" headerRowDxfId="11338"/>
    <tableColumn id="5060" name="Column5040" headerRowDxfId="11337"/>
    <tableColumn id="5061" name="Column5041" headerRowDxfId="11336"/>
    <tableColumn id="5062" name="Column5042" headerRowDxfId="11335"/>
    <tableColumn id="5063" name="Column5043" headerRowDxfId="11334"/>
    <tableColumn id="5064" name="Column5044" headerRowDxfId="11333"/>
    <tableColumn id="5065" name="Column5045" headerRowDxfId="11332"/>
    <tableColumn id="5066" name="Column5046" headerRowDxfId="11331"/>
    <tableColumn id="5067" name="Column5047" headerRowDxfId="11330"/>
    <tableColumn id="5068" name="Column5048" headerRowDxfId="11329"/>
    <tableColumn id="5069" name="Column5049" headerRowDxfId="11328"/>
    <tableColumn id="5070" name="Column5050" headerRowDxfId="11327"/>
    <tableColumn id="5071" name="Column5051" headerRowDxfId="11326"/>
    <tableColumn id="5072" name="Column5052" headerRowDxfId="11325"/>
    <tableColumn id="5073" name="Column5053" headerRowDxfId="11324"/>
    <tableColumn id="5074" name="Column5054" headerRowDxfId="11323"/>
    <tableColumn id="5075" name="Column5055" headerRowDxfId="11322"/>
    <tableColumn id="5076" name="Column5056" headerRowDxfId="11321"/>
    <tableColumn id="5077" name="Column5057" headerRowDxfId="11320"/>
    <tableColumn id="5078" name="Column5058" headerRowDxfId="11319"/>
    <tableColumn id="5079" name="Column5059" headerRowDxfId="11318"/>
    <tableColumn id="5080" name="Column5060" headerRowDxfId="11317"/>
    <tableColumn id="5081" name="Column5061" headerRowDxfId="11316"/>
    <tableColumn id="5082" name="Column5062" headerRowDxfId="11315"/>
    <tableColumn id="5083" name="Column5063" headerRowDxfId="11314"/>
    <tableColumn id="5084" name="Column5064" headerRowDxfId="11313"/>
    <tableColumn id="5085" name="Column5065" headerRowDxfId="11312"/>
    <tableColumn id="5086" name="Column5066" headerRowDxfId="11311"/>
    <tableColumn id="5087" name="Column5067" headerRowDxfId="11310"/>
    <tableColumn id="5088" name="Column5068" headerRowDxfId="11309"/>
    <tableColumn id="5089" name="Column5069" headerRowDxfId="11308"/>
    <tableColumn id="5090" name="Column5070" headerRowDxfId="11307"/>
    <tableColumn id="5091" name="Column5071" headerRowDxfId="11306"/>
    <tableColumn id="5092" name="Column5072" headerRowDxfId="11305"/>
    <tableColumn id="5093" name="Column5073" headerRowDxfId="11304"/>
    <tableColumn id="5094" name="Column5074" headerRowDxfId="11303"/>
    <tableColumn id="5095" name="Column5075" headerRowDxfId="11302"/>
    <tableColumn id="5096" name="Column5076" headerRowDxfId="11301"/>
    <tableColumn id="5097" name="Column5077" headerRowDxfId="11300"/>
    <tableColumn id="5098" name="Column5078" headerRowDxfId="11299"/>
    <tableColumn id="5099" name="Column5079" headerRowDxfId="11298"/>
    <tableColumn id="5100" name="Column5080" headerRowDxfId="11297"/>
    <tableColumn id="5101" name="Column5081" headerRowDxfId="11296"/>
    <tableColumn id="5102" name="Column5082" headerRowDxfId="11295"/>
    <tableColumn id="5103" name="Column5083" headerRowDxfId="11294"/>
    <tableColumn id="5104" name="Column5084" headerRowDxfId="11293"/>
    <tableColumn id="5105" name="Column5085" headerRowDxfId="11292"/>
    <tableColumn id="5106" name="Column5086" headerRowDxfId="11291"/>
    <tableColumn id="5107" name="Column5087" headerRowDxfId="11290"/>
    <tableColumn id="5108" name="Column5088" headerRowDxfId="11289"/>
    <tableColumn id="5109" name="Column5089" headerRowDxfId="11288"/>
    <tableColumn id="5110" name="Column5090" headerRowDxfId="11287"/>
    <tableColumn id="5111" name="Column5091" headerRowDxfId="11286"/>
    <tableColumn id="5112" name="Column5092" headerRowDxfId="11285"/>
    <tableColumn id="5113" name="Column5093" headerRowDxfId="11284"/>
    <tableColumn id="5114" name="Column5094" headerRowDxfId="11283"/>
    <tableColumn id="5115" name="Column5095" headerRowDxfId="11282"/>
    <tableColumn id="5116" name="Column5096" headerRowDxfId="11281"/>
    <tableColumn id="5117" name="Column5097" headerRowDxfId="11280"/>
    <tableColumn id="5118" name="Column5098" headerRowDxfId="11279"/>
    <tableColumn id="5119" name="Column5099" headerRowDxfId="11278"/>
    <tableColumn id="5120" name="Column5100" headerRowDxfId="11277"/>
    <tableColumn id="5121" name="Column5101" headerRowDxfId="11276"/>
    <tableColumn id="5122" name="Column5102" headerRowDxfId="11275"/>
    <tableColumn id="5123" name="Column5103" headerRowDxfId="11274"/>
    <tableColumn id="5124" name="Column5104" headerRowDxfId="11273"/>
    <tableColumn id="5125" name="Column5105" headerRowDxfId="11272"/>
    <tableColumn id="5126" name="Column5106" headerRowDxfId="11271"/>
    <tableColumn id="5127" name="Column5107" headerRowDxfId="11270"/>
    <tableColumn id="5128" name="Column5108" headerRowDxfId="11269"/>
    <tableColumn id="5129" name="Column5109" headerRowDxfId="11268"/>
    <tableColumn id="5130" name="Column5110" headerRowDxfId="11267"/>
    <tableColumn id="5131" name="Column5111" headerRowDxfId="11266"/>
    <tableColumn id="5132" name="Column5112" headerRowDxfId="11265"/>
    <tableColumn id="5133" name="Column5113" headerRowDxfId="11264"/>
    <tableColumn id="5134" name="Column5114" headerRowDxfId="11263"/>
    <tableColumn id="5135" name="Column5115" headerRowDxfId="11262"/>
    <tableColumn id="5136" name="Column5116" headerRowDxfId="11261"/>
    <tableColumn id="5137" name="Column5117" headerRowDxfId="11260"/>
    <tableColumn id="5138" name="Column5118" headerRowDxfId="11259"/>
    <tableColumn id="5139" name="Column5119" headerRowDxfId="11258"/>
    <tableColumn id="5140" name="Column5120" headerRowDxfId="11257"/>
    <tableColumn id="5141" name="Column5121" headerRowDxfId="11256"/>
    <tableColumn id="5142" name="Column5122" headerRowDxfId="11255"/>
    <tableColumn id="5143" name="Column5123" headerRowDxfId="11254"/>
    <tableColumn id="5144" name="Column5124" headerRowDxfId="11253"/>
    <tableColumn id="5145" name="Column5125" headerRowDxfId="11252"/>
    <tableColumn id="5146" name="Column5126" headerRowDxfId="11251"/>
    <tableColumn id="5147" name="Column5127" headerRowDxfId="11250"/>
    <tableColumn id="5148" name="Column5128" headerRowDxfId="11249"/>
    <tableColumn id="5149" name="Column5129" headerRowDxfId="11248"/>
    <tableColumn id="5150" name="Column5130" headerRowDxfId="11247"/>
    <tableColumn id="5151" name="Column5131" headerRowDxfId="11246"/>
    <tableColumn id="5152" name="Column5132" headerRowDxfId="11245"/>
    <tableColumn id="5153" name="Column5133" headerRowDxfId="11244"/>
    <tableColumn id="5154" name="Column5134" headerRowDxfId="11243"/>
    <tableColumn id="5155" name="Column5135" headerRowDxfId="11242"/>
    <tableColumn id="5156" name="Column5136" headerRowDxfId="11241"/>
    <tableColumn id="5157" name="Column5137" headerRowDxfId="11240"/>
    <tableColumn id="5158" name="Column5138" headerRowDxfId="11239"/>
    <tableColumn id="5159" name="Column5139" headerRowDxfId="11238"/>
    <tableColumn id="5160" name="Column5140" headerRowDxfId="11237"/>
    <tableColumn id="5161" name="Column5141" headerRowDxfId="11236"/>
    <tableColumn id="5162" name="Column5142" headerRowDxfId="11235"/>
    <tableColumn id="5163" name="Column5143" headerRowDxfId="11234"/>
    <tableColumn id="5164" name="Column5144" headerRowDxfId="11233"/>
    <tableColumn id="5165" name="Column5145" headerRowDxfId="11232"/>
    <tableColumn id="5166" name="Column5146" headerRowDxfId="11231"/>
    <tableColumn id="5167" name="Column5147" headerRowDxfId="11230"/>
    <tableColumn id="5168" name="Column5148" headerRowDxfId="11229"/>
    <tableColumn id="5169" name="Column5149" headerRowDxfId="11228"/>
    <tableColumn id="5170" name="Column5150" headerRowDxfId="11227"/>
    <tableColumn id="5171" name="Column5151" headerRowDxfId="11226"/>
    <tableColumn id="5172" name="Column5152" headerRowDxfId="11225"/>
    <tableColumn id="5173" name="Column5153" headerRowDxfId="11224"/>
    <tableColumn id="5174" name="Column5154" headerRowDxfId="11223"/>
    <tableColumn id="5175" name="Column5155" headerRowDxfId="11222"/>
    <tableColumn id="5176" name="Column5156" headerRowDxfId="11221"/>
    <tableColumn id="5177" name="Column5157" headerRowDxfId="11220"/>
    <tableColumn id="5178" name="Column5158" headerRowDxfId="11219"/>
    <tableColumn id="5179" name="Column5159" headerRowDxfId="11218"/>
    <tableColumn id="5180" name="Column5160" headerRowDxfId="11217"/>
    <tableColumn id="5181" name="Column5161" headerRowDxfId="11216"/>
    <tableColumn id="5182" name="Column5162" headerRowDxfId="11215"/>
    <tableColumn id="5183" name="Column5163" headerRowDxfId="11214"/>
    <tableColumn id="5184" name="Column5164" headerRowDxfId="11213"/>
    <tableColumn id="5185" name="Column5165" headerRowDxfId="11212"/>
    <tableColumn id="5186" name="Column5166" headerRowDxfId="11211"/>
    <tableColumn id="5187" name="Column5167" headerRowDxfId="11210"/>
    <tableColumn id="5188" name="Column5168" headerRowDxfId="11209"/>
    <tableColumn id="5189" name="Column5169" headerRowDxfId="11208"/>
    <tableColumn id="5190" name="Column5170" headerRowDxfId="11207"/>
    <tableColumn id="5191" name="Column5171" headerRowDxfId="11206"/>
    <tableColumn id="5192" name="Column5172" headerRowDxfId="11205"/>
    <tableColumn id="5193" name="Column5173" headerRowDxfId="11204"/>
    <tableColumn id="5194" name="Column5174" headerRowDxfId="11203"/>
    <tableColumn id="5195" name="Column5175" headerRowDxfId="11202"/>
    <tableColumn id="5196" name="Column5176" headerRowDxfId="11201"/>
    <tableColumn id="5197" name="Column5177" headerRowDxfId="11200"/>
    <tableColumn id="5198" name="Column5178" headerRowDxfId="11199"/>
    <tableColumn id="5199" name="Column5179" headerRowDxfId="11198"/>
    <tableColumn id="5200" name="Column5180" headerRowDxfId="11197"/>
    <tableColumn id="5201" name="Column5181" headerRowDxfId="11196"/>
    <tableColumn id="5202" name="Column5182" headerRowDxfId="11195"/>
    <tableColumn id="5203" name="Column5183" headerRowDxfId="11194"/>
    <tableColumn id="5204" name="Column5184" headerRowDxfId="11193"/>
    <tableColumn id="5205" name="Column5185" headerRowDxfId="11192"/>
    <tableColumn id="5206" name="Column5186" headerRowDxfId="11191"/>
    <tableColumn id="5207" name="Column5187" headerRowDxfId="11190"/>
    <tableColumn id="5208" name="Column5188" headerRowDxfId="11189"/>
    <tableColumn id="5209" name="Column5189" headerRowDxfId="11188"/>
    <tableColumn id="5210" name="Column5190" headerRowDxfId="11187"/>
    <tableColumn id="5211" name="Column5191" headerRowDxfId="11186"/>
    <tableColumn id="5212" name="Column5192" headerRowDxfId="11185"/>
    <tableColumn id="5213" name="Column5193" headerRowDxfId="11184"/>
    <tableColumn id="5214" name="Column5194" headerRowDxfId="11183"/>
    <tableColumn id="5215" name="Column5195" headerRowDxfId="11182"/>
    <tableColumn id="5216" name="Column5196" headerRowDxfId="11181"/>
    <tableColumn id="5217" name="Column5197" headerRowDxfId="11180"/>
    <tableColumn id="5218" name="Column5198" headerRowDxfId="11179"/>
    <tableColumn id="5219" name="Column5199" headerRowDxfId="11178"/>
    <tableColumn id="5220" name="Column5200" headerRowDxfId="11177"/>
    <tableColumn id="5221" name="Column5201" headerRowDxfId="11176"/>
    <tableColumn id="5222" name="Column5202" headerRowDxfId="11175"/>
    <tableColumn id="5223" name="Column5203" headerRowDxfId="11174"/>
    <tableColumn id="5224" name="Column5204" headerRowDxfId="11173"/>
    <tableColumn id="5225" name="Column5205" headerRowDxfId="11172"/>
    <tableColumn id="5226" name="Column5206" headerRowDxfId="11171"/>
    <tableColumn id="5227" name="Column5207" headerRowDxfId="11170"/>
    <tableColumn id="5228" name="Column5208" headerRowDxfId="11169"/>
    <tableColumn id="5229" name="Column5209" headerRowDxfId="11168"/>
    <tableColumn id="5230" name="Column5210" headerRowDxfId="11167"/>
    <tableColumn id="5231" name="Column5211" headerRowDxfId="11166"/>
    <tableColumn id="5232" name="Column5212" headerRowDxfId="11165"/>
    <tableColumn id="5233" name="Column5213" headerRowDxfId="11164"/>
    <tableColumn id="5234" name="Column5214" headerRowDxfId="11163"/>
    <tableColumn id="5235" name="Column5215" headerRowDxfId="11162"/>
    <tableColumn id="5236" name="Column5216" headerRowDxfId="11161"/>
    <tableColumn id="5237" name="Column5217" headerRowDxfId="11160"/>
    <tableColumn id="5238" name="Column5218" headerRowDxfId="11159"/>
    <tableColumn id="5239" name="Column5219" headerRowDxfId="11158"/>
    <tableColumn id="5240" name="Column5220" headerRowDxfId="11157"/>
    <tableColumn id="5241" name="Column5221" headerRowDxfId="11156"/>
    <tableColumn id="5242" name="Column5222" headerRowDxfId="11155"/>
    <tableColumn id="5243" name="Column5223" headerRowDxfId="11154"/>
    <tableColumn id="5244" name="Column5224" headerRowDxfId="11153"/>
    <tableColumn id="5245" name="Column5225" headerRowDxfId="11152"/>
    <tableColumn id="5246" name="Column5226" headerRowDxfId="11151"/>
    <tableColumn id="5247" name="Column5227" headerRowDxfId="11150"/>
    <tableColumn id="5248" name="Column5228" headerRowDxfId="11149"/>
    <tableColumn id="5249" name="Column5229" headerRowDxfId="11148"/>
    <tableColumn id="5250" name="Column5230" headerRowDxfId="11147"/>
    <tableColumn id="5251" name="Column5231" headerRowDxfId="11146"/>
    <tableColumn id="5252" name="Column5232" headerRowDxfId="11145"/>
    <tableColumn id="5253" name="Column5233" headerRowDxfId="11144"/>
    <tableColumn id="5254" name="Column5234" headerRowDxfId="11143"/>
    <tableColumn id="5255" name="Column5235" headerRowDxfId="11142"/>
    <tableColumn id="5256" name="Column5236" headerRowDxfId="11141"/>
    <tableColumn id="5257" name="Column5237" headerRowDxfId="11140"/>
    <tableColumn id="5258" name="Column5238" headerRowDxfId="11139"/>
    <tableColumn id="5259" name="Column5239" headerRowDxfId="11138"/>
    <tableColumn id="5260" name="Column5240" headerRowDxfId="11137"/>
    <tableColumn id="5261" name="Column5241" headerRowDxfId="11136"/>
    <tableColumn id="5262" name="Column5242" headerRowDxfId="11135"/>
    <tableColumn id="5263" name="Column5243" headerRowDxfId="11134"/>
    <tableColumn id="5264" name="Column5244" headerRowDxfId="11133"/>
    <tableColumn id="5265" name="Column5245" headerRowDxfId="11132"/>
    <tableColumn id="5266" name="Column5246" headerRowDxfId="11131"/>
    <tableColumn id="5267" name="Column5247" headerRowDxfId="11130"/>
    <tableColumn id="5268" name="Column5248" headerRowDxfId="11129"/>
    <tableColumn id="5269" name="Column5249" headerRowDxfId="11128"/>
    <tableColumn id="5270" name="Column5250" headerRowDxfId="11127"/>
    <tableColumn id="5271" name="Column5251" headerRowDxfId="11126"/>
    <tableColumn id="5272" name="Column5252" headerRowDxfId="11125"/>
    <tableColumn id="5273" name="Column5253" headerRowDxfId="11124"/>
    <tableColumn id="5274" name="Column5254" headerRowDxfId="11123"/>
    <tableColumn id="5275" name="Column5255" headerRowDxfId="11122"/>
    <tableColumn id="5276" name="Column5256" headerRowDxfId="11121"/>
    <tableColumn id="5277" name="Column5257" headerRowDxfId="11120"/>
    <tableColumn id="5278" name="Column5258" headerRowDxfId="11119"/>
    <tableColumn id="5279" name="Column5259" headerRowDxfId="11118"/>
    <tableColumn id="5280" name="Column5260" headerRowDxfId="11117"/>
    <tableColumn id="5281" name="Column5261" headerRowDxfId="11116"/>
    <tableColumn id="5282" name="Column5262" headerRowDxfId="11115"/>
    <tableColumn id="5283" name="Column5263" headerRowDxfId="11114"/>
    <tableColumn id="5284" name="Column5264" headerRowDxfId="11113"/>
    <tableColumn id="5285" name="Column5265" headerRowDxfId="11112"/>
    <tableColumn id="5286" name="Column5266" headerRowDxfId="11111"/>
    <tableColumn id="5287" name="Column5267" headerRowDxfId="11110"/>
    <tableColumn id="5288" name="Column5268" headerRowDxfId="11109"/>
    <tableColumn id="5289" name="Column5269" headerRowDxfId="11108"/>
    <tableColumn id="5290" name="Column5270" headerRowDxfId="11107"/>
    <tableColumn id="5291" name="Column5271" headerRowDxfId="11106"/>
    <tableColumn id="5292" name="Column5272" headerRowDxfId="11105"/>
    <tableColumn id="5293" name="Column5273" headerRowDxfId="11104"/>
    <tableColumn id="5294" name="Column5274" headerRowDxfId="11103"/>
    <tableColumn id="5295" name="Column5275" headerRowDxfId="11102"/>
    <tableColumn id="5296" name="Column5276" headerRowDxfId="11101"/>
    <tableColumn id="5297" name="Column5277" headerRowDxfId="11100"/>
    <tableColumn id="5298" name="Column5278" headerRowDxfId="11099"/>
    <tableColumn id="5299" name="Column5279" headerRowDxfId="11098"/>
    <tableColumn id="5300" name="Column5280" headerRowDxfId="11097"/>
    <tableColumn id="5301" name="Column5281" headerRowDxfId="11096"/>
    <tableColumn id="5302" name="Column5282" headerRowDxfId="11095"/>
    <tableColumn id="5303" name="Column5283" headerRowDxfId="11094"/>
    <tableColumn id="5304" name="Column5284" headerRowDxfId="11093"/>
    <tableColumn id="5305" name="Column5285" headerRowDxfId="11092"/>
    <tableColumn id="5306" name="Column5286" headerRowDxfId="11091"/>
    <tableColumn id="5307" name="Column5287" headerRowDxfId="11090"/>
    <tableColumn id="5308" name="Column5288" headerRowDxfId="11089"/>
    <tableColumn id="5309" name="Column5289" headerRowDxfId="11088"/>
    <tableColumn id="5310" name="Column5290" headerRowDxfId="11087"/>
    <tableColumn id="5311" name="Column5291" headerRowDxfId="11086"/>
    <tableColumn id="5312" name="Column5292" headerRowDxfId="11085"/>
    <tableColumn id="5313" name="Column5293" headerRowDxfId="11084"/>
    <tableColumn id="5314" name="Column5294" headerRowDxfId="11083"/>
    <tableColumn id="5315" name="Column5295" headerRowDxfId="11082"/>
    <tableColumn id="5316" name="Column5296" headerRowDxfId="11081"/>
    <tableColumn id="5317" name="Column5297" headerRowDxfId="11080"/>
    <tableColumn id="5318" name="Column5298" headerRowDxfId="11079"/>
    <tableColumn id="5319" name="Column5299" headerRowDxfId="11078"/>
    <tableColumn id="5320" name="Column5300" headerRowDxfId="11077"/>
    <tableColumn id="5321" name="Column5301" headerRowDxfId="11076"/>
    <tableColumn id="5322" name="Column5302" headerRowDxfId="11075"/>
    <tableColumn id="5323" name="Column5303" headerRowDxfId="11074"/>
    <tableColumn id="5324" name="Column5304" headerRowDxfId="11073"/>
    <tableColumn id="5325" name="Column5305" headerRowDxfId="11072"/>
    <tableColumn id="5326" name="Column5306" headerRowDxfId="11071"/>
    <tableColumn id="5327" name="Column5307" headerRowDxfId="11070"/>
    <tableColumn id="5328" name="Column5308" headerRowDxfId="11069"/>
    <tableColumn id="5329" name="Column5309" headerRowDxfId="11068"/>
    <tableColumn id="5330" name="Column5310" headerRowDxfId="11067"/>
    <tableColumn id="5331" name="Column5311" headerRowDxfId="11066"/>
    <tableColumn id="5332" name="Column5312" headerRowDxfId="11065"/>
    <tableColumn id="5333" name="Column5313" headerRowDxfId="11064"/>
    <tableColumn id="5334" name="Column5314" headerRowDxfId="11063"/>
    <tableColumn id="5335" name="Column5315" headerRowDxfId="11062"/>
    <tableColumn id="5336" name="Column5316" headerRowDxfId="11061"/>
    <tableColumn id="5337" name="Column5317" headerRowDxfId="11060"/>
    <tableColumn id="5338" name="Column5318" headerRowDxfId="11059"/>
    <tableColumn id="5339" name="Column5319" headerRowDxfId="11058"/>
    <tableColumn id="5340" name="Column5320" headerRowDxfId="11057"/>
    <tableColumn id="5341" name="Column5321" headerRowDxfId="11056"/>
    <tableColumn id="5342" name="Column5322" headerRowDxfId="11055"/>
    <tableColumn id="5343" name="Column5323" headerRowDxfId="11054"/>
    <tableColumn id="5344" name="Column5324" headerRowDxfId="11053"/>
    <tableColumn id="5345" name="Column5325" headerRowDxfId="11052"/>
    <tableColumn id="5346" name="Column5326" headerRowDxfId="11051"/>
    <tableColumn id="5347" name="Column5327" headerRowDxfId="11050"/>
    <tableColumn id="5348" name="Column5328" headerRowDxfId="11049"/>
    <tableColumn id="5349" name="Column5329" headerRowDxfId="11048"/>
    <tableColumn id="5350" name="Column5330" headerRowDxfId="11047"/>
    <tableColumn id="5351" name="Column5331" headerRowDxfId="11046"/>
    <tableColumn id="5352" name="Column5332" headerRowDxfId="11045"/>
    <tableColumn id="5353" name="Column5333" headerRowDxfId="11044"/>
    <tableColumn id="5354" name="Column5334" headerRowDxfId="11043"/>
    <tableColumn id="5355" name="Column5335" headerRowDxfId="11042"/>
    <tableColumn id="5356" name="Column5336" headerRowDxfId="11041"/>
    <tableColumn id="5357" name="Column5337" headerRowDxfId="11040"/>
    <tableColumn id="5358" name="Column5338" headerRowDxfId="11039"/>
    <tableColumn id="5359" name="Column5339" headerRowDxfId="11038"/>
    <tableColumn id="5360" name="Column5340" headerRowDxfId="11037"/>
    <tableColumn id="5361" name="Column5341" headerRowDxfId="11036"/>
    <tableColumn id="5362" name="Column5342" headerRowDxfId="11035"/>
    <tableColumn id="5363" name="Column5343" headerRowDxfId="11034"/>
    <tableColumn id="5364" name="Column5344" headerRowDxfId="11033"/>
    <tableColumn id="5365" name="Column5345" headerRowDxfId="11032"/>
    <tableColumn id="5366" name="Column5346" headerRowDxfId="11031"/>
    <tableColumn id="5367" name="Column5347" headerRowDxfId="11030"/>
    <tableColumn id="5368" name="Column5348" headerRowDxfId="11029"/>
    <tableColumn id="5369" name="Column5349" headerRowDxfId="11028"/>
    <tableColumn id="5370" name="Column5350" headerRowDxfId="11027"/>
    <tableColumn id="5371" name="Column5351" headerRowDxfId="11026"/>
    <tableColumn id="5372" name="Column5352" headerRowDxfId="11025"/>
    <tableColumn id="5373" name="Column5353" headerRowDxfId="11024"/>
    <tableColumn id="5374" name="Column5354" headerRowDxfId="11023"/>
    <tableColumn id="5375" name="Column5355" headerRowDxfId="11022"/>
    <tableColumn id="5376" name="Column5356" headerRowDxfId="11021"/>
    <tableColumn id="5377" name="Column5357" headerRowDxfId="11020"/>
    <tableColumn id="5378" name="Column5358" headerRowDxfId="11019"/>
    <tableColumn id="5379" name="Column5359" headerRowDxfId="11018"/>
    <tableColumn id="5380" name="Column5360" headerRowDxfId="11017"/>
    <tableColumn id="5381" name="Column5361" headerRowDxfId="11016"/>
    <tableColumn id="5382" name="Column5362" headerRowDxfId="11015"/>
    <tableColumn id="5383" name="Column5363" headerRowDxfId="11014"/>
    <tableColumn id="5384" name="Column5364" headerRowDxfId="11013"/>
    <tableColumn id="5385" name="Column5365" headerRowDxfId="11012"/>
    <tableColumn id="5386" name="Column5366" headerRowDxfId="11011"/>
    <tableColumn id="5387" name="Column5367" headerRowDxfId="11010"/>
    <tableColumn id="5388" name="Column5368" headerRowDxfId="11009"/>
    <tableColumn id="5389" name="Column5369" headerRowDxfId="11008"/>
    <tableColumn id="5390" name="Column5370" headerRowDxfId="11007"/>
    <tableColumn id="5391" name="Column5371" headerRowDxfId="11006"/>
    <tableColumn id="5392" name="Column5372" headerRowDxfId="11005"/>
    <tableColumn id="5393" name="Column5373" headerRowDxfId="11004"/>
    <tableColumn id="5394" name="Column5374" headerRowDxfId="11003"/>
    <tableColumn id="5395" name="Column5375" headerRowDxfId="11002"/>
    <tableColumn id="5396" name="Column5376" headerRowDxfId="11001"/>
    <tableColumn id="5397" name="Column5377" headerRowDxfId="11000"/>
    <tableColumn id="5398" name="Column5378" headerRowDxfId="10999"/>
    <tableColumn id="5399" name="Column5379" headerRowDxfId="10998"/>
    <tableColumn id="5400" name="Column5380" headerRowDxfId="10997"/>
    <tableColumn id="5401" name="Column5381" headerRowDxfId="10996"/>
    <tableColumn id="5402" name="Column5382" headerRowDxfId="10995"/>
    <tableColumn id="5403" name="Column5383" headerRowDxfId="10994"/>
    <tableColumn id="5404" name="Column5384" headerRowDxfId="10993"/>
    <tableColumn id="5405" name="Column5385" headerRowDxfId="10992"/>
    <tableColumn id="5406" name="Column5386" headerRowDxfId="10991"/>
    <tableColumn id="5407" name="Column5387" headerRowDxfId="10990"/>
    <tableColumn id="5408" name="Column5388" headerRowDxfId="10989"/>
    <tableColumn id="5409" name="Column5389" headerRowDxfId="10988"/>
    <tableColumn id="5410" name="Column5390" headerRowDxfId="10987"/>
    <tableColumn id="5411" name="Column5391" headerRowDxfId="10986"/>
    <tableColumn id="5412" name="Column5392" headerRowDxfId="10985"/>
    <tableColumn id="5413" name="Column5393" headerRowDxfId="10984"/>
    <tableColumn id="5414" name="Column5394" headerRowDxfId="10983"/>
    <tableColumn id="5415" name="Column5395" headerRowDxfId="10982"/>
    <tableColumn id="5416" name="Column5396" headerRowDxfId="10981"/>
    <tableColumn id="5417" name="Column5397" headerRowDxfId="10980"/>
    <tableColumn id="5418" name="Column5398" headerRowDxfId="10979"/>
    <tableColumn id="5419" name="Column5399" headerRowDxfId="10978"/>
    <tableColumn id="5420" name="Column5400" headerRowDxfId="10977"/>
    <tableColumn id="5421" name="Column5401" headerRowDxfId="10976"/>
    <tableColumn id="5422" name="Column5402" headerRowDxfId="10975"/>
    <tableColumn id="5423" name="Column5403" headerRowDxfId="10974"/>
    <tableColumn id="5424" name="Column5404" headerRowDxfId="10973"/>
    <tableColumn id="5425" name="Column5405" headerRowDxfId="10972"/>
    <tableColumn id="5426" name="Column5406" headerRowDxfId="10971"/>
    <tableColumn id="5427" name="Column5407" headerRowDxfId="10970"/>
    <tableColumn id="5428" name="Column5408" headerRowDxfId="10969"/>
    <tableColumn id="5429" name="Column5409" headerRowDxfId="10968"/>
    <tableColumn id="5430" name="Column5410" headerRowDxfId="10967"/>
    <tableColumn id="5431" name="Column5411" headerRowDxfId="10966"/>
    <tableColumn id="5432" name="Column5412" headerRowDxfId="10965"/>
    <tableColumn id="5433" name="Column5413" headerRowDxfId="10964"/>
    <tableColumn id="5434" name="Column5414" headerRowDxfId="10963"/>
    <tableColumn id="5435" name="Column5415" headerRowDxfId="10962"/>
    <tableColumn id="5436" name="Column5416" headerRowDxfId="10961"/>
    <tableColumn id="5437" name="Column5417" headerRowDxfId="10960"/>
    <tableColumn id="5438" name="Column5418" headerRowDxfId="10959"/>
    <tableColumn id="5439" name="Column5419" headerRowDxfId="10958"/>
    <tableColumn id="5440" name="Column5420" headerRowDxfId="10957"/>
    <tableColumn id="5441" name="Column5421" headerRowDxfId="10956"/>
    <tableColumn id="5442" name="Column5422" headerRowDxfId="10955"/>
    <tableColumn id="5443" name="Column5423" headerRowDxfId="10954"/>
    <tableColumn id="5444" name="Column5424" headerRowDxfId="10953"/>
    <tableColumn id="5445" name="Column5425" headerRowDxfId="10952"/>
    <tableColumn id="5446" name="Column5426" headerRowDxfId="10951"/>
    <tableColumn id="5447" name="Column5427" headerRowDxfId="10950"/>
    <tableColumn id="5448" name="Column5428" headerRowDxfId="10949"/>
    <tableColumn id="5449" name="Column5429" headerRowDxfId="10948"/>
    <tableColumn id="5450" name="Column5430" headerRowDxfId="10947"/>
    <tableColumn id="5451" name="Column5431" headerRowDxfId="10946"/>
    <tableColumn id="5452" name="Column5432" headerRowDxfId="10945"/>
    <tableColumn id="5453" name="Column5433" headerRowDxfId="10944"/>
    <tableColumn id="5454" name="Column5434" headerRowDxfId="10943"/>
    <tableColumn id="5455" name="Column5435" headerRowDxfId="10942"/>
    <tableColumn id="5456" name="Column5436" headerRowDxfId="10941"/>
    <tableColumn id="5457" name="Column5437" headerRowDxfId="10940"/>
    <tableColumn id="5458" name="Column5438" headerRowDxfId="10939"/>
    <tableColumn id="5459" name="Column5439" headerRowDxfId="10938"/>
    <tableColumn id="5460" name="Column5440" headerRowDxfId="10937"/>
    <tableColumn id="5461" name="Column5441" headerRowDxfId="10936"/>
    <tableColumn id="5462" name="Column5442" headerRowDxfId="10935"/>
    <tableColumn id="5463" name="Column5443" headerRowDxfId="10934"/>
    <tableColumn id="5464" name="Column5444" headerRowDxfId="10933"/>
    <tableColumn id="5465" name="Column5445" headerRowDxfId="10932"/>
    <tableColumn id="5466" name="Column5446" headerRowDxfId="10931"/>
    <tableColumn id="5467" name="Column5447" headerRowDxfId="10930"/>
    <tableColumn id="5468" name="Column5448" headerRowDxfId="10929"/>
    <tableColumn id="5469" name="Column5449" headerRowDxfId="10928"/>
    <tableColumn id="5470" name="Column5450" headerRowDxfId="10927"/>
    <tableColumn id="5471" name="Column5451" headerRowDxfId="10926"/>
    <tableColumn id="5472" name="Column5452" headerRowDxfId="10925"/>
    <tableColumn id="5473" name="Column5453" headerRowDxfId="10924"/>
    <tableColumn id="5474" name="Column5454" headerRowDxfId="10923"/>
    <tableColumn id="5475" name="Column5455" headerRowDxfId="10922"/>
    <tableColumn id="5476" name="Column5456" headerRowDxfId="10921"/>
    <tableColumn id="5477" name="Column5457" headerRowDxfId="10920"/>
    <tableColumn id="5478" name="Column5458" headerRowDxfId="10919"/>
    <tableColumn id="5479" name="Column5459" headerRowDxfId="10918"/>
    <tableColumn id="5480" name="Column5460" headerRowDxfId="10917"/>
    <tableColumn id="5481" name="Column5461" headerRowDxfId="10916"/>
    <tableColumn id="5482" name="Column5462" headerRowDxfId="10915"/>
    <tableColumn id="5483" name="Column5463" headerRowDxfId="10914"/>
    <tableColumn id="5484" name="Column5464" headerRowDxfId="10913"/>
    <tableColumn id="5485" name="Column5465" headerRowDxfId="10912"/>
    <tableColumn id="5486" name="Column5466" headerRowDxfId="10911"/>
    <tableColumn id="5487" name="Column5467" headerRowDxfId="10910"/>
    <tableColumn id="5488" name="Column5468" headerRowDxfId="10909"/>
    <tableColumn id="5489" name="Column5469" headerRowDxfId="10908"/>
    <tableColumn id="5490" name="Column5470" headerRowDxfId="10907"/>
    <tableColumn id="5491" name="Column5471" headerRowDxfId="10906"/>
    <tableColumn id="5492" name="Column5472" headerRowDxfId="10905"/>
    <tableColumn id="5493" name="Column5473" headerRowDxfId="10904"/>
    <tableColumn id="5494" name="Column5474" headerRowDxfId="10903"/>
    <tableColumn id="5495" name="Column5475" headerRowDxfId="10902"/>
    <tableColumn id="5496" name="Column5476" headerRowDxfId="10901"/>
    <tableColumn id="5497" name="Column5477" headerRowDxfId="10900"/>
    <tableColumn id="5498" name="Column5478" headerRowDxfId="10899"/>
    <tableColumn id="5499" name="Column5479" headerRowDxfId="10898"/>
    <tableColumn id="5500" name="Column5480" headerRowDxfId="10897"/>
    <tableColumn id="5501" name="Column5481" headerRowDxfId="10896"/>
    <tableColumn id="5502" name="Column5482" headerRowDxfId="10895"/>
    <tableColumn id="5503" name="Column5483" headerRowDxfId="10894"/>
    <tableColumn id="5504" name="Column5484" headerRowDxfId="10893"/>
    <tableColumn id="5505" name="Column5485" headerRowDxfId="10892"/>
    <tableColumn id="5506" name="Column5486" headerRowDxfId="10891"/>
    <tableColumn id="5507" name="Column5487" headerRowDxfId="10890"/>
    <tableColumn id="5508" name="Column5488" headerRowDxfId="10889"/>
    <tableColumn id="5509" name="Column5489" headerRowDxfId="10888"/>
    <tableColumn id="5510" name="Column5490" headerRowDxfId="10887"/>
    <tableColumn id="5511" name="Column5491" headerRowDxfId="10886"/>
    <tableColumn id="5512" name="Column5492" headerRowDxfId="10885"/>
    <tableColumn id="5513" name="Column5493" headerRowDxfId="10884"/>
    <tableColumn id="5514" name="Column5494" headerRowDxfId="10883"/>
    <tableColumn id="5515" name="Column5495" headerRowDxfId="10882"/>
    <tableColumn id="5516" name="Column5496" headerRowDxfId="10881"/>
    <tableColumn id="5517" name="Column5497" headerRowDxfId="10880"/>
    <tableColumn id="5518" name="Column5498" headerRowDxfId="10879"/>
    <tableColumn id="5519" name="Column5499" headerRowDxfId="10878"/>
    <tableColumn id="5520" name="Column5500" headerRowDxfId="10877"/>
    <tableColumn id="5521" name="Column5501" headerRowDxfId="10876"/>
    <tableColumn id="5522" name="Column5502" headerRowDxfId="10875"/>
    <tableColumn id="5523" name="Column5503" headerRowDxfId="10874"/>
    <tableColumn id="5524" name="Column5504" headerRowDxfId="10873"/>
    <tableColumn id="5525" name="Column5505" headerRowDxfId="10872"/>
    <tableColumn id="5526" name="Column5506" headerRowDxfId="10871"/>
    <tableColumn id="5527" name="Column5507" headerRowDxfId="10870"/>
    <tableColumn id="5528" name="Column5508" headerRowDxfId="10869"/>
    <tableColumn id="5529" name="Column5509" headerRowDxfId="10868"/>
    <tableColumn id="5530" name="Column5510" headerRowDxfId="10867"/>
    <tableColumn id="5531" name="Column5511" headerRowDxfId="10866"/>
    <tableColumn id="5532" name="Column5512" headerRowDxfId="10865"/>
    <tableColumn id="5533" name="Column5513" headerRowDxfId="10864"/>
    <tableColumn id="5534" name="Column5514" headerRowDxfId="10863"/>
    <tableColumn id="5535" name="Column5515" headerRowDxfId="10862"/>
    <tableColumn id="5536" name="Column5516" headerRowDxfId="10861"/>
    <tableColumn id="5537" name="Column5517" headerRowDxfId="10860"/>
    <tableColumn id="5538" name="Column5518" headerRowDxfId="10859"/>
    <tableColumn id="5539" name="Column5519" headerRowDxfId="10858"/>
    <tableColumn id="5540" name="Column5520" headerRowDxfId="10857"/>
    <tableColumn id="5541" name="Column5521" headerRowDxfId="10856"/>
    <tableColumn id="5542" name="Column5522" headerRowDxfId="10855"/>
    <tableColumn id="5543" name="Column5523" headerRowDxfId="10854"/>
    <tableColumn id="5544" name="Column5524" headerRowDxfId="10853"/>
    <tableColumn id="5545" name="Column5525" headerRowDxfId="10852"/>
    <tableColumn id="5546" name="Column5526" headerRowDxfId="10851"/>
    <tableColumn id="5547" name="Column5527" headerRowDxfId="10850"/>
    <tableColumn id="5548" name="Column5528" headerRowDxfId="10849"/>
    <tableColumn id="5549" name="Column5529" headerRowDxfId="10848"/>
    <tableColumn id="5550" name="Column5530" headerRowDxfId="10847"/>
    <tableColumn id="5551" name="Column5531" headerRowDxfId="10846"/>
    <tableColumn id="5552" name="Column5532" headerRowDxfId="10845"/>
    <tableColumn id="5553" name="Column5533" headerRowDxfId="10844"/>
    <tableColumn id="5554" name="Column5534" headerRowDxfId="10843"/>
    <tableColumn id="5555" name="Column5535" headerRowDxfId="10842"/>
    <tableColumn id="5556" name="Column5536" headerRowDxfId="10841"/>
    <tableColumn id="5557" name="Column5537" headerRowDxfId="10840"/>
    <tableColumn id="5558" name="Column5538" headerRowDxfId="10839"/>
    <tableColumn id="5559" name="Column5539" headerRowDxfId="10838"/>
    <tableColumn id="5560" name="Column5540" headerRowDxfId="10837"/>
    <tableColumn id="5561" name="Column5541" headerRowDxfId="10836"/>
    <tableColumn id="5562" name="Column5542" headerRowDxfId="10835"/>
    <tableColumn id="5563" name="Column5543" headerRowDxfId="10834"/>
    <tableColumn id="5564" name="Column5544" headerRowDxfId="10833"/>
    <tableColumn id="5565" name="Column5545" headerRowDxfId="10832"/>
    <tableColumn id="5566" name="Column5546" headerRowDxfId="10831"/>
    <tableColumn id="5567" name="Column5547" headerRowDxfId="10830"/>
    <tableColumn id="5568" name="Column5548" headerRowDxfId="10829"/>
    <tableColumn id="5569" name="Column5549" headerRowDxfId="10828"/>
    <tableColumn id="5570" name="Column5550" headerRowDxfId="10827"/>
    <tableColumn id="5571" name="Column5551" headerRowDxfId="10826"/>
    <tableColumn id="5572" name="Column5552" headerRowDxfId="10825"/>
    <tableColumn id="5573" name="Column5553" headerRowDxfId="10824"/>
    <tableColumn id="5574" name="Column5554" headerRowDxfId="10823"/>
    <tableColumn id="5575" name="Column5555" headerRowDxfId="10822"/>
    <tableColumn id="5576" name="Column5556" headerRowDxfId="10821"/>
    <tableColumn id="5577" name="Column5557" headerRowDxfId="10820"/>
    <tableColumn id="5578" name="Column5558" headerRowDxfId="10819"/>
    <tableColumn id="5579" name="Column5559" headerRowDxfId="10818"/>
    <tableColumn id="5580" name="Column5560" headerRowDxfId="10817"/>
    <tableColumn id="5581" name="Column5561" headerRowDxfId="10816"/>
    <tableColumn id="5582" name="Column5562" headerRowDxfId="10815"/>
    <tableColumn id="5583" name="Column5563" headerRowDxfId="10814"/>
    <tableColumn id="5584" name="Column5564" headerRowDxfId="10813"/>
    <tableColumn id="5585" name="Column5565" headerRowDxfId="10812"/>
    <tableColumn id="5586" name="Column5566" headerRowDxfId="10811"/>
    <tableColumn id="5587" name="Column5567" headerRowDxfId="10810"/>
    <tableColumn id="5588" name="Column5568" headerRowDxfId="10809"/>
    <tableColumn id="5589" name="Column5569" headerRowDxfId="10808"/>
    <tableColumn id="5590" name="Column5570" headerRowDxfId="10807"/>
    <tableColumn id="5591" name="Column5571" headerRowDxfId="10806"/>
    <tableColumn id="5592" name="Column5572" headerRowDxfId="10805"/>
    <tableColumn id="5593" name="Column5573" headerRowDxfId="10804"/>
    <tableColumn id="5594" name="Column5574" headerRowDxfId="10803"/>
    <tableColumn id="5595" name="Column5575" headerRowDxfId="10802"/>
    <tableColumn id="5596" name="Column5576" headerRowDxfId="10801"/>
    <tableColumn id="5597" name="Column5577" headerRowDxfId="10800"/>
    <tableColumn id="5598" name="Column5578" headerRowDxfId="10799"/>
    <tableColumn id="5599" name="Column5579" headerRowDxfId="10798"/>
    <tableColumn id="5600" name="Column5580" headerRowDxfId="10797"/>
    <tableColumn id="5601" name="Column5581" headerRowDxfId="10796"/>
    <tableColumn id="5602" name="Column5582" headerRowDxfId="10795"/>
    <tableColumn id="5603" name="Column5583" headerRowDxfId="10794"/>
    <tableColumn id="5604" name="Column5584" headerRowDxfId="10793"/>
    <tableColumn id="5605" name="Column5585" headerRowDxfId="10792"/>
    <tableColumn id="5606" name="Column5586" headerRowDxfId="10791"/>
    <tableColumn id="5607" name="Column5587" headerRowDxfId="10790"/>
    <tableColumn id="5608" name="Column5588" headerRowDxfId="10789"/>
    <tableColumn id="5609" name="Column5589" headerRowDxfId="10788"/>
    <tableColumn id="5610" name="Column5590" headerRowDxfId="10787"/>
    <tableColumn id="5611" name="Column5591" headerRowDxfId="10786"/>
    <tableColumn id="5612" name="Column5592" headerRowDxfId="10785"/>
    <tableColumn id="5613" name="Column5593" headerRowDxfId="10784"/>
    <tableColumn id="5614" name="Column5594" headerRowDxfId="10783"/>
    <tableColumn id="5615" name="Column5595" headerRowDxfId="10782"/>
    <tableColumn id="5616" name="Column5596" headerRowDxfId="10781"/>
    <tableColumn id="5617" name="Column5597" headerRowDxfId="10780"/>
    <tableColumn id="5618" name="Column5598" headerRowDxfId="10779"/>
    <tableColumn id="5619" name="Column5599" headerRowDxfId="10778"/>
    <tableColumn id="5620" name="Column5600" headerRowDxfId="10777"/>
    <tableColumn id="5621" name="Column5601" headerRowDxfId="10776"/>
    <tableColumn id="5622" name="Column5602" headerRowDxfId="10775"/>
    <tableColumn id="5623" name="Column5603" headerRowDxfId="10774"/>
    <tableColumn id="5624" name="Column5604" headerRowDxfId="10773"/>
    <tableColumn id="5625" name="Column5605" headerRowDxfId="10772"/>
    <tableColumn id="5626" name="Column5606" headerRowDxfId="10771"/>
    <tableColumn id="5627" name="Column5607" headerRowDxfId="10770"/>
    <tableColumn id="5628" name="Column5608" headerRowDxfId="10769"/>
    <tableColumn id="5629" name="Column5609" headerRowDxfId="10768"/>
    <tableColumn id="5630" name="Column5610" headerRowDxfId="10767"/>
    <tableColumn id="5631" name="Column5611" headerRowDxfId="10766"/>
    <tableColumn id="5632" name="Column5612" headerRowDxfId="10765"/>
    <tableColumn id="5633" name="Column5613" headerRowDxfId="10764"/>
    <tableColumn id="5634" name="Column5614" headerRowDxfId="10763"/>
    <tableColumn id="5635" name="Column5615" headerRowDxfId="10762"/>
    <tableColumn id="5636" name="Column5616" headerRowDxfId="10761"/>
    <tableColumn id="5637" name="Column5617" headerRowDxfId="10760"/>
    <tableColumn id="5638" name="Column5618" headerRowDxfId="10759"/>
    <tableColumn id="5639" name="Column5619" headerRowDxfId="10758"/>
    <tableColumn id="5640" name="Column5620" headerRowDxfId="10757"/>
    <tableColumn id="5641" name="Column5621" headerRowDxfId="10756"/>
    <tableColumn id="5642" name="Column5622" headerRowDxfId="10755"/>
    <tableColumn id="5643" name="Column5623" headerRowDxfId="10754"/>
    <tableColumn id="5644" name="Column5624" headerRowDxfId="10753"/>
    <tableColumn id="5645" name="Column5625" headerRowDxfId="10752"/>
    <tableColumn id="5646" name="Column5626" headerRowDxfId="10751"/>
    <tableColumn id="5647" name="Column5627" headerRowDxfId="10750"/>
    <tableColumn id="5648" name="Column5628" headerRowDxfId="10749"/>
    <tableColumn id="5649" name="Column5629" headerRowDxfId="10748"/>
    <tableColumn id="5650" name="Column5630" headerRowDxfId="10747"/>
    <tableColumn id="5651" name="Column5631" headerRowDxfId="10746"/>
    <tableColumn id="5652" name="Column5632" headerRowDxfId="10745"/>
    <tableColumn id="5653" name="Column5633" headerRowDxfId="10744"/>
    <tableColumn id="5654" name="Column5634" headerRowDxfId="10743"/>
    <tableColumn id="5655" name="Column5635" headerRowDxfId="10742"/>
    <tableColumn id="5656" name="Column5636" headerRowDxfId="10741"/>
    <tableColumn id="5657" name="Column5637" headerRowDxfId="10740"/>
    <tableColumn id="5658" name="Column5638" headerRowDxfId="10739"/>
    <tableColumn id="5659" name="Column5639" headerRowDxfId="10738"/>
    <tableColumn id="5660" name="Column5640" headerRowDxfId="10737"/>
    <tableColumn id="5661" name="Column5641" headerRowDxfId="10736"/>
    <tableColumn id="5662" name="Column5642" headerRowDxfId="10735"/>
    <tableColumn id="5663" name="Column5643" headerRowDxfId="10734"/>
    <tableColumn id="5664" name="Column5644" headerRowDxfId="10733"/>
    <tableColumn id="5665" name="Column5645" headerRowDxfId="10732"/>
    <tableColumn id="5666" name="Column5646" headerRowDxfId="10731"/>
    <tableColumn id="5667" name="Column5647" headerRowDxfId="10730"/>
    <tableColumn id="5668" name="Column5648" headerRowDxfId="10729"/>
    <tableColumn id="5669" name="Column5649" headerRowDxfId="10728"/>
    <tableColumn id="5670" name="Column5650" headerRowDxfId="10727"/>
    <tableColumn id="5671" name="Column5651" headerRowDxfId="10726"/>
    <tableColumn id="5672" name="Column5652" headerRowDxfId="10725"/>
    <tableColumn id="5673" name="Column5653" headerRowDxfId="10724"/>
    <tableColumn id="5674" name="Column5654" headerRowDxfId="10723"/>
    <tableColumn id="5675" name="Column5655" headerRowDxfId="10722"/>
    <tableColumn id="5676" name="Column5656" headerRowDxfId="10721"/>
    <tableColumn id="5677" name="Column5657" headerRowDxfId="10720"/>
    <tableColumn id="5678" name="Column5658" headerRowDxfId="10719"/>
    <tableColumn id="5679" name="Column5659" headerRowDxfId="10718"/>
    <tableColumn id="5680" name="Column5660" headerRowDxfId="10717"/>
    <tableColumn id="5681" name="Column5661" headerRowDxfId="10716"/>
    <tableColumn id="5682" name="Column5662" headerRowDxfId="10715"/>
    <tableColumn id="5683" name="Column5663" headerRowDxfId="10714"/>
    <tableColumn id="5684" name="Column5664" headerRowDxfId="10713"/>
    <tableColumn id="5685" name="Column5665" headerRowDxfId="10712"/>
    <tableColumn id="5686" name="Column5666" headerRowDxfId="10711"/>
    <tableColumn id="5687" name="Column5667" headerRowDxfId="10710"/>
    <tableColumn id="5688" name="Column5668" headerRowDxfId="10709"/>
    <tableColumn id="5689" name="Column5669" headerRowDxfId="10708"/>
    <tableColumn id="5690" name="Column5670" headerRowDxfId="10707"/>
    <tableColumn id="5691" name="Column5671" headerRowDxfId="10706"/>
    <tableColumn id="5692" name="Column5672" headerRowDxfId="10705"/>
    <tableColumn id="5693" name="Column5673" headerRowDxfId="10704"/>
    <tableColumn id="5694" name="Column5674" headerRowDxfId="10703"/>
    <tableColumn id="5695" name="Column5675" headerRowDxfId="10702"/>
    <tableColumn id="5696" name="Column5676" headerRowDxfId="10701"/>
    <tableColumn id="5697" name="Column5677" headerRowDxfId="10700"/>
    <tableColumn id="5698" name="Column5678" headerRowDxfId="10699"/>
    <tableColumn id="5699" name="Column5679" headerRowDxfId="10698"/>
    <tableColumn id="5700" name="Column5680" headerRowDxfId="10697"/>
    <tableColumn id="5701" name="Column5681" headerRowDxfId="10696"/>
    <tableColumn id="5702" name="Column5682" headerRowDxfId="10695"/>
    <tableColumn id="5703" name="Column5683" headerRowDxfId="10694"/>
    <tableColumn id="5704" name="Column5684" headerRowDxfId="10693"/>
    <tableColumn id="5705" name="Column5685" headerRowDxfId="10692"/>
    <tableColumn id="5706" name="Column5686" headerRowDxfId="10691"/>
    <tableColumn id="5707" name="Column5687" headerRowDxfId="10690"/>
    <tableColumn id="5708" name="Column5688" headerRowDxfId="10689"/>
    <tableColumn id="5709" name="Column5689" headerRowDxfId="10688"/>
    <tableColumn id="5710" name="Column5690" headerRowDxfId="10687"/>
    <tableColumn id="5711" name="Column5691" headerRowDxfId="10686"/>
    <tableColumn id="5712" name="Column5692" headerRowDxfId="10685"/>
    <tableColumn id="5713" name="Column5693" headerRowDxfId="10684"/>
    <tableColumn id="5714" name="Column5694" headerRowDxfId="10683"/>
    <tableColumn id="5715" name="Column5695" headerRowDxfId="10682"/>
    <tableColumn id="5716" name="Column5696" headerRowDxfId="10681"/>
    <tableColumn id="5717" name="Column5697" headerRowDxfId="10680"/>
    <tableColumn id="5718" name="Column5698" headerRowDxfId="10679"/>
    <tableColumn id="5719" name="Column5699" headerRowDxfId="10678"/>
    <tableColumn id="5720" name="Column5700" headerRowDxfId="10677"/>
    <tableColumn id="5721" name="Column5701" headerRowDxfId="10676"/>
    <tableColumn id="5722" name="Column5702" headerRowDxfId="10675"/>
    <tableColumn id="5723" name="Column5703" headerRowDxfId="10674"/>
    <tableColumn id="5724" name="Column5704" headerRowDxfId="10673"/>
    <tableColumn id="5725" name="Column5705" headerRowDxfId="10672"/>
    <tableColumn id="5726" name="Column5706" headerRowDxfId="10671"/>
    <tableColumn id="5727" name="Column5707" headerRowDxfId="10670"/>
    <tableColumn id="5728" name="Column5708" headerRowDxfId="10669"/>
    <tableColumn id="5729" name="Column5709" headerRowDxfId="10668"/>
    <tableColumn id="5730" name="Column5710" headerRowDxfId="10667"/>
    <tableColumn id="5731" name="Column5711" headerRowDxfId="10666"/>
    <tableColumn id="5732" name="Column5712" headerRowDxfId="10665"/>
    <tableColumn id="5733" name="Column5713" headerRowDxfId="10664"/>
    <tableColumn id="5734" name="Column5714" headerRowDxfId="10663"/>
    <tableColumn id="5735" name="Column5715" headerRowDxfId="10662"/>
    <tableColumn id="5736" name="Column5716" headerRowDxfId="10661"/>
    <tableColumn id="5737" name="Column5717" headerRowDxfId="10660"/>
    <tableColumn id="5738" name="Column5718" headerRowDxfId="10659"/>
    <tableColumn id="5739" name="Column5719" headerRowDxfId="10658"/>
    <tableColumn id="5740" name="Column5720" headerRowDxfId="10657"/>
    <tableColumn id="5741" name="Column5721" headerRowDxfId="10656"/>
    <tableColumn id="5742" name="Column5722" headerRowDxfId="10655"/>
    <tableColumn id="5743" name="Column5723" headerRowDxfId="10654"/>
    <tableColumn id="5744" name="Column5724" headerRowDxfId="10653"/>
    <tableColumn id="5745" name="Column5725" headerRowDxfId="10652"/>
    <tableColumn id="5746" name="Column5726" headerRowDxfId="10651"/>
    <tableColumn id="5747" name="Column5727" headerRowDxfId="10650"/>
    <tableColumn id="5748" name="Column5728" headerRowDxfId="10649"/>
    <tableColumn id="5749" name="Column5729" headerRowDxfId="10648"/>
    <tableColumn id="5750" name="Column5730" headerRowDxfId="10647"/>
    <tableColumn id="5751" name="Column5731" headerRowDxfId="10646"/>
    <tableColumn id="5752" name="Column5732" headerRowDxfId="10645"/>
    <tableColumn id="5753" name="Column5733" headerRowDxfId="10644"/>
    <tableColumn id="5754" name="Column5734" headerRowDxfId="10643"/>
    <tableColumn id="5755" name="Column5735" headerRowDxfId="10642"/>
    <tableColumn id="5756" name="Column5736" headerRowDxfId="10641"/>
    <tableColumn id="5757" name="Column5737" headerRowDxfId="10640"/>
    <tableColumn id="5758" name="Column5738" headerRowDxfId="10639"/>
    <tableColumn id="5759" name="Column5739" headerRowDxfId="10638"/>
    <tableColumn id="5760" name="Column5740" headerRowDxfId="10637"/>
    <tableColumn id="5761" name="Column5741" headerRowDxfId="10636"/>
    <tableColumn id="5762" name="Column5742" headerRowDxfId="10635"/>
    <tableColumn id="5763" name="Column5743" headerRowDxfId="10634"/>
    <tableColumn id="5764" name="Column5744" headerRowDxfId="10633"/>
    <tableColumn id="5765" name="Column5745" headerRowDxfId="10632"/>
    <tableColumn id="5766" name="Column5746" headerRowDxfId="10631"/>
    <tableColumn id="5767" name="Column5747" headerRowDxfId="10630"/>
    <tableColumn id="5768" name="Column5748" headerRowDxfId="10629"/>
    <tableColumn id="5769" name="Column5749" headerRowDxfId="10628"/>
    <tableColumn id="5770" name="Column5750" headerRowDxfId="10627"/>
    <tableColumn id="5771" name="Column5751" headerRowDxfId="10626"/>
    <tableColumn id="5772" name="Column5752" headerRowDxfId="10625"/>
    <tableColumn id="5773" name="Column5753" headerRowDxfId="10624"/>
    <tableColumn id="5774" name="Column5754" headerRowDxfId="10623"/>
    <tableColumn id="5775" name="Column5755" headerRowDxfId="10622"/>
    <tableColumn id="5776" name="Column5756" headerRowDxfId="10621"/>
    <tableColumn id="5777" name="Column5757" headerRowDxfId="10620"/>
    <tableColumn id="5778" name="Column5758" headerRowDxfId="10619"/>
    <tableColumn id="5779" name="Column5759" headerRowDxfId="10618"/>
    <tableColumn id="5780" name="Column5760" headerRowDxfId="10617"/>
    <tableColumn id="5781" name="Column5761" headerRowDxfId="10616"/>
    <tableColumn id="5782" name="Column5762" headerRowDxfId="10615"/>
    <tableColumn id="5783" name="Column5763" headerRowDxfId="10614"/>
    <tableColumn id="5784" name="Column5764" headerRowDxfId="10613"/>
    <tableColumn id="5785" name="Column5765" headerRowDxfId="10612"/>
    <tableColumn id="5786" name="Column5766" headerRowDxfId="10611"/>
    <tableColumn id="5787" name="Column5767" headerRowDxfId="10610"/>
    <tableColumn id="5788" name="Column5768" headerRowDxfId="10609"/>
    <tableColumn id="5789" name="Column5769" headerRowDxfId="10608"/>
    <tableColumn id="5790" name="Column5770" headerRowDxfId="10607"/>
    <tableColumn id="5791" name="Column5771" headerRowDxfId="10606"/>
    <tableColumn id="5792" name="Column5772" headerRowDxfId="10605"/>
    <tableColumn id="5793" name="Column5773" headerRowDxfId="10604"/>
    <tableColumn id="5794" name="Column5774" headerRowDxfId="10603"/>
    <tableColumn id="5795" name="Column5775" headerRowDxfId="10602"/>
    <tableColumn id="5796" name="Column5776" headerRowDxfId="10601"/>
    <tableColumn id="5797" name="Column5777" headerRowDxfId="10600"/>
    <tableColumn id="5798" name="Column5778" headerRowDxfId="10599"/>
    <tableColumn id="5799" name="Column5779" headerRowDxfId="10598"/>
    <tableColumn id="5800" name="Column5780" headerRowDxfId="10597"/>
    <tableColumn id="5801" name="Column5781" headerRowDxfId="10596"/>
    <tableColumn id="5802" name="Column5782" headerRowDxfId="10595"/>
    <tableColumn id="5803" name="Column5783" headerRowDxfId="10594"/>
    <tableColumn id="5804" name="Column5784" headerRowDxfId="10593"/>
    <tableColumn id="5805" name="Column5785" headerRowDxfId="10592"/>
    <tableColumn id="5806" name="Column5786" headerRowDxfId="10591"/>
    <tableColumn id="5807" name="Column5787" headerRowDxfId="10590"/>
    <tableColumn id="5808" name="Column5788" headerRowDxfId="10589"/>
    <tableColumn id="5809" name="Column5789" headerRowDxfId="10588"/>
    <tableColumn id="5810" name="Column5790" headerRowDxfId="10587"/>
    <tableColumn id="5811" name="Column5791" headerRowDxfId="10586"/>
    <tableColumn id="5812" name="Column5792" headerRowDxfId="10585"/>
    <tableColumn id="5813" name="Column5793" headerRowDxfId="10584"/>
    <tableColumn id="5814" name="Column5794" headerRowDxfId="10583"/>
    <tableColumn id="5815" name="Column5795" headerRowDxfId="10582"/>
    <tableColumn id="5816" name="Column5796" headerRowDxfId="10581"/>
    <tableColumn id="5817" name="Column5797" headerRowDxfId="10580"/>
    <tableColumn id="5818" name="Column5798" headerRowDxfId="10579"/>
    <tableColumn id="5819" name="Column5799" headerRowDxfId="10578"/>
    <tableColumn id="5820" name="Column5800" headerRowDxfId="10577"/>
    <tableColumn id="5821" name="Column5801" headerRowDxfId="10576"/>
    <tableColumn id="5822" name="Column5802" headerRowDxfId="10575"/>
    <tableColumn id="5823" name="Column5803" headerRowDxfId="10574"/>
    <tableColumn id="5824" name="Column5804" headerRowDxfId="10573"/>
    <tableColumn id="5825" name="Column5805" headerRowDxfId="10572"/>
    <tableColumn id="5826" name="Column5806" headerRowDxfId="10571"/>
    <tableColumn id="5827" name="Column5807" headerRowDxfId="10570"/>
    <tableColumn id="5828" name="Column5808" headerRowDxfId="10569"/>
    <tableColumn id="5829" name="Column5809" headerRowDxfId="10568"/>
    <tableColumn id="5830" name="Column5810" headerRowDxfId="10567"/>
    <tableColumn id="5831" name="Column5811" headerRowDxfId="10566"/>
    <tableColumn id="5832" name="Column5812" headerRowDxfId="10565"/>
    <tableColumn id="5833" name="Column5813" headerRowDxfId="10564"/>
    <tableColumn id="5834" name="Column5814" headerRowDxfId="10563"/>
    <tableColumn id="5835" name="Column5815" headerRowDxfId="10562"/>
    <tableColumn id="5836" name="Column5816" headerRowDxfId="10561"/>
    <tableColumn id="5837" name="Column5817" headerRowDxfId="10560"/>
    <tableColumn id="5838" name="Column5818" headerRowDxfId="10559"/>
    <tableColumn id="5839" name="Column5819" headerRowDxfId="10558"/>
    <tableColumn id="5840" name="Column5820" headerRowDxfId="10557"/>
    <tableColumn id="5841" name="Column5821" headerRowDxfId="10556"/>
    <tableColumn id="5842" name="Column5822" headerRowDxfId="10555"/>
    <tableColumn id="5843" name="Column5823" headerRowDxfId="10554"/>
    <tableColumn id="5844" name="Column5824" headerRowDxfId="10553"/>
    <tableColumn id="5845" name="Column5825" headerRowDxfId="10552"/>
    <tableColumn id="5846" name="Column5826" headerRowDxfId="10551"/>
    <tableColumn id="5847" name="Column5827" headerRowDxfId="10550"/>
    <tableColumn id="5848" name="Column5828" headerRowDxfId="10549"/>
    <tableColumn id="5849" name="Column5829" headerRowDxfId="10548"/>
    <tableColumn id="5850" name="Column5830" headerRowDxfId="10547"/>
    <tableColumn id="5851" name="Column5831" headerRowDxfId="10546"/>
    <tableColumn id="5852" name="Column5832" headerRowDxfId="10545"/>
    <tableColumn id="5853" name="Column5833" headerRowDxfId="10544"/>
    <tableColumn id="5854" name="Column5834" headerRowDxfId="10543"/>
    <tableColumn id="5855" name="Column5835" headerRowDxfId="10542"/>
    <tableColumn id="5856" name="Column5836" headerRowDxfId="10541"/>
    <tableColumn id="5857" name="Column5837" headerRowDxfId="10540"/>
    <tableColumn id="5858" name="Column5838" headerRowDxfId="10539"/>
    <tableColumn id="5859" name="Column5839" headerRowDxfId="10538"/>
    <tableColumn id="5860" name="Column5840" headerRowDxfId="10537"/>
    <tableColumn id="5861" name="Column5841" headerRowDxfId="10536"/>
    <tableColumn id="5862" name="Column5842" headerRowDxfId="10535"/>
    <tableColumn id="5863" name="Column5843" headerRowDxfId="10534"/>
    <tableColumn id="5864" name="Column5844" headerRowDxfId="10533"/>
    <tableColumn id="5865" name="Column5845" headerRowDxfId="10532"/>
    <tableColumn id="5866" name="Column5846" headerRowDxfId="10531"/>
    <tableColumn id="5867" name="Column5847" headerRowDxfId="10530"/>
    <tableColumn id="5868" name="Column5848" headerRowDxfId="10529"/>
    <tableColumn id="5869" name="Column5849" headerRowDxfId="10528"/>
    <tableColumn id="5870" name="Column5850" headerRowDxfId="10527"/>
    <tableColumn id="5871" name="Column5851" headerRowDxfId="10526"/>
    <tableColumn id="5872" name="Column5852" headerRowDxfId="10525"/>
    <tableColumn id="5873" name="Column5853" headerRowDxfId="10524"/>
    <tableColumn id="5874" name="Column5854" headerRowDxfId="10523"/>
    <tableColumn id="5875" name="Column5855" headerRowDxfId="10522"/>
    <tableColumn id="5876" name="Column5856" headerRowDxfId="10521"/>
    <tableColumn id="5877" name="Column5857" headerRowDxfId="10520"/>
    <tableColumn id="5878" name="Column5858" headerRowDxfId="10519"/>
    <tableColumn id="5879" name="Column5859" headerRowDxfId="10518"/>
    <tableColumn id="5880" name="Column5860" headerRowDxfId="10517"/>
    <tableColumn id="5881" name="Column5861" headerRowDxfId="10516"/>
    <tableColumn id="5882" name="Column5862" headerRowDxfId="10515"/>
    <tableColumn id="5883" name="Column5863" headerRowDxfId="10514"/>
    <tableColumn id="5884" name="Column5864" headerRowDxfId="10513"/>
    <tableColumn id="5885" name="Column5865" headerRowDxfId="10512"/>
    <tableColumn id="5886" name="Column5866" headerRowDxfId="10511"/>
    <tableColumn id="5887" name="Column5867" headerRowDxfId="10510"/>
    <tableColumn id="5888" name="Column5868" headerRowDxfId="10509"/>
    <tableColumn id="5889" name="Column5869" headerRowDxfId="10508"/>
    <tableColumn id="5890" name="Column5870" headerRowDxfId="10507"/>
    <tableColumn id="5891" name="Column5871" headerRowDxfId="10506"/>
    <tableColumn id="5892" name="Column5872" headerRowDxfId="10505"/>
    <tableColumn id="5893" name="Column5873" headerRowDxfId="10504"/>
    <tableColumn id="5894" name="Column5874" headerRowDxfId="10503"/>
    <tableColumn id="5895" name="Column5875" headerRowDxfId="10502"/>
    <tableColumn id="5896" name="Column5876" headerRowDxfId="10501"/>
    <tableColumn id="5897" name="Column5877" headerRowDxfId="10500"/>
    <tableColumn id="5898" name="Column5878" headerRowDxfId="10499"/>
    <tableColumn id="5899" name="Column5879" headerRowDxfId="10498"/>
    <tableColumn id="5900" name="Column5880" headerRowDxfId="10497"/>
    <tableColumn id="5901" name="Column5881" headerRowDxfId="10496"/>
    <tableColumn id="5902" name="Column5882" headerRowDxfId="10495"/>
    <tableColumn id="5903" name="Column5883" headerRowDxfId="10494"/>
    <tableColumn id="5904" name="Column5884" headerRowDxfId="10493"/>
    <tableColumn id="5905" name="Column5885" headerRowDxfId="10492"/>
    <tableColumn id="5906" name="Column5886" headerRowDxfId="10491"/>
    <tableColumn id="5907" name="Column5887" headerRowDxfId="10490"/>
    <tableColumn id="5908" name="Column5888" headerRowDxfId="10489"/>
    <tableColumn id="5909" name="Column5889" headerRowDxfId="10488"/>
    <tableColumn id="5910" name="Column5890" headerRowDxfId="10487"/>
    <tableColumn id="5911" name="Column5891" headerRowDxfId="10486"/>
    <tableColumn id="5912" name="Column5892" headerRowDxfId="10485"/>
    <tableColumn id="5913" name="Column5893" headerRowDxfId="10484"/>
    <tableColumn id="5914" name="Column5894" headerRowDxfId="10483"/>
    <tableColumn id="5915" name="Column5895" headerRowDxfId="10482"/>
    <tableColumn id="5916" name="Column5896" headerRowDxfId="10481"/>
    <tableColumn id="5917" name="Column5897" headerRowDxfId="10480"/>
    <tableColumn id="5918" name="Column5898" headerRowDxfId="10479"/>
    <tableColumn id="5919" name="Column5899" headerRowDxfId="10478"/>
    <tableColumn id="5920" name="Column5900" headerRowDxfId="10477"/>
    <tableColumn id="5921" name="Column5901" headerRowDxfId="10476"/>
    <tableColumn id="5922" name="Column5902" headerRowDxfId="10475"/>
    <tableColumn id="5923" name="Column5903" headerRowDxfId="10474"/>
    <tableColumn id="5924" name="Column5904" headerRowDxfId="10473"/>
    <tableColumn id="5925" name="Column5905" headerRowDxfId="10472"/>
    <tableColumn id="5926" name="Column5906" headerRowDxfId="10471"/>
    <tableColumn id="5927" name="Column5907" headerRowDxfId="10470"/>
    <tableColumn id="5928" name="Column5908" headerRowDxfId="10469"/>
    <tableColumn id="5929" name="Column5909" headerRowDxfId="10468"/>
    <tableColumn id="5930" name="Column5910" headerRowDxfId="10467"/>
    <tableColumn id="5931" name="Column5911" headerRowDxfId="10466"/>
    <tableColumn id="5932" name="Column5912" headerRowDxfId="10465"/>
    <tableColumn id="5933" name="Column5913" headerRowDxfId="10464"/>
    <tableColumn id="5934" name="Column5914" headerRowDxfId="10463"/>
    <tableColumn id="5935" name="Column5915" headerRowDxfId="10462"/>
    <tableColumn id="5936" name="Column5916" headerRowDxfId="10461"/>
    <tableColumn id="5937" name="Column5917" headerRowDxfId="10460"/>
    <tableColumn id="5938" name="Column5918" headerRowDxfId="10459"/>
    <tableColumn id="5939" name="Column5919" headerRowDxfId="10458"/>
    <tableColumn id="5940" name="Column5920" headerRowDxfId="10457"/>
    <tableColumn id="5941" name="Column5921" headerRowDxfId="10456"/>
    <tableColumn id="5942" name="Column5922" headerRowDxfId="10455"/>
    <tableColumn id="5943" name="Column5923" headerRowDxfId="10454"/>
    <tableColumn id="5944" name="Column5924" headerRowDxfId="10453"/>
    <tableColumn id="5945" name="Column5925" headerRowDxfId="10452"/>
    <tableColumn id="5946" name="Column5926" headerRowDxfId="10451"/>
    <tableColumn id="5947" name="Column5927" headerRowDxfId="10450"/>
    <tableColumn id="5948" name="Column5928" headerRowDxfId="10449"/>
    <tableColumn id="5949" name="Column5929" headerRowDxfId="10448"/>
    <tableColumn id="5950" name="Column5930" headerRowDxfId="10447"/>
    <tableColumn id="5951" name="Column5931" headerRowDxfId="10446"/>
    <tableColumn id="5952" name="Column5932" headerRowDxfId="10445"/>
    <tableColumn id="5953" name="Column5933" headerRowDxfId="10444"/>
    <tableColumn id="5954" name="Column5934" headerRowDxfId="10443"/>
    <tableColumn id="5955" name="Column5935" headerRowDxfId="10442"/>
    <tableColumn id="5956" name="Column5936" headerRowDxfId="10441"/>
    <tableColumn id="5957" name="Column5937" headerRowDxfId="10440"/>
    <tableColumn id="5958" name="Column5938" headerRowDxfId="10439"/>
    <tableColumn id="5959" name="Column5939" headerRowDxfId="10438"/>
    <tableColumn id="5960" name="Column5940" headerRowDxfId="10437"/>
    <tableColumn id="5961" name="Column5941" headerRowDxfId="10436"/>
    <tableColumn id="5962" name="Column5942" headerRowDxfId="10435"/>
    <tableColumn id="5963" name="Column5943" headerRowDxfId="10434"/>
    <tableColumn id="5964" name="Column5944" headerRowDxfId="10433"/>
    <tableColumn id="5965" name="Column5945" headerRowDxfId="10432"/>
    <tableColumn id="5966" name="Column5946" headerRowDxfId="10431"/>
    <tableColumn id="5967" name="Column5947" headerRowDxfId="10430"/>
    <tableColumn id="5968" name="Column5948" headerRowDxfId="10429"/>
    <tableColumn id="5969" name="Column5949" headerRowDxfId="10428"/>
    <tableColumn id="5970" name="Column5950" headerRowDxfId="10427"/>
    <tableColumn id="5971" name="Column5951" headerRowDxfId="10426"/>
    <tableColumn id="5972" name="Column5952" headerRowDxfId="10425"/>
    <tableColumn id="5973" name="Column5953" headerRowDxfId="10424"/>
    <tableColumn id="5974" name="Column5954" headerRowDxfId="10423"/>
    <tableColumn id="5975" name="Column5955" headerRowDxfId="10422"/>
    <tableColumn id="5976" name="Column5956" headerRowDxfId="10421"/>
    <tableColumn id="5977" name="Column5957" headerRowDxfId="10420"/>
    <tableColumn id="5978" name="Column5958" headerRowDxfId="10419"/>
    <tableColumn id="5979" name="Column5959" headerRowDxfId="10418"/>
    <tableColumn id="5980" name="Column5960" headerRowDxfId="10417"/>
    <tableColumn id="5981" name="Column5961" headerRowDxfId="10416"/>
    <tableColumn id="5982" name="Column5962" headerRowDxfId="10415"/>
    <tableColumn id="5983" name="Column5963" headerRowDxfId="10414"/>
    <tableColumn id="5984" name="Column5964" headerRowDxfId="10413"/>
    <tableColumn id="5985" name="Column5965" headerRowDxfId="10412"/>
    <tableColumn id="5986" name="Column5966" headerRowDxfId="10411"/>
    <tableColumn id="5987" name="Column5967" headerRowDxfId="10410"/>
    <tableColumn id="5988" name="Column5968" headerRowDxfId="10409"/>
    <tableColumn id="5989" name="Column5969" headerRowDxfId="10408"/>
    <tableColumn id="5990" name="Column5970" headerRowDxfId="10407"/>
    <tableColumn id="5991" name="Column5971" headerRowDxfId="10406"/>
    <tableColumn id="5992" name="Column5972" headerRowDxfId="10405"/>
    <tableColumn id="5993" name="Column5973" headerRowDxfId="10404"/>
    <tableColumn id="5994" name="Column5974" headerRowDxfId="10403"/>
    <tableColumn id="5995" name="Column5975" headerRowDxfId="10402"/>
    <tableColumn id="5996" name="Column5976" headerRowDxfId="10401"/>
    <tableColumn id="5997" name="Column5977" headerRowDxfId="10400"/>
    <tableColumn id="5998" name="Column5978" headerRowDxfId="10399"/>
    <tableColumn id="5999" name="Column5979" headerRowDxfId="10398"/>
    <tableColumn id="6000" name="Column5980" headerRowDxfId="10397"/>
    <tableColumn id="6001" name="Column5981" headerRowDxfId="10396"/>
    <tableColumn id="6002" name="Column5982" headerRowDxfId="10395"/>
    <tableColumn id="6003" name="Column5983" headerRowDxfId="10394"/>
    <tableColumn id="6004" name="Column5984" headerRowDxfId="10393"/>
    <tableColumn id="6005" name="Column5985" headerRowDxfId="10392"/>
    <tableColumn id="6006" name="Column5986" headerRowDxfId="10391"/>
    <tableColumn id="6007" name="Column5987" headerRowDxfId="10390"/>
    <tableColumn id="6008" name="Column5988" headerRowDxfId="10389"/>
    <tableColumn id="6009" name="Column5989" headerRowDxfId="10388"/>
    <tableColumn id="6010" name="Column5990" headerRowDxfId="10387"/>
    <tableColumn id="6011" name="Column5991" headerRowDxfId="10386"/>
    <tableColumn id="6012" name="Column5992" headerRowDxfId="10385"/>
    <tableColumn id="6013" name="Column5993" headerRowDxfId="10384"/>
    <tableColumn id="6014" name="Column5994" headerRowDxfId="10383"/>
    <tableColumn id="6015" name="Column5995" headerRowDxfId="10382"/>
    <tableColumn id="6016" name="Column5996" headerRowDxfId="10381"/>
    <tableColumn id="6017" name="Column5997" headerRowDxfId="10380"/>
    <tableColumn id="6018" name="Column5998" headerRowDxfId="10379"/>
    <tableColumn id="6019" name="Column5999" headerRowDxfId="10378"/>
    <tableColumn id="6020" name="Column6000" headerRowDxfId="10377"/>
    <tableColumn id="6021" name="Column6001" headerRowDxfId="10376"/>
    <tableColumn id="6022" name="Column6002" headerRowDxfId="10375"/>
    <tableColumn id="6023" name="Column6003" headerRowDxfId="10374"/>
    <tableColumn id="6024" name="Column6004" headerRowDxfId="10373"/>
    <tableColumn id="6025" name="Column6005" headerRowDxfId="10372"/>
    <tableColumn id="6026" name="Column6006" headerRowDxfId="10371"/>
    <tableColumn id="6027" name="Column6007" headerRowDxfId="10370"/>
    <tableColumn id="6028" name="Column6008" headerRowDxfId="10369"/>
    <tableColumn id="6029" name="Column6009" headerRowDxfId="10368"/>
    <tableColumn id="6030" name="Column6010" headerRowDxfId="10367"/>
    <tableColumn id="6031" name="Column6011" headerRowDxfId="10366"/>
    <tableColumn id="6032" name="Column6012" headerRowDxfId="10365"/>
    <tableColumn id="6033" name="Column6013" headerRowDxfId="10364"/>
    <tableColumn id="6034" name="Column6014" headerRowDxfId="10363"/>
    <tableColumn id="6035" name="Column6015" headerRowDxfId="10362"/>
    <tableColumn id="6036" name="Column6016" headerRowDxfId="10361"/>
    <tableColumn id="6037" name="Column6017" headerRowDxfId="10360"/>
    <tableColumn id="6038" name="Column6018" headerRowDxfId="10359"/>
    <tableColumn id="6039" name="Column6019" headerRowDxfId="10358"/>
    <tableColumn id="6040" name="Column6020" headerRowDxfId="10357"/>
    <tableColumn id="6041" name="Column6021" headerRowDxfId="10356"/>
    <tableColumn id="6042" name="Column6022" headerRowDxfId="10355"/>
    <tableColumn id="6043" name="Column6023" headerRowDxfId="10354"/>
    <tableColumn id="6044" name="Column6024" headerRowDxfId="10353"/>
    <tableColumn id="6045" name="Column6025" headerRowDxfId="10352"/>
    <tableColumn id="6046" name="Column6026" headerRowDxfId="10351"/>
    <tableColumn id="6047" name="Column6027" headerRowDxfId="10350"/>
    <tableColumn id="6048" name="Column6028" headerRowDxfId="10349"/>
    <tableColumn id="6049" name="Column6029" headerRowDxfId="10348"/>
    <tableColumn id="6050" name="Column6030" headerRowDxfId="10347"/>
    <tableColumn id="6051" name="Column6031" headerRowDxfId="10346"/>
    <tableColumn id="6052" name="Column6032" headerRowDxfId="10345"/>
    <tableColumn id="6053" name="Column6033" headerRowDxfId="10344"/>
    <tableColumn id="6054" name="Column6034" headerRowDxfId="10343"/>
    <tableColumn id="6055" name="Column6035" headerRowDxfId="10342"/>
    <tableColumn id="6056" name="Column6036" headerRowDxfId="10341"/>
    <tableColumn id="6057" name="Column6037" headerRowDxfId="10340"/>
    <tableColumn id="6058" name="Column6038" headerRowDxfId="10339"/>
    <tableColumn id="6059" name="Column6039" headerRowDxfId="10338"/>
    <tableColumn id="6060" name="Column6040" headerRowDxfId="10337"/>
    <tableColumn id="6061" name="Column6041" headerRowDxfId="10336"/>
    <tableColumn id="6062" name="Column6042" headerRowDxfId="10335"/>
    <tableColumn id="6063" name="Column6043" headerRowDxfId="10334"/>
    <tableColumn id="6064" name="Column6044" headerRowDxfId="10333"/>
    <tableColumn id="6065" name="Column6045" headerRowDxfId="10332"/>
    <tableColumn id="6066" name="Column6046" headerRowDxfId="10331"/>
    <tableColumn id="6067" name="Column6047" headerRowDxfId="10330"/>
    <tableColumn id="6068" name="Column6048" headerRowDxfId="10329"/>
    <tableColumn id="6069" name="Column6049" headerRowDxfId="10328"/>
    <tableColumn id="6070" name="Column6050" headerRowDxfId="10327"/>
    <tableColumn id="6071" name="Column6051" headerRowDxfId="10326"/>
    <tableColumn id="6072" name="Column6052" headerRowDxfId="10325"/>
    <tableColumn id="6073" name="Column6053" headerRowDxfId="10324"/>
    <tableColumn id="6074" name="Column6054" headerRowDxfId="10323"/>
    <tableColumn id="6075" name="Column6055" headerRowDxfId="10322"/>
    <tableColumn id="6076" name="Column6056" headerRowDxfId="10321"/>
    <tableColumn id="6077" name="Column6057" headerRowDxfId="10320"/>
    <tableColumn id="6078" name="Column6058" headerRowDxfId="10319"/>
    <tableColumn id="6079" name="Column6059" headerRowDxfId="10318"/>
    <tableColumn id="6080" name="Column6060" headerRowDxfId="10317"/>
    <tableColumn id="6081" name="Column6061" headerRowDxfId="10316"/>
    <tableColumn id="6082" name="Column6062" headerRowDxfId="10315"/>
    <tableColumn id="6083" name="Column6063" headerRowDxfId="10314"/>
    <tableColumn id="6084" name="Column6064" headerRowDxfId="10313"/>
    <tableColumn id="6085" name="Column6065" headerRowDxfId="10312"/>
    <tableColumn id="6086" name="Column6066" headerRowDxfId="10311"/>
    <tableColumn id="6087" name="Column6067" headerRowDxfId="10310"/>
    <tableColumn id="6088" name="Column6068" headerRowDxfId="10309"/>
    <tableColumn id="6089" name="Column6069" headerRowDxfId="10308"/>
    <tableColumn id="6090" name="Column6070" headerRowDxfId="10307"/>
    <tableColumn id="6091" name="Column6071" headerRowDxfId="10306"/>
    <tableColumn id="6092" name="Column6072" headerRowDxfId="10305"/>
    <tableColumn id="6093" name="Column6073" headerRowDxfId="10304"/>
    <tableColumn id="6094" name="Column6074" headerRowDxfId="10303"/>
    <tableColumn id="6095" name="Column6075" headerRowDxfId="10302"/>
    <tableColumn id="6096" name="Column6076" headerRowDxfId="10301"/>
    <tableColumn id="6097" name="Column6077" headerRowDxfId="10300"/>
    <tableColumn id="6098" name="Column6078" headerRowDxfId="10299"/>
    <tableColumn id="6099" name="Column6079" headerRowDxfId="10298"/>
    <tableColumn id="6100" name="Column6080" headerRowDxfId="10297"/>
    <tableColumn id="6101" name="Column6081" headerRowDxfId="10296"/>
    <tableColumn id="6102" name="Column6082" headerRowDxfId="10295"/>
    <tableColumn id="6103" name="Column6083" headerRowDxfId="10294"/>
    <tableColumn id="6104" name="Column6084" headerRowDxfId="10293"/>
    <tableColumn id="6105" name="Column6085" headerRowDxfId="10292"/>
    <tableColumn id="6106" name="Column6086" headerRowDxfId="10291"/>
    <tableColumn id="6107" name="Column6087" headerRowDxfId="10290"/>
    <tableColumn id="6108" name="Column6088" headerRowDxfId="10289"/>
    <tableColumn id="6109" name="Column6089" headerRowDxfId="10288"/>
    <tableColumn id="6110" name="Column6090" headerRowDxfId="10287"/>
    <tableColumn id="6111" name="Column6091" headerRowDxfId="10286"/>
    <tableColumn id="6112" name="Column6092" headerRowDxfId="10285"/>
    <tableColumn id="6113" name="Column6093" headerRowDxfId="10284"/>
    <tableColumn id="6114" name="Column6094" headerRowDxfId="10283"/>
    <tableColumn id="6115" name="Column6095" headerRowDxfId="10282"/>
    <tableColumn id="6116" name="Column6096" headerRowDxfId="10281"/>
    <tableColumn id="6117" name="Column6097" headerRowDxfId="10280"/>
    <tableColumn id="6118" name="Column6098" headerRowDxfId="10279"/>
    <tableColumn id="6119" name="Column6099" headerRowDxfId="10278"/>
    <tableColumn id="6120" name="Column6100" headerRowDxfId="10277"/>
    <tableColumn id="6121" name="Column6101" headerRowDxfId="10276"/>
    <tableColumn id="6122" name="Column6102" headerRowDxfId="10275"/>
    <tableColumn id="6123" name="Column6103" headerRowDxfId="10274"/>
    <tableColumn id="6124" name="Column6104" headerRowDxfId="10273"/>
    <tableColumn id="6125" name="Column6105" headerRowDxfId="10272"/>
    <tableColumn id="6126" name="Column6106" headerRowDxfId="10271"/>
    <tableColumn id="6127" name="Column6107" headerRowDxfId="10270"/>
    <tableColumn id="6128" name="Column6108" headerRowDxfId="10269"/>
    <tableColumn id="6129" name="Column6109" headerRowDxfId="10268"/>
    <tableColumn id="6130" name="Column6110" headerRowDxfId="10267"/>
    <tableColumn id="6131" name="Column6111" headerRowDxfId="10266"/>
    <tableColumn id="6132" name="Column6112" headerRowDxfId="10265"/>
    <tableColumn id="6133" name="Column6113" headerRowDxfId="10264"/>
    <tableColumn id="6134" name="Column6114" headerRowDxfId="10263"/>
    <tableColumn id="6135" name="Column6115" headerRowDxfId="10262"/>
    <tableColumn id="6136" name="Column6116" headerRowDxfId="10261"/>
    <tableColumn id="6137" name="Column6117" headerRowDxfId="10260"/>
    <tableColumn id="6138" name="Column6118" headerRowDxfId="10259"/>
    <tableColumn id="6139" name="Column6119" headerRowDxfId="10258"/>
    <tableColumn id="6140" name="Column6120" headerRowDxfId="10257"/>
    <tableColumn id="6141" name="Column6121" headerRowDxfId="10256"/>
    <tableColumn id="6142" name="Column6122" headerRowDxfId="10255"/>
    <tableColumn id="6143" name="Column6123" headerRowDxfId="10254"/>
    <tableColumn id="6144" name="Column6124" headerRowDxfId="10253"/>
    <tableColumn id="6145" name="Column6125" headerRowDxfId="10252"/>
    <tableColumn id="6146" name="Column6126" headerRowDxfId="10251"/>
    <tableColumn id="6147" name="Column6127" headerRowDxfId="10250"/>
    <tableColumn id="6148" name="Column6128" headerRowDxfId="10249"/>
    <tableColumn id="6149" name="Column6129" headerRowDxfId="10248"/>
    <tableColumn id="6150" name="Column6130" headerRowDxfId="10247"/>
    <tableColumn id="6151" name="Column6131" headerRowDxfId="10246"/>
    <tableColumn id="6152" name="Column6132" headerRowDxfId="10245"/>
    <tableColumn id="6153" name="Column6133" headerRowDxfId="10244"/>
    <tableColumn id="6154" name="Column6134" headerRowDxfId="10243"/>
    <tableColumn id="6155" name="Column6135" headerRowDxfId="10242"/>
    <tableColumn id="6156" name="Column6136" headerRowDxfId="10241"/>
    <tableColumn id="6157" name="Column6137" headerRowDxfId="10240"/>
    <tableColumn id="6158" name="Column6138" headerRowDxfId="10239"/>
    <tableColumn id="6159" name="Column6139" headerRowDxfId="10238"/>
    <tableColumn id="6160" name="Column6140" headerRowDxfId="10237"/>
    <tableColumn id="6161" name="Column6141" headerRowDxfId="10236"/>
    <tableColumn id="6162" name="Column6142" headerRowDxfId="10235"/>
    <tableColumn id="6163" name="Column6143" headerRowDxfId="10234"/>
    <tableColumn id="6164" name="Column6144" headerRowDxfId="10233"/>
    <tableColumn id="6165" name="Column6145" headerRowDxfId="10232"/>
    <tableColumn id="6166" name="Column6146" headerRowDxfId="10231"/>
    <tableColumn id="6167" name="Column6147" headerRowDxfId="10230"/>
    <tableColumn id="6168" name="Column6148" headerRowDxfId="10229"/>
    <tableColumn id="6169" name="Column6149" headerRowDxfId="10228"/>
    <tableColumn id="6170" name="Column6150" headerRowDxfId="10227"/>
    <tableColumn id="6171" name="Column6151" headerRowDxfId="10226"/>
    <tableColumn id="6172" name="Column6152" headerRowDxfId="10225"/>
    <tableColumn id="6173" name="Column6153" headerRowDxfId="10224"/>
    <tableColumn id="6174" name="Column6154" headerRowDxfId="10223"/>
    <tableColumn id="6175" name="Column6155" headerRowDxfId="10222"/>
    <tableColumn id="6176" name="Column6156" headerRowDxfId="10221"/>
    <tableColumn id="6177" name="Column6157" headerRowDxfId="10220"/>
    <tableColumn id="6178" name="Column6158" headerRowDxfId="10219"/>
    <tableColumn id="6179" name="Column6159" headerRowDxfId="10218"/>
    <tableColumn id="6180" name="Column6160" headerRowDxfId="10217"/>
    <tableColumn id="6181" name="Column6161" headerRowDxfId="10216"/>
    <tableColumn id="6182" name="Column6162" headerRowDxfId="10215"/>
    <tableColumn id="6183" name="Column6163" headerRowDxfId="10214"/>
    <tableColumn id="6184" name="Column6164" headerRowDxfId="10213"/>
    <tableColumn id="6185" name="Column6165" headerRowDxfId="10212"/>
    <tableColumn id="6186" name="Column6166" headerRowDxfId="10211"/>
    <tableColumn id="6187" name="Column6167" headerRowDxfId="10210"/>
    <tableColumn id="6188" name="Column6168" headerRowDxfId="10209"/>
    <tableColumn id="6189" name="Column6169" headerRowDxfId="10208"/>
    <tableColumn id="6190" name="Column6170" headerRowDxfId="10207"/>
    <tableColumn id="6191" name="Column6171" headerRowDxfId="10206"/>
    <tableColumn id="6192" name="Column6172" headerRowDxfId="10205"/>
    <tableColumn id="6193" name="Column6173" headerRowDxfId="10204"/>
    <tableColumn id="6194" name="Column6174" headerRowDxfId="10203"/>
    <tableColumn id="6195" name="Column6175" headerRowDxfId="10202"/>
    <tableColumn id="6196" name="Column6176" headerRowDxfId="10201"/>
    <tableColumn id="6197" name="Column6177" headerRowDxfId="10200"/>
    <tableColumn id="6198" name="Column6178" headerRowDxfId="10199"/>
    <tableColumn id="6199" name="Column6179" headerRowDxfId="10198"/>
    <tableColumn id="6200" name="Column6180" headerRowDxfId="10197"/>
    <tableColumn id="6201" name="Column6181" headerRowDxfId="10196"/>
    <tableColumn id="6202" name="Column6182" headerRowDxfId="10195"/>
    <tableColumn id="6203" name="Column6183" headerRowDxfId="10194"/>
    <tableColumn id="6204" name="Column6184" headerRowDxfId="10193"/>
    <tableColumn id="6205" name="Column6185" headerRowDxfId="10192"/>
    <tableColumn id="6206" name="Column6186" headerRowDxfId="10191"/>
    <tableColumn id="6207" name="Column6187" headerRowDxfId="10190"/>
    <tableColumn id="6208" name="Column6188" headerRowDxfId="10189"/>
    <tableColumn id="6209" name="Column6189" headerRowDxfId="10188"/>
    <tableColumn id="6210" name="Column6190" headerRowDxfId="10187"/>
    <tableColumn id="6211" name="Column6191" headerRowDxfId="10186"/>
    <tableColumn id="6212" name="Column6192" headerRowDxfId="10185"/>
    <tableColumn id="6213" name="Column6193" headerRowDxfId="10184"/>
    <tableColumn id="6214" name="Column6194" headerRowDxfId="10183"/>
    <tableColumn id="6215" name="Column6195" headerRowDxfId="10182"/>
    <tableColumn id="6216" name="Column6196" headerRowDxfId="10181"/>
    <tableColumn id="6217" name="Column6197" headerRowDxfId="10180"/>
    <tableColumn id="6218" name="Column6198" headerRowDxfId="10179"/>
    <tableColumn id="6219" name="Column6199" headerRowDxfId="10178"/>
    <tableColumn id="6220" name="Column6200" headerRowDxfId="10177"/>
    <tableColumn id="6221" name="Column6201" headerRowDxfId="10176"/>
    <tableColumn id="6222" name="Column6202" headerRowDxfId="10175"/>
    <tableColumn id="6223" name="Column6203" headerRowDxfId="10174"/>
    <tableColumn id="6224" name="Column6204" headerRowDxfId="10173"/>
    <tableColumn id="6225" name="Column6205" headerRowDxfId="10172"/>
    <tableColumn id="6226" name="Column6206" headerRowDxfId="10171"/>
    <tableColumn id="6227" name="Column6207" headerRowDxfId="10170"/>
    <tableColumn id="6228" name="Column6208" headerRowDxfId="10169"/>
    <tableColumn id="6229" name="Column6209" headerRowDxfId="10168"/>
    <tableColumn id="6230" name="Column6210" headerRowDxfId="10167"/>
    <tableColumn id="6231" name="Column6211" headerRowDxfId="10166"/>
    <tableColumn id="6232" name="Column6212" headerRowDxfId="10165"/>
    <tableColumn id="6233" name="Column6213" headerRowDxfId="10164"/>
    <tableColumn id="6234" name="Column6214" headerRowDxfId="10163"/>
    <tableColumn id="6235" name="Column6215" headerRowDxfId="10162"/>
    <tableColumn id="6236" name="Column6216" headerRowDxfId="10161"/>
    <tableColumn id="6237" name="Column6217" headerRowDxfId="10160"/>
    <tableColumn id="6238" name="Column6218" headerRowDxfId="10159"/>
    <tableColumn id="6239" name="Column6219" headerRowDxfId="10158"/>
    <tableColumn id="6240" name="Column6220" headerRowDxfId="10157"/>
    <tableColumn id="6241" name="Column6221" headerRowDxfId="10156"/>
    <tableColumn id="6242" name="Column6222" headerRowDxfId="10155"/>
    <tableColumn id="6243" name="Column6223" headerRowDxfId="10154"/>
    <tableColumn id="6244" name="Column6224" headerRowDxfId="10153"/>
    <tableColumn id="6245" name="Column6225" headerRowDxfId="10152"/>
    <tableColumn id="6246" name="Column6226" headerRowDxfId="10151"/>
    <tableColumn id="6247" name="Column6227" headerRowDxfId="10150"/>
    <tableColumn id="6248" name="Column6228" headerRowDxfId="10149"/>
    <tableColumn id="6249" name="Column6229" headerRowDxfId="10148"/>
    <tableColumn id="6250" name="Column6230" headerRowDxfId="10147"/>
    <tableColumn id="6251" name="Column6231" headerRowDxfId="10146"/>
    <tableColumn id="6252" name="Column6232" headerRowDxfId="10145"/>
    <tableColumn id="6253" name="Column6233" headerRowDxfId="10144"/>
    <tableColumn id="6254" name="Column6234" headerRowDxfId="10143"/>
    <tableColumn id="6255" name="Column6235" headerRowDxfId="10142"/>
    <tableColumn id="6256" name="Column6236" headerRowDxfId="10141"/>
    <tableColumn id="6257" name="Column6237" headerRowDxfId="10140"/>
    <tableColumn id="6258" name="Column6238" headerRowDxfId="10139"/>
    <tableColumn id="6259" name="Column6239" headerRowDxfId="10138"/>
    <tableColumn id="6260" name="Column6240" headerRowDxfId="10137"/>
    <tableColumn id="6261" name="Column6241" headerRowDxfId="10136"/>
    <tableColumn id="6262" name="Column6242" headerRowDxfId="10135"/>
    <tableColumn id="6263" name="Column6243" headerRowDxfId="10134"/>
    <tableColumn id="6264" name="Column6244" headerRowDxfId="10133"/>
    <tableColumn id="6265" name="Column6245" headerRowDxfId="10132"/>
    <tableColumn id="6266" name="Column6246" headerRowDxfId="10131"/>
    <tableColumn id="6267" name="Column6247" headerRowDxfId="10130"/>
    <tableColumn id="6268" name="Column6248" headerRowDxfId="10129"/>
    <tableColumn id="6269" name="Column6249" headerRowDxfId="10128"/>
    <tableColumn id="6270" name="Column6250" headerRowDxfId="10127"/>
    <tableColumn id="6271" name="Column6251" headerRowDxfId="10126"/>
    <tableColumn id="6272" name="Column6252" headerRowDxfId="10125"/>
    <tableColumn id="6273" name="Column6253" headerRowDxfId="10124"/>
    <tableColumn id="6274" name="Column6254" headerRowDxfId="10123"/>
    <tableColumn id="6275" name="Column6255" headerRowDxfId="10122"/>
    <tableColumn id="6276" name="Column6256" headerRowDxfId="10121"/>
    <tableColumn id="6277" name="Column6257" headerRowDxfId="10120"/>
    <tableColumn id="6278" name="Column6258" headerRowDxfId="10119"/>
    <tableColumn id="6279" name="Column6259" headerRowDxfId="10118"/>
    <tableColumn id="6280" name="Column6260" headerRowDxfId="10117"/>
    <tableColumn id="6281" name="Column6261" headerRowDxfId="10116"/>
    <tableColumn id="6282" name="Column6262" headerRowDxfId="10115"/>
    <tableColumn id="6283" name="Column6263" headerRowDxfId="10114"/>
    <tableColumn id="6284" name="Column6264" headerRowDxfId="10113"/>
    <tableColumn id="6285" name="Column6265" headerRowDxfId="10112"/>
    <tableColumn id="6286" name="Column6266" headerRowDxfId="10111"/>
    <tableColumn id="6287" name="Column6267" headerRowDxfId="10110"/>
    <tableColumn id="6288" name="Column6268" headerRowDxfId="10109"/>
    <tableColumn id="6289" name="Column6269" headerRowDxfId="10108"/>
    <tableColumn id="6290" name="Column6270" headerRowDxfId="10107"/>
    <tableColumn id="6291" name="Column6271" headerRowDxfId="10106"/>
    <tableColumn id="6292" name="Column6272" headerRowDxfId="10105"/>
    <tableColumn id="6293" name="Column6273" headerRowDxfId="10104"/>
    <tableColumn id="6294" name="Column6274" headerRowDxfId="10103"/>
    <tableColumn id="6295" name="Column6275" headerRowDxfId="10102"/>
    <tableColumn id="6296" name="Column6276" headerRowDxfId="10101"/>
    <tableColumn id="6297" name="Column6277" headerRowDxfId="10100"/>
    <tableColumn id="6298" name="Column6278" headerRowDxfId="10099"/>
    <tableColumn id="6299" name="Column6279" headerRowDxfId="10098"/>
    <tableColumn id="6300" name="Column6280" headerRowDxfId="10097"/>
    <tableColumn id="6301" name="Column6281" headerRowDxfId="10096"/>
    <tableColumn id="6302" name="Column6282" headerRowDxfId="10095"/>
    <tableColumn id="6303" name="Column6283" headerRowDxfId="10094"/>
    <tableColumn id="6304" name="Column6284" headerRowDxfId="10093"/>
    <tableColumn id="6305" name="Column6285" headerRowDxfId="10092"/>
    <tableColumn id="6306" name="Column6286" headerRowDxfId="10091"/>
    <tableColumn id="6307" name="Column6287" headerRowDxfId="10090"/>
    <tableColumn id="6308" name="Column6288" headerRowDxfId="10089"/>
    <tableColumn id="6309" name="Column6289" headerRowDxfId="10088"/>
    <tableColumn id="6310" name="Column6290" headerRowDxfId="10087"/>
    <tableColumn id="6311" name="Column6291" headerRowDxfId="10086"/>
    <tableColumn id="6312" name="Column6292" headerRowDxfId="10085"/>
    <tableColumn id="6313" name="Column6293" headerRowDxfId="10084"/>
    <tableColumn id="6314" name="Column6294" headerRowDxfId="10083"/>
    <tableColumn id="6315" name="Column6295" headerRowDxfId="10082"/>
    <tableColumn id="6316" name="Column6296" headerRowDxfId="10081"/>
    <tableColumn id="6317" name="Column6297" headerRowDxfId="10080"/>
    <tableColumn id="6318" name="Column6298" headerRowDxfId="10079"/>
    <tableColumn id="6319" name="Column6299" headerRowDxfId="10078"/>
    <tableColumn id="6320" name="Column6300" headerRowDxfId="10077"/>
    <tableColumn id="6321" name="Column6301" headerRowDxfId="10076"/>
    <tableColumn id="6322" name="Column6302" headerRowDxfId="10075"/>
    <tableColumn id="6323" name="Column6303" headerRowDxfId="10074"/>
    <tableColumn id="6324" name="Column6304" headerRowDxfId="10073"/>
    <tableColumn id="6325" name="Column6305" headerRowDxfId="10072"/>
    <tableColumn id="6326" name="Column6306" headerRowDxfId="10071"/>
    <tableColumn id="6327" name="Column6307" headerRowDxfId="10070"/>
    <tableColumn id="6328" name="Column6308" headerRowDxfId="10069"/>
    <tableColumn id="6329" name="Column6309" headerRowDxfId="10068"/>
    <tableColumn id="6330" name="Column6310" headerRowDxfId="10067"/>
    <tableColumn id="6331" name="Column6311" headerRowDxfId="10066"/>
    <tableColumn id="6332" name="Column6312" headerRowDxfId="10065"/>
    <tableColumn id="6333" name="Column6313" headerRowDxfId="10064"/>
    <tableColumn id="6334" name="Column6314" headerRowDxfId="10063"/>
    <tableColumn id="6335" name="Column6315" headerRowDxfId="10062"/>
    <tableColumn id="6336" name="Column6316" headerRowDxfId="10061"/>
    <tableColumn id="6337" name="Column6317" headerRowDxfId="10060"/>
    <tableColumn id="6338" name="Column6318" headerRowDxfId="10059"/>
    <tableColumn id="6339" name="Column6319" headerRowDxfId="10058"/>
    <tableColumn id="6340" name="Column6320" headerRowDxfId="10057"/>
    <tableColumn id="6341" name="Column6321" headerRowDxfId="10056"/>
    <tableColumn id="6342" name="Column6322" headerRowDxfId="10055"/>
    <tableColumn id="6343" name="Column6323" headerRowDxfId="10054"/>
    <tableColumn id="6344" name="Column6324" headerRowDxfId="10053"/>
    <tableColumn id="6345" name="Column6325" headerRowDxfId="10052"/>
    <tableColumn id="6346" name="Column6326" headerRowDxfId="10051"/>
    <tableColumn id="6347" name="Column6327" headerRowDxfId="10050"/>
    <tableColumn id="6348" name="Column6328" headerRowDxfId="10049"/>
    <tableColumn id="6349" name="Column6329" headerRowDxfId="10048"/>
    <tableColumn id="6350" name="Column6330" headerRowDxfId="10047"/>
    <tableColumn id="6351" name="Column6331" headerRowDxfId="10046"/>
    <tableColumn id="6352" name="Column6332" headerRowDxfId="10045"/>
    <tableColumn id="6353" name="Column6333" headerRowDxfId="10044"/>
    <tableColumn id="6354" name="Column6334" headerRowDxfId="10043"/>
    <tableColumn id="6355" name="Column6335" headerRowDxfId="10042"/>
    <tableColumn id="6356" name="Column6336" headerRowDxfId="10041"/>
    <tableColumn id="6357" name="Column6337" headerRowDxfId="10040"/>
    <tableColumn id="6358" name="Column6338" headerRowDxfId="10039"/>
    <tableColumn id="6359" name="Column6339" headerRowDxfId="10038"/>
    <tableColumn id="6360" name="Column6340" headerRowDxfId="10037"/>
    <tableColumn id="6361" name="Column6341" headerRowDxfId="10036"/>
    <tableColumn id="6362" name="Column6342" headerRowDxfId="10035"/>
    <tableColumn id="6363" name="Column6343" headerRowDxfId="10034"/>
    <tableColumn id="6364" name="Column6344" headerRowDxfId="10033"/>
    <tableColumn id="6365" name="Column6345" headerRowDxfId="10032"/>
    <tableColumn id="6366" name="Column6346" headerRowDxfId="10031"/>
    <tableColumn id="6367" name="Column6347" headerRowDxfId="10030"/>
    <tableColumn id="6368" name="Column6348" headerRowDxfId="10029"/>
    <tableColumn id="6369" name="Column6349" headerRowDxfId="10028"/>
    <tableColumn id="6370" name="Column6350" headerRowDxfId="10027"/>
    <tableColumn id="6371" name="Column6351" headerRowDxfId="10026"/>
    <tableColumn id="6372" name="Column6352" headerRowDxfId="10025"/>
    <tableColumn id="6373" name="Column6353" headerRowDxfId="10024"/>
    <tableColumn id="6374" name="Column6354" headerRowDxfId="10023"/>
    <tableColumn id="6375" name="Column6355" headerRowDxfId="10022"/>
    <tableColumn id="6376" name="Column6356" headerRowDxfId="10021"/>
    <tableColumn id="6377" name="Column6357" headerRowDxfId="10020"/>
    <tableColumn id="6378" name="Column6358" headerRowDxfId="10019"/>
    <tableColumn id="6379" name="Column6359" headerRowDxfId="10018"/>
    <tableColumn id="6380" name="Column6360" headerRowDxfId="10017"/>
    <tableColumn id="6381" name="Column6361" headerRowDxfId="10016"/>
    <tableColumn id="6382" name="Column6362" headerRowDxfId="10015"/>
    <tableColumn id="6383" name="Column6363" headerRowDxfId="10014"/>
    <tableColumn id="6384" name="Column6364" headerRowDxfId="10013"/>
    <tableColumn id="6385" name="Column6365" headerRowDxfId="10012"/>
    <tableColumn id="6386" name="Column6366" headerRowDxfId="10011"/>
    <tableColumn id="6387" name="Column6367" headerRowDxfId="10010"/>
    <tableColumn id="6388" name="Column6368" headerRowDxfId="10009"/>
    <tableColumn id="6389" name="Column6369" headerRowDxfId="10008"/>
    <tableColumn id="6390" name="Column6370" headerRowDxfId="10007"/>
    <tableColumn id="6391" name="Column6371" headerRowDxfId="10006"/>
    <tableColumn id="6392" name="Column6372" headerRowDxfId="10005"/>
    <tableColumn id="6393" name="Column6373" headerRowDxfId="10004"/>
    <tableColumn id="6394" name="Column6374" headerRowDxfId="10003"/>
    <tableColumn id="6395" name="Column6375" headerRowDxfId="10002"/>
    <tableColumn id="6396" name="Column6376" headerRowDxfId="10001"/>
    <tableColumn id="6397" name="Column6377" headerRowDxfId="10000"/>
    <tableColumn id="6398" name="Column6378" headerRowDxfId="9999"/>
    <tableColumn id="6399" name="Column6379" headerRowDxfId="9998"/>
    <tableColumn id="6400" name="Column6380" headerRowDxfId="9997"/>
    <tableColumn id="6401" name="Column6381" headerRowDxfId="9996"/>
    <tableColumn id="6402" name="Column6382" headerRowDxfId="9995"/>
    <tableColumn id="6403" name="Column6383" headerRowDxfId="9994"/>
    <tableColumn id="6404" name="Column6384" headerRowDxfId="9993"/>
    <tableColumn id="6405" name="Column6385" headerRowDxfId="9992"/>
    <tableColumn id="6406" name="Column6386" headerRowDxfId="9991"/>
    <tableColumn id="6407" name="Column6387" headerRowDxfId="9990"/>
    <tableColumn id="6408" name="Column6388" headerRowDxfId="9989"/>
    <tableColumn id="6409" name="Column6389" headerRowDxfId="9988"/>
    <tableColumn id="6410" name="Column6390" headerRowDxfId="9987"/>
    <tableColumn id="6411" name="Column6391" headerRowDxfId="9986"/>
    <tableColumn id="6412" name="Column6392" headerRowDxfId="9985"/>
    <tableColumn id="6413" name="Column6393" headerRowDxfId="9984"/>
    <tableColumn id="6414" name="Column6394" headerRowDxfId="9983"/>
    <tableColumn id="6415" name="Column6395" headerRowDxfId="9982"/>
    <tableColumn id="6416" name="Column6396" headerRowDxfId="9981"/>
    <tableColumn id="6417" name="Column6397" headerRowDxfId="9980"/>
    <tableColumn id="6418" name="Column6398" headerRowDxfId="9979"/>
    <tableColumn id="6419" name="Column6399" headerRowDxfId="9978"/>
    <tableColumn id="6420" name="Column6400" headerRowDxfId="9977"/>
    <tableColumn id="6421" name="Column6401" headerRowDxfId="9976"/>
    <tableColumn id="6422" name="Column6402" headerRowDxfId="9975"/>
    <tableColumn id="6423" name="Column6403" headerRowDxfId="9974"/>
    <tableColumn id="6424" name="Column6404" headerRowDxfId="9973"/>
    <tableColumn id="6425" name="Column6405" headerRowDxfId="9972"/>
    <tableColumn id="6426" name="Column6406" headerRowDxfId="9971"/>
    <tableColumn id="6427" name="Column6407" headerRowDxfId="9970"/>
    <tableColumn id="6428" name="Column6408" headerRowDxfId="9969"/>
    <tableColumn id="6429" name="Column6409" headerRowDxfId="9968"/>
    <tableColumn id="6430" name="Column6410" headerRowDxfId="9967"/>
    <tableColumn id="6431" name="Column6411" headerRowDxfId="9966"/>
    <tableColumn id="6432" name="Column6412" headerRowDxfId="9965"/>
    <tableColumn id="6433" name="Column6413" headerRowDxfId="9964"/>
    <tableColumn id="6434" name="Column6414" headerRowDxfId="9963"/>
    <tableColumn id="6435" name="Column6415" headerRowDxfId="9962"/>
    <tableColumn id="6436" name="Column6416" headerRowDxfId="9961"/>
    <tableColumn id="6437" name="Column6417" headerRowDxfId="9960"/>
    <tableColumn id="6438" name="Column6418" headerRowDxfId="9959"/>
    <tableColumn id="6439" name="Column6419" headerRowDxfId="9958"/>
    <tableColumn id="6440" name="Column6420" headerRowDxfId="9957"/>
    <tableColumn id="6441" name="Column6421" headerRowDxfId="9956"/>
    <tableColumn id="6442" name="Column6422" headerRowDxfId="9955"/>
    <tableColumn id="6443" name="Column6423" headerRowDxfId="9954"/>
    <tableColumn id="6444" name="Column6424" headerRowDxfId="9953"/>
    <tableColumn id="6445" name="Column6425" headerRowDxfId="9952"/>
    <tableColumn id="6446" name="Column6426" headerRowDxfId="9951"/>
    <tableColumn id="6447" name="Column6427" headerRowDxfId="9950"/>
    <tableColumn id="6448" name="Column6428" headerRowDxfId="9949"/>
    <tableColumn id="6449" name="Column6429" headerRowDxfId="9948"/>
    <tableColumn id="6450" name="Column6430" headerRowDxfId="9947"/>
    <tableColumn id="6451" name="Column6431" headerRowDxfId="9946"/>
    <tableColumn id="6452" name="Column6432" headerRowDxfId="9945"/>
    <tableColumn id="6453" name="Column6433" headerRowDxfId="9944"/>
    <tableColumn id="6454" name="Column6434" headerRowDxfId="9943"/>
    <tableColumn id="6455" name="Column6435" headerRowDxfId="9942"/>
    <tableColumn id="6456" name="Column6436" headerRowDxfId="9941"/>
    <tableColumn id="6457" name="Column6437" headerRowDxfId="9940"/>
    <tableColumn id="6458" name="Column6438" headerRowDxfId="9939"/>
    <tableColumn id="6459" name="Column6439" headerRowDxfId="9938"/>
    <tableColumn id="6460" name="Column6440" headerRowDxfId="9937"/>
    <tableColumn id="6461" name="Column6441" headerRowDxfId="9936"/>
    <tableColumn id="6462" name="Column6442" headerRowDxfId="9935"/>
    <tableColumn id="6463" name="Column6443" headerRowDxfId="9934"/>
    <tableColumn id="6464" name="Column6444" headerRowDxfId="9933"/>
    <tableColumn id="6465" name="Column6445" headerRowDxfId="9932"/>
    <tableColumn id="6466" name="Column6446" headerRowDxfId="9931"/>
    <tableColumn id="6467" name="Column6447" headerRowDxfId="9930"/>
    <tableColumn id="6468" name="Column6448" headerRowDxfId="9929"/>
    <tableColumn id="6469" name="Column6449" headerRowDxfId="9928"/>
    <tableColumn id="6470" name="Column6450" headerRowDxfId="9927"/>
    <tableColumn id="6471" name="Column6451" headerRowDxfId="9926"/>
    <tableColumn id="6472" name="Column6452" headerRowDxfId="9925"/>
    <tableColumn id="6473" name="Column6453" headerRowDxfId="9924"/>
    <tableColumn id="6474" name="Column6454" headerRowDxfId="9923"/>
    <tableColumn id="6475" name="Column6455" headerRowDxfId="9922"/>
    <tableColumn id="6476" name="Column6456" headerRowDxfId="9921"/>
    <tableColumn id="6477" name="Column6457" headerRowDxfId="9920"/>
    <tableColumn id="6478" name="Column6458" headerRowDxfId="9919"/>
    <tableColumn id="6479" name="Column6459" headerRowDxfId="9918"/>
    <tableColumn id="6480" name="Column6460" headerRowDxfId="9917"/>
    <tableColumn id="6481" name="Column6461" headerRowDxfId="9916"/>
    <tableColumn id="6482" name="Column6462" headerRowDxfId="9915"/>
    <tableColumn id="6483" name="Column6463" headerRowDxfId="9914"/>
    <tableColumn id="6484" name="Column6464" headerRowDxfId="9913"/>
    <tableColumn id="6485" name="Column6465" headerRowDxfId="9912"/>
    <tableColumn id="6486" name="Column6466" headerRowDxfId="9911"/>
    <tableColumn id="6487" name="Column6467" headerRowDxfId="9910"/>
    <tableColumn id="6488" name="Column6468" headerRowDxfId="9909"/>
    <tableColumn id="6489" name="Column6469" headerRowDxfId="9908"/>
    <tableColumn id="6490" name="Column6470" headerRowDxfId="9907"/>
    <tableColumn id="6491" name="Column6471" headerRowDxfId="9906"/>
    <tableColumn id="6492" name="Column6472" headerRowDxfId="9905"/>
    <tableColumn id="6493" name="Column6473" headerRowDxfId="9904"/>
    <tableColumn id="6494" name="Column6474" headerRowDxfId="9903"/>
    <tableColumn id="6495" name="Column6475" headerRowDxfId="9902"/>
    <tableColumn id="6496" name="Column6476" headerRowDxfId="9901"/>
    <tableColumn id="6497" name="Column6477" headerRowDxfId="9900"/>
    <tableColumn id="6498" name="Column6478" headerRowDxfId="9899"/>
    <tableColumn id="6499" name="Column6479" headerRowDxfId="9898"/>
    <tableColumn id="6500" name="Column6480" headerRowDxfId="9897"/>
    <tableColumn id="6501" name="Column6481" headerRowDxfId="9896"/>
    <tableColumn id="6502" name="Column6482" headerRowDxfId="9895"/>
    <tableColumn id="6503" name="Column6483" headerRowDxfId="9894"/>
    <tableColumn id="6504" name="Column6484" headerRowDxfId="9893"/>
    <tableColumn id="6505" name="Column6485" headerRowDxfId="9892"/>
    <tableColumn id="6506" name="Column6486" headerRowDxfId="9891"/>
    <tableColumn id="6507" name="Column6487" headerRowDxfId="9890"/>
    <tableColumn id="6508" name="Column6488" headerRowDxfId="9889"/>
    <tableColumn id="6509" name="Column6489" headerRowDxfId="9888"/>
    <tableColumn id="6510" name="Column6490" headerRowDxfId="9887"/>
    <tableColumn id="6511" name="Column6491" headerRowDxfId="9886"/>
    <tableColumn id="6512" name="Column6492" headerRowDxfId="9885"/>
    <tableColumn id="6513" name="Column6493" headerRowDxfId="9884"/>
    <tableColumn id="6514" name="Column6494" headerRowDxfId="9883"/>
    <tableColumn id="6515" name="Column6495" headerRowDxfId="9882"/>
    <tableColumn id="6516" name="Column6496" headerRowDxfId="9881"/>
    <tableColumn id="6517" name="Column6497" headerRowDxfId="9880"/>
    <tableColumn id="6518" name="Column6498" headerRowDxfId="9879"/>
    <tableColumn id="6519" name="Column6499" headerRowDxfId="9878"/>
    <tableColumn id="6520" name="Column6500" headerRowDxfId="9877"/>
    <tableColumn id="6521" name="Column6501" headerRowDxfId="9876"/>
    <tableColumn id="6522" name="Column6502" headerRowDxfId="9875"/>
    <tableColumn id="6523" name="Column6503" headerRowDxfId="9874"/>
    <tableColumn id="6524" name="Column6504" headerRowDxfId="9873"/>
    <tableColumn id="6525" name="Column6505" headerRowDxfId="9872"/>
    <tableColumn id="6526" name="Column6506" headerRowDxfId="9871"/>
    <tableColumn id="6527" name="Column6507" headerRowDxfId="9870"/>
    <tableColumn id="6528" name="Column6508" headerRowDxfId="9869"/>
    <tableColumn id="6529" name="Column6509" headerRowDxfId="9868"/>
    <tableColumn id="6530" name="Column6510" headerRowDxfId="9867"/>
    <tableColumn id="6531" name="Column6511" headerRowDxfId="9866"/>
    <tableColumn id="6532" name="Column6512" headerRowDxfId="9865"/>
    <tableColumn id="6533" name="Column6513" headerRowDxfId="9864"/>
    <tableColumn id="6534" name="Column6514" headerRowDxfId="9863"/>
    <tableColumn id="6535" name="Column6515" headerRowDxfId="9862"/>
    <tableColumn id="6536" name="Column6516" headerRowDxfId="9861"/>
    <tableColumn id="6537" name="Column6517" headerRowDxfId="9860"/>
    <tableColumn id="6538" name="Column6518" headerRowDxfId="9859"/>
    <tableColumn id="6539" name="Column6519" headerRowDxfId="9858"/>
    <tableColumn id="6540" name="Column6520" headerRowDxfId="9857"/>
    <tableColumn id="6541" name="Column6521" headerRowDxfId="9856"/>
    <tableColumn id="6542" name="Column6522" headerRowDxfId="9855"/>
    <tableColumn id="6543" name="Column6523" headerRowDxfId="9854"/>
    <tableColumn id="6544" name="Column6524" headerRowDxfId="9853"/>
    <tableColumn id="6545" name="Column6525" headerRowDxfId="9852"/>
    <tableColumn id="6546" name="Column6526" headerRowDxfId="9851"/>
    <tableColumn id="6547" name="Column6527" headerRowDxfId="9850"/>
    <tableColumn id="6548" name="Column6528" headerRowDxfId="9849"/>
    <tableColumn id="6549" name="Column6529" headerRowDxfId="9848"/>
    <tableColumn id="6550" name="Column6530" headerRowDxfId="9847"/>
    <tableColumn id="6551" name="Column6531" headerRowDxfId="9846"/>
    <tableColumn id="6552" name="Column6532" headerRowDxfId="9845"/>
    <tableColumn id="6553" name="Column6533" headerRowDxfId="9844"/>
    <tableColumn id="6554" name="Column6534" headerRowDxfId="9843"/>
    <tableColumn id="6555" name="Column6535" headerRowDxfId="9842"/>
    <tableColumn id="6556" name="Column6536" headerRowDxfId="9841"/>
    <tableColumn id="6557" name="Column6537" headerRowDxfId="9840"/>
    <tableColumn id="6558" name="Column6538" headerRowDxfId="9839"/>
    <tableColumn id="6559" name="Column6539" headerRowDxfId="9838"/>
    <tableColumn id="6560" name="Column6540" headerRowDxfId="9837"/>
    <tableColumn id="6561" name="Column6541" headerRowDxfId="9836"/>
    <tableColumn id="6562" name="Column6542" headerRowDxfId="9835"/>
    <tableColumn id="6563" name="Column6543" headerRowDxfId="9834"/>
    <tableColumn id="6564" name="Column6544" headerRowDxfId="9833"/>
    <tableColumn id="6565" name="Column6545" headerRowDxfId="9832"/>
    <tableColumn id="6566" name="Column6546" headerRowDxfId="9831"/>
    <tableColumn id="6567" name="Column6547" headerRowDxfId="9830"/>
    <tableColumn id="6568" name="Column6548" headerRowDxfId="9829"/>
    <tableColumn id="6569" name="Column6549" headerRowDxfId="9828"/>
    <tableColumn id="6570" name="Column6550" headerRowDxfId="9827"/>
    <tableColumn id="6571" name="Column6551" headerRowDxfId="9826"/>
    <tableColumn id="6572" name="Column6552" headerRowDxfId="9825"/>
    <tableColumn id="6573" name="Column6553" headerRowDxfId="9824"/>
    <tableColumn id="6574" name="Column6554" headerRowDxfId="9823"/>
    <tableColumn id="6575" name="Column6555" headerRowDxfId="9822"/>
    <tableColumn id="6576" name="Column6556" headerRowDxfId="9821"/>
    <tableColumn id="6577" name="Column6557" headerRowDxfId="9820"/>
    <tableColumn id="6578" name="Column6558" headerRowDxfId="9819"/>
    <tableColumn id="6579" name="Column6559" headerRowDxfId="9818"/>
    <tableColumn id="6580" name="Column6560" headerRowDxfId="9817"/>
    <tableColumn id="6581" name="Column6561" headerRowDxfId="9816"/>
    <tableColumn id="6582" name="Column6562" headerRowDxfId="9815"/>
    <tableColumn id="6583" name="Column6563" headerRowDxfId="9814"/>
    <tableColumn id="6584" name="Column6564" headerRowDxfId="9813"/>
    <tableColumn id="6585" name="Column6565" headerRowDxfId="9812"/>
    <tableColumn id="6586" name="Column6566" headerRowDxfId="9811"/>
    <tableColumn id="6587" name="Column6567" headerRowDxfId="9810"/>
    <tableColumn id="6588" name="Column6568" headerRowDxfId="9809"/>
    <tableColumn id="6589" name="Column6569" headerRowDxfId="9808"/>
    <tableColumn id="6590" name="Column6570" headerRowDxfId="9807"/>
    <tableColumn id="6591" name="Column6571" headerRowDxfId="9806"/>
    <tableColumn id="6592" name="Column6572" headerRowDxfId="9805"/>
    <tableColumn id="6593" name="Column6573" headerRowDxfId="9804"/>
    <tableColumn id="6594" name="Column6574" headerRowDxfId="9803"/>
    <tableColumn id="6595" name="Column6575" headerRowDxfId="9802"/>
    <tableColumn id="6596" name="Column6576" headerRowDxfId="9801"/>
    <tableColumn id="6597" name="Column6577" headerRowDxfId="9800"/>
    <tableColumn id="6598" name="Column6578" headerRowDxfId="9799"/>
    <tableColumn id="6599" name="Column6579" headerRowDxfId="9798"/>
    <tableColumn id="6600" name="Column6580" headerRowDxfId="9797"/>
    <tableColumn id="6601" name="Column6581" headerRowDxfId="9796"/>
    <tableColumn id="6602" name="Column6582" headerRowDxfId="9795"/>
    <tableColumn id="6603" name="Column6583" headerRowDxfId="9794"/>
    <tableColumn id="6604" name="Column6584" headerRowDxfId="9793"/>
    <tableColumn id="6605" name="Column6585" headerRowDxfId="9792"/>
    <tableColumn id="6606" name="Column6586" headerRowDxfId="9791"/>
    <tableColumn id="6607" name="Column6587" headerRowDxfId="9790"/>
    <tableColumn id="6608" name="Column6588" headerRowDxfId="9789"/>
    <tableColumn id="6609" name="Column6589" headerRowDxfId="9788"/>
    <tableColumn id="6610" name="Column6590" headerRowDxfId="9787"/>
    <tableColumn id="6611" name="Column6591" headerRowDxfId="9786"/>
    <tableColumn id="6612" name="Column6592" headerRowDxfId="9785"/>
    <tableColumn id="6613" name="Column6593" headerRowDxfId="9784"/>
    <tableColumn id="6614" name="Column6594" headerRowDxfId="9783"/>
    <tableColumn id="6615" name="Column6595" headerRowDxfId="9782"/>
    <tableColumn id="6616" name="Column6596" headerRowDxfId="9781"/>
    <tableColumn id="6617" name="Column6597" headerRowDxfId="9780"/>
    <tableColumn id="6618" name="Column6598" headerRowDxfId="9779"/>
    <tableColumn id="6619" name="Column6599" headerRowDxfId="9778"/>
    <tableColumn id="6620" name="Column6600" headerRowDxfId="9777"/>
    <tableColumn id="6621" name="Column6601" headerRowDxfId="9776"/>
    <tableColumn id="6622" name="Column6602" headerRowDxfId="9775"/>
    <tableColumn id="6623" name="Column6603" headerRowDxfId="9774"/>
    <tableColumn id="6624" name="Column6604" headerRowDxfId="9773"/>
    <tableColumn id="6625" name="Column6605" headerRowDxfId="9772"/>
    <tableColumn id="6626" name="Column6606" headerRowDxfId="9771"/>
    <tableColumn id="6627" name="Column6607" headerRowDxfId="9770"/>
    <tableColumn id="6628" name="Column6608" headerRowDxfId="9769"/>
    <tableColumn id="6629" name="Column6609" headerRowDxfId="9768"/>
    <tableColumn id="6630" name="Column6610" headerRowDxfId="9767"/>
    <tableColumn id="6631" name="Column6611" headerRowDxfId="9766"/>
    <tableColumn id="6632" name="Column6612" headerRowDxfId="9765"/>
    <tableColumn id="6633" name="Column6613" headerRowDxfId="9764"/>
    <tableColumn id="6634" name="Column6614" headerRowDxfId="9763"/>
    <tableColumn id="6635" name="Column6615" headerRowDxfId="9762"/>
    <tableColumn id="6636" name="Column6616" headerRowDxfId="9761"/>
    <tableColumn id="6637" name="Column6617" headerRowDxfId="9760"/>
    <tableColumn id="6638" name="Column6618" headerRowDxfId="9759"/>
    <tableColumn id="6639" name="Column6619" headerRowDxfId="9758"/>
    <tableColumn id="6640" name="Column6620" headerRowDxfId="9757"/>
    <tableColumn id="6641" name="Column6621" headerRowDxfId="9756"/>
    <tableColumn id="6642" name="Column6622" headerRowDxfId="9755"/>
    <tableColumn id="6643" name="Column6623" headerRowDxfId="9754"/>
    <tableColumn id="6644" name="Column6624" headerRowDxfId="9753"/>
    <tableColumn id="6645" name="Column6625" headerRowDxfId="9752"/>
    <tableColumn id="6646" name="Column6626" headerRowDxfId="9751"/>
    <tableColumn id="6647" name="Column6627" headerRowDxfId="9750"/>
    <tableColumn id="6648" name="Column6628" headerRowDxfId="9749"/>
    <tableColumn id="6649" name="Column6629" headerRowDxfId="9748"/>
    <tableColumn id="6650" name="Column6630" headerRowDxfId="9747"/>
    <tableColumn id="6651" name="Column6631" headerRowDxfId="9746"/>
    <tableColumn id="6652" name="Column6632" headerRowDxfId="9745"/>
    <tableColumn id="6653" name="Column6633" headerRowDxfId="9744"/>
    <tableColumn id="6654" name="Column6634" headerRowDxfId="9743"/>
    <tableColumn id="6655" name="Column6635" headerRowDxfId="9742"/>
    <tableColumn id="6656" name="Column6636" headerRowDxfId="9741"/>
    <tableColumn id="6657" name="Column6637" headerRowDxfId="9740"/>
    <tableColumn id="6658" name="Column6638" headerRowDxfId="9739"/>
    <tableColumn id="6659" name="Column6639" headerRowDxfId="9738"/>
    <tableColumn id="6660" name="Column6640" headerRowDxfId="9737"/>
    <tableColumn id="6661" name="Column6641" headerRowDxfId="9736"/>
    <tableColumn id="6662" name="Column6642" headerRowDxfId="9735"/>
    <tableColumn id="6663" name="Column6643" headerRowDxfId="9734"/>
    <tableColumn id="6664" name="Column6644" headerRowDxfId="9733"/>
    <tableColumn id="6665" name="Column6645" headerRowDxfId="9732"/>
    <tableColumn id="6666" name="Column6646" headerRowDxfId="9731"/>
    <tableColumn id="6667" name="Column6647" headerRowDxfId="9730"/>
    <tableColumn id="6668" name="Column6648" headerRowDxfId="9729"/>
    <tableColumn id="6669" name="Column6649" headerRowDxfId="9728"/>
    <tableColumn id="6670" name="Column6650" headerRowDxfId="9727"/>
    <tableColumn id="6671" name="Column6651" headerRowDxfId="9726"/>
    <tableColumn id="6672" name="Column6652" headerRowDxfId="9725"/>
    <tableColumn id="6673" name="Column6653" headerRowDxfId="9724"/>
    <tableColumn id="6674" name="Column6654" headerRowDxfId="9723"/>
    <tableColumn id="6675" name="Column6655" headerRowDxfId="9722"/>
    <tableColumn id="6676" name="Column6656" headerRowDxfId="9721"/>
    <tableColumn id="6677" name="Column6657" headerRowDxfId="9720"/>
    <tableColumn id="6678" name="Column6658" headerRowDxfId="9719"/>
    <tableColumn id="6679" name="Column6659" headerRowDxfId="9718"/>
    <tableColumn id="6680" name="Column6660" headerRowDxfId="9717"/>
    <tableColumn id="6681" name="Column6661" headerRowDxfId="9716"/>
    <tableColumn id="6682" name="Column6662" headerRowDxfId="9715"/>
    <tableColumn id="6683" name="Column6663" headerRowDxfId="9714"/>
    <tableColumn id="6684" name="Column6664" headerRowDxfId="9713"/>
    <tableColumn id="6685" name="Column6665" headerRowDxfId="9712"/>
    <tableColumn id="6686" name="Column6666" headerRowDxfId="9711"/>
    <tableColumn id="6687" name="Column6667" headerRowDxfId="9710"/>
    <tableColumn id="6688" name="Column6668" headerRowDxfId="9709"/>
    <tableColumn id="6689" name="Column6669" headerRowDxfId="9708"/>
    <tableColumn id="6690" name="Column6670" headerRowDxfId="9707"/>
    <tableColumn id="6691" name="Column6671" headerRowDxfId="9706"/>
    <tableColumn id="6692" name="Column6672" headerRowDxfId="9705"/>
    <tableColumn id="6693" name="Column6673" headerRowDxfId="9704"/>
    <tableColumn id="6694" name="Column6674" headerRowDxfId="9703"/>
    <tableColumn id="6695" name="Column6675" headerRowDxfId="9702"/>
    <tableColumn id="6696" name="Column6676" headerRowDxfId="9701"/>
    <tableColumn id="6697" name="Column6677" headerRowDxfId="9700"/>
    <tableColumn id="6698" name="Column6678" headerRowDxfId="9699"/>
    <tableColumn id="6699" name="Column6679" headerRowDxfId="9698"/>
    <tableColumn id="6700" name="Column6680" headerRowDxfId="9697"/>
    <tableColumn id="6701" name="Column6681" headerRowDxfId="9696"/>
    <tableColumn id="6702" name="Column6682" headerRowDxfId="9695"/>
    <tableColumn id="6703" name="Column6683" headerRowDxfId="9694"/>
    <tableColumn id="6704" name="Column6684" headerRowDxfId="9693"/>
    <tableColumn id="6705" name="Column6685" headerRowDxfId="9692"/>
    <tableColumn id="6706" name="Column6686" headerRowDxfId="9691"/>
    <tableColumn id="6707" name="Column6687" headerRowDxfId="9690"/>
    <tableColumn id="6708" name="Column6688" headerRowDxfId="9689"/>
    <tableColumn id="6709" name="Column6689" headerRowDxfId="9688"/>
    <tableColumn id="6710" name="Column6690" headerRowDxfId="9687"/>
    <tableColumn id="6711" name="Column6691" headerRowDxfId="9686"/>
    <tableColumn id="6712" name="Column6692" headerRowDxfId="9685"/>
    <tableColumn id="6713" name="Column6693" headerRowDxfId="9684"/>
    <tableColumn id="6714" name="Column6694" headerRowDxfId="9683"/>
    <tableColumn id="6715" name="Column6695" headerRowDxfId="9682"/>
    <tableColumn id="6716" name="Column6696" headerRowDxfId="9681"/>
    <tableColumn id="6717" name="Column6697" headerRowDxfId="9680"/>
    <tableColumn id="6718" name="Column6698" headerRowDxfId="9679"/>
    <tableColumn id="6719" name="Column6699" headerRowDxfId="9678"/>
    <tableColumn id="6720" name="Column6700" headerRowDxfId="9677"/>
    <tableColumn id="6721" name="Column6701" headerRowDxfId="9676"/>
    <tableColumn id="6722" name="Column6702" headerRowDxfId="9675"/>
    <tableColumn id="6723" name="Column6703" headerRowDxfId="9674"/>
    <tableColumn id="6724" name="Column6704" headerRowDxfId="9673"/>
    <tableColumn id="6725" name="Column6705" headerRowDxfId="9672"/>
    <tableColumn id="6726" name="Column6706" headerRowDxfId="9671"/>
    <tableColumn id="6727" name="Column6707" headerRowDxfId="9670"/>
    <tableColumn id="6728" name="Column6708" headerRowDxfId="9669"/>
    <tableColumn id="6729" name="Column6709" headerRowDxfId="9668"/>
    <tableColumn id="6730" name="Column6710" headerRowDxfId="9667"/>
    <tableColumn id="6731" name="Column6711" headerRowDxfId="9666"/>
    <tableColumn id="6732" name="Column6712" headerRowDxfId="9665"/>
    <tableColumn id="6733" name="Column6713" headerRowDxfId="9664"/>
    <tableColumn id="6734" name="Column6714" headerRowDxfId="9663"/>
    <tableColumn id="6735" name="Column6715" headerRowDxfId="9662"/>
    <tableColumn id="6736" name="Column6716" headerRowDxfId="9661"/>
    <tableColumn id="6737" name="Column6717" headerRowDxfId="9660"/>
    <tableColumn id="6738" name="Column6718" headerRowDxfId="9659"/>
    <tableColumn id="6739" name="Column6719" headerRowDxfId="9658"/>
    <tableColumn id="6740" name="Column6720" headerRowDxfId="9657"/>
    <tableColumn id="6741" name="Column6721" headerRowDxfId="9656"/>
    <tableColumn id="6742" name="Column6722" headerRowDxfId="9655"/>
    <tableColumn id="6743" name="Column6723" headerRowDxfId="9654"/>
    <tableColumn id="6744" name="Column6724" headerRowDxfId="9653"/>
    <tableColumn id="6745" name="Column6725" headerRowDxfId="9652"/>
    <tableColumn id="6746" name="Column6726" headerRowDxfId="9651"/>
    <tableColumn id="6747" name="Column6727" headerRowDxfId="9650"/>
    <tableColumn id="6748" name="Column6728" headerRowDxfId="9649"/>
    <tableColumn id="6749" name="Column6729" headerRowDxfId="9648"/>
    <tableColumn id="6750" name="Column6730" headerRowDxfId="9647"/>
    <tableColumn id="6751" name="Column6731" headerRowDxfId="9646"/>
    <tableColumn id="6752" name="Column6732" headerRowDxfId="9645"/>
    <tableColumn id="6753" name="Column6733" headerRowDxfId="9644"/>
    <tableColumn id="6754" name="Column6734" headerRowDxfId="9643"/>
    <tableColumn id="6755" name="Column6735" headerRowDxfId="9642"/>
    <tableColumn id="6756" name="Column6736" headerRowDxfId="9641"/>
    <tableColumn id="6757" name="Column6737" headerRowDxfId="9640"/>
    <tableColumn id="6758" name="Column6738" headerRowDxfId="9639"/>
    <tableColumn id="6759" name="Column6739" headerRowDxfId="9638"/>
    <tableColumn id="6760" name="Column6740" headerRowDxfId="9637"/>
    <tableColumn id="6761" name="Column6741" headerRowDxfId="9636"/>
    <tableColumn id="6762" name="Column6742" headerRowDxfId="9635"/>
    <tableColumn id="6763" name="Column6743" headerRowDxfId="9634"/>
    <tableColumn id="6764" name="Column6744" headerRowDxfId="9633"/>
    <tableColumn id="6765" name="Column6745" headerRowDxfId="9632"/>
    <tableColumn id="6766" name="Column6746" headerRowDxfId="9631"/>
    <tableColumn id="6767" name="Column6747" headerRowDxfId="9630"/>
    <tableColumn id="6768" name="Column6748" headerRowDxfId="9629"/>
    <tableColumn id="6769" name="Column6749" headerRowDxfId="9628"/>
    <tableColumn id="6770" name="Column6750" headerRowDxfId="9627"/>
    <tableColumn id="6771" name="Column6751" headerRowDxfId="9626"/>
    <tableColumn id="6772" name="Column6752" headerRowDxfId="9625"/>
    <tableColumn id="6773" name="Column6753" headerRowDxfId="9624"/>
    <tableColumn id="6774" name="Column6754" headerRowDxfId="9623"/>
    <tableColumn id="6775" name="Column6755" headerRowDxfId="9622"/>
    <tableColumn id="6776" name="Column6756" headerRowDxfId="9621"/>
    <tableColumn id="6777" name="Column6757" headerRowDxfId="9620"/>
    <tableColumn id="6778" name="Column6758" headerRowDxfId="9619"/>
    <tableColumn id="6779" name="Column6759" headerRowDxfId="9618"/>
    <tableColumn id="6780" name="Column6760" headerRowDxfId="9617"/>
    <tableColumn id="6781" name="Column6761" headerRowDxfId="9616"/>
    <tableColumn id="6782" name="Column6762" headerRowDxfId="9615"/>
    <tableColumn id="6783" name="Column6763" headerRowDxfId="9614"/>
    <tableColumn id="6784" name="Column6764" headerRowDxfId="9613"/>
    <tableColumn id="6785" name="Column6765" headerRowDxfId="9612"/>
    <tableColumn id="6786" name="Column6766" headerRowDxfId="9611"/>
    <tableColumn id="6787" name="Column6767" headerRowDxfId="9610"/>
    <tableColumn id="6788" name="Column6768" headerRowDxfId="9609"/>
    <tableColumn id="6789" name="Column6769" headerRowDxfId="9608"/>
    <tableColumn id="6790" name="Column6770" headerRowDxfId="9607"/>
    <tableColumn id="6791" name="Column6771" headerRowDxfId="9606"/>
    <tableColumn id="6792" name="Column6772" headerRowDxfId="9605"/>
    <tableColumn id="6793" name="Column6773" headerRowDxfId="9604"/>
    <tableColumn id="6794" name="Column6774" headerRowDxfId="9603"/>
    <tableColumn id="6795" name="Column6775" headerRowDxfId="9602"/>
    <tableColumn id="6796" name="Column6776" headerRowDxfId="9601"/>
    <tableColumn id="6797" name="Column6777" headerRowDxfId="9600"/>
    <tableColumn id="6798" name="Column6778" headerRowDxfId="9599"/>
    <tableColumn id="6799" name="Column6779" headerRowDxfId="9598"/>
    <tableColumn id="6800" name="Column6780" headerRowDxfId="9597"/>
    <tableColumn id="6801" name="Column6781" headerRowDxfId="9596"/>
    <tableColumn id="6802" name="Column6782" headerRowDxfId="9595"/>
    <tableColumn id="6803" name="Column6783" headerRowDxfId="9594"/>
    <tableColumn id="6804" name="Column6784" headerRowDxfId="9593"/>
    <tableColumn id="6805" name="Column6785" headerRowDxfId="9592"/>
    <tableColumn id="6806" name="Column6786" headerRowDxfId="9591"/>
    <tableColumn id="6807" name="Column6787" headerRowDxfId="9590"/>
    <tableColumn id="6808" name="Column6788" headerRowDxfId="9589"/>
    <tableColumn id="6809" name="Column6789" headerRowDxfId="9588"/>
    <tableColumn id="6810" name="Column6790" headerRowDxfId="9587"/>
    <tableColumn id="6811" name="Column6791" headerRowDxfId="9586"/>
    <tableColumn id="6812" name="Column6792" headerRowDxfId="9585"/>
    <tableColumn id="6813" name="Column6793" headerRowDxfId="9584"/>
    <tableColumn id="6814" name="Column6794" headerRowDxfId="9583"/>
    <tableColumn id="6815" name="Column6795" headerRowDxfId="9582"/>
    <tableColumn id="6816" name="Column6796" headerRowDxfId="9581"/>
    <tableColumn id="6817" name="Column6797" headerRowDxfId="9580"/>
    <tableColumn id="6818" name="Column6798" headerRowDxfId="9579"/>
    <tableColumn id="6819" name="Column6799" headerRowDxfId="9578"/>
    <tableColumn id="6820" name="Column6800" headerRowDxfId="9577"/>
    <tableColumn id="6821" name="Column6801" headerRowDxfId="9576"/>
    <tableColumn id="6822" name="Column6802" headerRowDxfId="9575"/>
    <tableColumn id="6823" name="Column6803" headerRowDxfId="9574"/>
    <tableColumn id="6824" name="Column6804" headerRowDxfId="9573"/>
    <tableColumn id="6825" name="Column6805" headerRowDxfId="9572"/>
    <tableColumn id="6826" name="Column6806" headerRowDxfId="9571"/>
    <tableColumn id="6827" name="Column6807" headerRowDxfId="9570"/>
    <tableColumn id="6828" name="Column6808" headerRowDxfId="9569"/>
    <tableColumn id="6829" name="Column6809" headerRowDxfId="9568"/>
    <tableColumn id="6830" name="Column6810" headerRowDxfId="9567"/>
    <tableColumn id="6831" name="Column6811" headerRowDxfId="9566"/>
    <tableColumn id="6832" name="Column6812" headerRowDxfId="9565"/>
    <tableColumn id="6833" name="Column6813" headerRowDxfId="9564"/>
    <tableColumn id="6834" name="Column6814" headerRowDxfId="9563"/>
    <tableColumn id="6835" name="Column6815" headerRowDxfId="9562"/>
    <tableColumn id="6836" name="Column6816" headerRowDxfId="9561"/>
    <tableColumn id="6837" name="Column6817" headerRowDxfId="9560"/>
    <tableColumn id="6838" name="Column6818" headerRowDxfId="9559"/>
    <tableColumn id="6839" name="Column6819" headerRowDxfId="9558"/>
    <tableColumn id="6840" name="Column6820" headerRowDxfId="9557"/>
    <tableColumn id="6841" name="Column6821" headerRowDxfId="9556"/>
    <tableColumn id="6842" name="Column6822" headerRowDxfId="9555"/>
    <tableColumn id="6843" name="Column6823" headerRowDxfId="9554"/>
    <tableColumn id="6844" name="Column6824" headerRowDxfId="9553"/>
    <tableColumn id="6845" name="Column6825" headerRowDxfId="9552"/>
    <tableColumn id="6846" name="Column6826" headerRowDxfId="9551"/>
    <tableColumn id="6847" name="Column6827" headerRowDxfId="9550"/>
    <tableColumn id="6848" name="Column6828" headerRowDxfId="9549"/>
    <tableColumn id="6849" name="Column6829" headerRowDxfId="9548"/>
    <tableColumn id="6850" name="Column6830" headerRowDxfId="9547"/>
    <tableColumn id="6851" name="Column6831" headerRowDxfId="9546"/>
    <tableColumn id="6852" name="Column6832" headerRowDxfId="9545"/>
    <tableColumn id="6853" name="Column6833" headerRowDxfId="9544"/>
    <tableColumn id="6854" name="Column6834" headerRowDxfId="9543"/>
    <tableColumn id="6855" name="Column6835" headerRowDxfId="9542"/>
    <tableColumn id="6856" name="Column6836" headerRowDxfId="9541"/>
    <tableColumn id="6857" name="Column6837" headerRowDxfId="9540"/>
    <tableColumn id="6858" name="Column6838" headerRowDxfId="9539"/>
    <tableColumn id="6859" name="Column6839" headerRowDxfId="9538"/>
    <tableColumn id="6860" name="Column6840" headerRowDxfId="9537"/>
    <tableColumn id="6861" name="Column6841" headerRowDxfId="9536"/>
    <tableColumn id="6862" name="Column6842" headerRowDxfId="9535"/>
    <tableColumn id="6863" name="Column6843" headerRowDxfId="9534"/>
    <tableColumn id="6864" name="Column6844" headerRowDxfId="9533"/>
    <tableColumn id="6865" name="Column6845" headerRowDxfId="9532"/>
    <tableColumn id="6866" name="Column6846" headerRowDxfId="9531"/>
    <tableColumn id="6867" name="Column6847" headerRowDxfId="9530"/>
    <tableColumn id="6868" name="Column6848" headerRowDxfId="9529"/>
    <tableColumn id="6869" name="Column6849" headerRowDxfId="9528"/>
    <tableColumn id="6870" name="Column6850" headerRowDxfId="9527"/>
    <tableColumn id="6871" name="Column6851" headerRowDxfId="9526"/>
    <tableColumn id="6872" name="Column6852" headerRowDxfId="9525"/>
    <tableColumn id="6873" name="Column6853" headerRowDxfId="9524"/>
    <tableColumn id="6874" name="Column6854" headerRowDxfId="9523"/>
    <tableColumn id="6875" name="Column6855" headerRowDxfId="9522"/>
    <tableColumn id="6876" name="Column6856" headerRowDxfId="9521"/>
    <tableColumn id="6877" name="Column6857" headerRowDxfId="9520"/>
    <tableColumn id="6878" name="Column6858" headerRowDxfId="9519"/>
    <tableColumn id="6879" name="Column6859" headerRowDxfId="9518"/>
    <tableColumn id="6880" name="Column6860" headerRowDxfId="9517"/>
    <tableColumn id="6881" name="Column6861" headerRowDxfId="9516"/>
    <tableColumn id="6882" name="Column6862" headerRowDxfId="9515"/>
    <tableColumn id="6883" name="Column6863" headerRowDxfId="9514"/>
    <tableColumn id="6884" name="Column6864" headerRowDxfId="9513"/>
    <tableColumn id="6885" name="Column6865" headerRowDxfId="9512"/>
    <tableColumn id="6886" name="Column6866" headerRowDxfId="9511"/>
    <tableColumn id="6887" name="Column6867" headerRowDxfId="9510"/>
    <tableColumn id="6888" name="Column6868" headerRowDxfId="9509"/>
    <tableColumn id="6889" name="Column6869" headerRowDxfId="9508"/>
    <tableColumn id="6890" name="Column6870" headerRowDxfId="9507"/>
    <tableColumn id="6891" name="Column6871" headerRowDxfId="9506"/>
    <tableColumn id="6892" name="Column6872" headerRowDxfId="9505"/>
    <tableColumn id="6893" name="Column6873" headerRowDxfId="9504"/>
    <tableColumn id="6894" name="Column6874" headerRowDxfId="9503"/>
    <tableColumn id="6895" name="Column6875" headerRowDxfId="9502"/>
    <tableColumn id="6896" name="Column6876" headerRowDxfId="9501"/>
    <tableColumn id="6897" name="Column6877" headerRowDxfId="9500"/>
    <tableColumn id="6898" name="Column6878" headerRowDxfId="9499"/>
    <tableColumn id="6899" name="Column6879" headerRowDxfId="9498"/>
    <tableColumn id="6900" name="Column6880" headerRowDxfId="9497"/>
    <tableColumn id="6901" name="Column6881" headerRowDxfId="9496"/>
    <tableColumn id="6902" name="Column6882" headerRowDxfId="9495"/>
    <tableColumn id="6903" name="Column6883" headerRowDxfId="9494"/>
    <tableColumn id="6904" name="Column6884" headerRowDxfId="9493"/>
    <tableColumn id="6905" name="Column6885" headerRowDxfId="9492"/>
    <tableColumn id="6906" name="Column6886" headerRowDxfId="9491"/>
    <tableColumn id="6907" name="Column6887" headerRowDxfId="9490"/>
    <tableColumn id="6908" name="Column6888" headerRowDxfId="9489"/>
    <tableColumn id="6909" name="Column6889" headerRowDxfId="9488"/>
    <tableColumn id="6910" name="Column6890" headerRowDxfId="9487"/>
    <tableColumn id="6911" name="Column6891" headerRowDxfId="9486"/>
    <tableColumn id="6912" name="Column6892" headerRowDxfId="9485"/>
    <tableColumn id="6913" name="Column6893" headerRowDxfId="9484"/>
    <tableColumn id="6914" name="Column6894" headerRowDxfId="9483"/>
    <tableColumn id="6915" name="Column6895" headerRowDxfId="9482"/>
    <tableColumn id="6916" name="Column6896" headerRowDxfId="9481"/>
    <tableColumn id="6917" name="Column6897" headerRowDxfId="9480"/>
    <tableColumn id="6918" name="Column6898" headerRowDxfId="9479"/>
    <tableColumn id="6919" name="Column6899" headerRowDxfId="9478"/>
    <tableColumn id="6920" name="Column6900" headerRowDxfId="9477"/>
    <tableColumn id="6921" name="Column6901" headerRowDxfId="9476"/>
    <tableColumn id="6922" name="Column6902" headerRowDxfId="9475"/>
    <tableColumn id="6923" name="Column6903" headerRowDxfId="9474"/>
    <tableColumn id="6924" name="Column6904" headerRowDxfId="9473"/>
    <tableColumn id="6925" name="Column6905" headerRowDxfId="9472"/>
    <tableColumn id="6926" name="Column6906" headerRowDxfId="9471"/>
    <tableColumn id="6927" name="Column6907" headerRowDxfId="9470"/>
    <tableColumn id="6928" name="Column6908" headerRowDxfId="9469"/>
    <tableColumn id="6929" name="Column6909" headerRowDxfId="9468"/>
    <tableColumn id="6930" name="Column6910" headerRowDxfId="9467"/>
    <tableColumn id="6931" name="Column6911" headerRowDxfId="9466"/>
    <tableColumn id="6932" name="Column6912" headerRowDxfId="9465"/>
    <tableColumn id="6933" name="Column6913" headerRowDxfId="9464"/>
    <tableColumn id="6934" name="Column6914" headerRowDxfId="9463"/>
    <tableColumn id="6935" name="Column6915" headerRowDxfId="9462"/>
    <tableColumn id="6936" name="Column6916" headerRowDxfId="9461"/>
    <tableColumn id="6937" name="Column6917" headerRowDxfId="9460"/>
    <tableColumn id="6938" name="Column6918" headerRowDxfId="9459"/>
    <tableColumn id="6939" name="Column6919" headerRowDxfId="9458"/>
    <tableColumn id="6940" name="Column6920" headerRowDxfId="9457"/>
    <tableColumn id="6941" name="Column6921" headerRowDxfId="9456"/>
    <tableColumn id="6942" name="Column6922" headerRowDxfId="9455"/>
    <tableColumn id="6943" name="Column6923" headerRowDxfId="9454"/>
    <tableColumn id="6944" name="Column6924" headerRowDxfId="9453"/>
    <tableColumn id="6945" name="Column6925" headerRowDxfId="9452"/>
    <tableColumn id="6946" name="Column6926" headerRowDxfId="9451"/>
    <tableColumn id="6947" name="Column6927" headerRowDxfId="9450"/>
    <tableColumn id="6948" name="Column6928" headerRowDxfId="9449"/>
    <tableColumn id="6949" name="Column6929" headerRowDxfId="9448"/>
    <tableColumn id="6950" name="Column6930" headerRowDxfId="9447"/>
    <tableColumn id="6951" name="Column6931" headerRowDxfId="9446"/>
    <tableColumn id="6952" name="Column6932" headerRowDxfId="9445"/>
    <tableColumn id="6953" name="Column6933" headerRowDxfId="9444"/>
    <tableColumn id="6954" name="Column6934" headerRowDxfId="9443"/>
    <tableColumn id="6955" name="Column6935" headerRowDxfId="9442"/>
    <tableColumn id="6956" name="Column6936" headerRowDxfId="9441"/>
    <tableColumn id="6957" name="Column6937" headerRowDxfId="9440"/>
    <tableColumn id="6958" name="Column6938" headerRowDxfId="9439"/>
    <tableColumn id="6959" name="Column6939" headerRowDxfId="9438"/>
    <tableColumn id="6960" name="Column6940" headerRowDxfId="9437"/>
    <tableColumn id="6961" name="Column6941" headerRowDxfId="9436"/>
    <tableColumn id="6962" name="Column6942" headerRowDxfId="9435"/>
    <tableColumn id="6963" name="Column6943" headerRowDxfId="9434"/>
    <tableColumn id="6964" name="Column6944" headerRowDxfId="9433"/>
    <tableColumn id="6965" name="Column6945" headerRowDxfId="9432"/>
    <tableColumn id="6966" name="Column6946" headerRowDxfId="9431"/>
    <tableColumn id="6967" name="Column6947" headerRowDxfId="9430"/>
    <tableColumn id="6968" name="Column6948" headerRowDxfId="9429"/>
    <tableColumn id="6969" name="Column6949" headerRowDxfId="9428"/>
    <tableColumn id="6970" name="Column6950" headerRowDxfId="9427"/>
    <tableColumn id="6971" name="Column6951" headerRowDxfId="9426"/>
    <tableColumn id="6972" name="Column6952" headerRowDxfId="9425"/>
    <tableColumn id="6973" name="Column6953" headerRowDxfId="9424"/>
    <tableColumn id="6974" name="Column6954" headerRowDxfId="9423"/>
    <tableColumn id="6975" name="Column6955" headerRowDxfId="9422"/>
    <tableColumn id="6976" name="Column6956" headerRowDxfId="9421"/>
    <tableColumn id="6977" name="Column6957" headerRowDxfId="9420"/>
    <tableColumn id="6978" name="Column6958" headerRowDxfId="9419"/>
    <tableColumn id="6979" name="Column6959" headerRowDxfId="9418"/>
    <tableColumn id="6980" name="Column6960" headerRowDxfId="9417"/>
    <tableColumn id="6981" name="Column6961" headerRowDxfId="9416"/>
    <tableColumn id="6982" name="Column6962" headerRowDxfId="9415"/>
    <tableColumn id="6983" name="Column6963" headerRowDxfId="9414"/>
    <tableColumn id="6984" name="Column6964" headerRowDxfId="9413"/>
    <tableColumn id="6985" name="Column6965" headerRowDxfId="9412"/>
    <tableColumn id="6986" name="Column6966" headerRowDxfId="9411"/>
    <tableColumn id="6987" name="Column6967" headerRowDxfId="9410"/>
    <tableColumn id="6988" name="Column6968" headerRowDxfId="9409"/>
    <tableColumn id="6989" name="Column6969" headerRowDxfId="9408"/>
    <tableColumn id="6990" name="Column6970" headerRowDxfId="9407"/>
    <tableColumn id="6991" name="Column6971" headerRowDxfId="9406"/>
    <tableColumn id="6992" name="Column6972" headerRowDxfId="9405"/>
    <tableColumn id="6993" name="Column6973" headerRowDxfId="9404"/>
    <tableColumn id="6994" name="Column6974" headerRowDxfId="9403"/>
    <tableColumn id="6995" name="Column6975" headerRowDxfId="9402"/>
    <tableColumn id="6996" name="Column6976" headerRowDxfId="9401"/>
    <tableColumn id="6997" name="Column6977" headerRowDxfId="9400"/>
    <tableColumn id="6998" name="Column6978" headerRowDxfId="9399"/>
    <tableColumn id="6999" name="Column6979" headerRowDxfId="9398"/>
    <tableColumn id="7000" name="Column6980" headerRowDxfId="9397"/>
    <tableColumn id="7001" name="Column6981" headerRowDxfId="9396"/>
    <tableColumn id="7002" name="Column6982" headerRowDxfId="9395"/>
    <tableColumn id="7003" name="Column6983" headerRowDxfId="9394"/>
    <tableColumn id="7004" name="Column6984" headerRowDxfId="9393"/>
    <tableColumn id="7005" name="Column6985" headerRowDxfId="9392"/>
    <tableColumn id="7006" name="Column6986" headerRowDxfId="9391"/>
    <tableColumn id="7007" name="Column6987" headerRowDxfId="9390"/>
    <tableColumn id="7008" name="Column6988" headerRowDxfId="9389"/>
    <tableColumn id="7009" name="Column6989" headerRowDxfId="9388"/>
    <tableColumn id="7010" name="Column6990" headerRowDxfId="9387"/>
    <tableColumn id="7011" name="Column6991" headerRowDxfId="9386"/>
    <tableColumn id="7012" name="Column6992" headerRowDxfId="9385"/>
    <tableColumn id="7013" name="Column6993" headerRowDxfId="9384"/>
    <tableColumn id="7014" name="Column6994" headerRowDxfId="9383"/>
    <tableColumn id="7015" name="Column6995" headerRowDxfId="9382"/>
    <tableColumn id="7016" name="Column6996" headerRowDxfId="9381"/>
    <tableColumn id="7017" name="Column6997" headerRowDxfId="9380"/>
    <tableColumn id="7018" name="Column6998" headerRowDxfId="9379"/>
    <tableColumn id="7019" name="Column6999" headerRowDxfId="9378"/>
    <tableColumn id="7020" name="Column7000" headerRowDxfId="9377"/>
    <tableColumn id="7021" name="Column7001" headerRowDxfId="9376"/>
    <tableColumn id="7022" name="Column7002" headerRowDxfId="9375"/>
    <tableColumn id="7023" name="Column7003" headerRowDxfId="9374"/>
    <tableColumn id="7024" name="Column7004" headerRowDxfId="9373"/>
    <tableColumn id="7025" name="Column7005" headerRowDxfId="9372"/>
    <tableColumn id="7026" name="Column7006" headerRowDxfId="9371"/>
    <tableColumn id="7027" name="Column7007" headerRowDxfId="9370"/>
    <tableColumn id="7028" name="Column7008" headerRowDxfId="9369"/>
    <tableColumn id="7029" name="Column7009" headerRowDxfId="9368"/>
    <tableColumn id="7030" name="Column7010" headerRowDxfId="9367"/>
    <tableColumn id="7031" name="Column7011" headerRowDxfId="9366"/>
    <tableColumn id="7032" name="Column7012" headerRowDxfId="9365"/>
    <tableColumn id="7033" name="Column7013" headerRowDxfId="9364"/>
    <tableColumn id="7034" name="Column7014" headerRowDxfId="9363"/>
    <tableColumn id="7035" name="Column7015" headerRowDxfId="9362"/>
    <tableColumn id="7036" name="Column7016" headerRowDxfId="9361"/>
    <tableColumn id="7037" name="Column7017" headerRowDxfId="9360"/>
    <tableColumn id="7038" name="Column7018" headerRowDxfId="9359"/>
    <tableColumn id="7039" name="Column7019" headerRowDxfId="9358"/>
    <tableColumn id="7040" name="Column7020" headerRowDxfId="9357"/>
    <tableColumn id="7041" name="Column7021" headerRowDxfId="9356"/>
    <tableColumn id="7042" name="Column7022" headerRowDxfId="9355"/>
    <tableColumn id="7043" name="Column7023" headerRowDxfId="9354"/>
    <tableColumn id="7044" name="Column7024" headerRowDxfId="9353"/>
    <tableColumn id="7045" name="Column7025" headerRowDxfId="9352"/>
    <tableColumn id="7046" name="Column7026" headerRowDxfId="9351"/>
    <tableColumn id="7047" name="Column7027" headerRowDxfId="9350"/>
    <tableColumn id="7048" name="Column7028" headerRowDxfId="9349"/>
    <tableColumn id="7049" name="Column7029" headerRowDxfId="9348"/>
    <tableColumn id="7050" name="Column7030" headerRowDxfId="9347"/>
    <tableColumn id="7051" name="Column7031" headerRowDxfId="9346"/>
    <tableColumn id="7052" name="Column7032" headerRowDxfId="9345"/>
    <tableColumn id="7053" name="Column7033" headerRowDxfId="9344"/>
    <tableColumn id="7054" name="Column7034" headerRowDxfId="9343"/>
    <tableColumn id="7055" name="Column7035" headerRowDxfId="9342"/>
    <tableColumn id="7056" name="Column7036" headerRowDxfId="9341"/>
    <tableColumn id="7057" name="Column7037" headerRowDxfId="9340"/>
    <tableColumn id="7058" name="Column7038" headerRowDxfId="9339"/>
    <tableColumn id="7059" name="Column7039" headerRowDxfId="9338"/>
    <tableColumn id="7060" name="Column7040" headerRowDxfId="9337"/>
    <tableColumn id="7061" name="Column7041" headerRowDxfId="9336"/>
    <tableColumn id="7062" name="Column7042" headerRowDxfId="9335"/>
    <tableColumn id="7063" name="Column7043" headerRowDxfId="9334"/>
    <tableColumn id="7064" name="Column7044" headerRowDxfId="9333"/>
    <tableColumn id="7065" name="Column7045" headerRowDxfId="9332"/>
    <tableColumn id="7066" name="Column7046" headerRowDxfId="9331"/>
    <tableColumn id="7067" name="Column7047" headerRowDxfId="9330"/>
    <tableColumn id="7068" name="Column7048" headerRowDxfId="9329"/>
    <tableColumn id="7069" name="Column7049" headerRowDxfId="9328"/>
    <tableColumn id="7070" name="Column7050" headerRowDxfId="9327"/>
    <tableColumn id="7071" name="Column7051" headerRowDxfId="9326"/>
    <tableColumn id="7072" name="Column7052" headerRowDxfId="9325"/>
    <tableColumn id="7073" name="Column7053" headerRowDxfId="9324"/>
    <tableColumn id="7074" name="Column7054" headerRowDxfId="9323"/>
    <tableColumn id="7075" name="Column7055" headerRowDxfId="9322"/>
    <tableColumn id="7076" name="Column7056" headerRowDxfId="9321"/>
    <tableColumn id="7077" name="Column7057" headerRowDxfId="9320"/>
    <tableColumn id="7078" name="Column7058" headerRowDxfId="9319"/>
    <tableColumn id="7079" name="Column7059" headerRowDxfId="9318"/>
    <tableColumn id="7080" name="Column7060" headerRowDxfId="9317"/>
    <tableColumn id="7081" name="Column7061" headerRowDxfId="9316"/>
    <tableColumn id="7082" name="Column7062" headerRowDxfId="9315"/>
    <tableColumn id="7083" name="Column7063" headerRowDxfId="9314"/>
    <tableColumn id="7084" name="Column7064" headerRowDxfId="9313"/>
    <tableColumn id="7085" name="Column7065" headerRowDxfId="9312"/>
    <tableColumn id="7086" name="Column7066" headerRowDxfId="9311"/>
    <tableColumn id="7087" name="Column7067" headerRowDxfId="9310"/>
    <tableColumn id="7088" name="Column7068" headerRowDxfId="9309"/>
    <tableColumn id="7089" name="Column7069" headerRowDxfId="9308"/>
    <tableColumn id="7090" name="Column7070" headerRowDxfId="9307"/>
    <tableColumn id="7091" name="Column7071" headerRowDxfId="9306"/>
    <tableColumn id="7092" name="Column7072" headerRowDxfId="9305"/>
    <tableColumn id="7093" name="Column7073" headerRowDxfId="9304"/>
    <tableColumn id="7094" name="Column7074" headerRowDxfId="9303"/>
    <tableColumn id="7095" name="Column7075" headerRowDxfId="9302"/>
    <tableColumn id="7096" name="Column7076" headerRowDxfId="9301"/>
    <tableColumn id="7097" name="Column7077" headerRowDxfId="9300"/>
    <tableColumn id="7098" name="Column7078" headerRowDxfId="9299"/>
    <tableColumn id="7099" name="Column7079" headerRowDxfId="9298"/>
    <tableColumn id="7100" name="Column7080" headerRowDxfId="9297"/>
    <tableColumn id="7101" name="Column7081" headerRowDxfId="9296"/>
    <tableColumn id="7102" name="Column7082" headerRowDxfId="9295"/>
    <tableColumn id="7103" name="Column7083" headerRowDxfId="9294"/>
    <tableColumn id="7104" name="Column7084" headerRowDxfId="9293"/>
    <tableColumn id="7105" name="Column7085" headerRowDxfId="9292"/>
    <tableColumn id="7106" name="Column7086" headerRowDxfId="9291"/>
    <tableColumn id="7107" name="Column7087" headerRowDxfId="9290"/>
    <tableColumn id="7108" name="Column7088" headerRowDxfId="9289"/>
    <tableColumn id="7109" name="Column7089" headerRowDxfId="9288"/>
    <tableColumn id="7110" name="Column7090" headerRowDxfId="9287"/>
    <tableColumn id="7111" name="Column7091" headerRowDxfId="9286"/>
    <tableColumn id="7112" name="Column7092" headerRowDxfId="9285"/>
    <tableColumn id="7113" name="Column7093" headerRowDxfId="9284"/>
    <tableColumn id="7114" name="Column7094" headerRowDxfId="9283"/>
    <tableColumn id="7115" name="Column7095" headerRowDxfId="9282"/>
    <tableColumn id="7116" name="Column7096" headerRowDxfId="9281"/>
    <tableColumn id="7117" name="Column7097" headerRowDxfId="9280"/>
    <tableColumn id="7118" name="Column7098" headerRowDxfId="9279"/>
    <tableColumn id="7119" name="Column7099" headerRowDxfId="9278"/>
    <tableColumn id="7120" name="Column7100" headerRowDxfId="9277"/>
    <tableColumn id="7121" name="Column7101" headerRowDxfId="9276"/>
    <tableColumn id="7122" name="Column7102" headerRowDxfId="9275"/>
    <tableColumn id="7123" name="Column7103" headerRowDxfId="9274"/>
    <tableColumn id="7124" name="Column7104" headerRowDxfId="9273"/>
    <tableColumn id="7125" name="Column7105" headerRowDxfId="9272"/>
    <tableColumn id="7126" name="Column7106" headerRowDxfId="9271"/>
    <tableColumn id="7127" name="Column7107" headerRowDxfId="9270"/>
    <tableColumn id="7128" name="Column7108" headerRowDxfId="9269"/>
    <tableColumn id="7129" name="Column7109" headerRowDxfId="9268"/>
    <tableColumn id="7130" name="Column7110" headerRowDxfId="9267"/>
    <tableColumn id="7131" name="Column7111" headerRowDxfId="9266"/>
    <tableColumn id="7132" name="Column7112" headerRowDxfId="9265"/>
    <tableColumn id="7133" name="Column7113" headerRowDxfId="9264"/>
    <tableColumn id="7134" name="Column7114" headerRowDxfId="9263"/>
    <tableColumn id="7135" name="Column7115" headerRowDxfId="9262"/>
    <tableColumn id="7136" name="Column7116" headerRowDxfId="9261"/>
    <tableColumn id="7137" name="Column7117" headerRowDxfId="9260"/>
    <tableColumn id="7138" name="Column7118" headerRowDxfId="9259"/>
    <tableColumn id="7139" name="Column7119" headerRowDxfId="9258"/>
    <tableColumn id="7140" name="Column7120" headerRowDxfId="9257"/>
    <tableColumn id="7141" name="Column7121" headerRowDxfId="9256"/>
    <tableColumn id="7142" name="Column7122" headerRowDxfId="9255"/>
    <tableColumn id="7143" name="Column7123" headerRowDxfId="9254"/>
    <tableColumn id="7144" name="Column7124" headerRowDxfId="9253"/>
    <tableColumn id="7145" name="Column7125" headerRowDxfId="9252"/>
    <tableColumn id="7146" name="Column7126" headerRowDxfId="9251"/>
    <tableColumn id="7147" name="Column7127" headerRowDxfId="9250"/>
    <tableColumn id="7148" name="Column7128" headerRowDxfId="9249"/>
    <tableColumn id="7149" name="Column7129" headerRowDxfId="9248"/>
    <tableColumn id="7150" name="Column7130" headerRowDxfId="9247"/>
    <tableColumn id="7151" name="Column7131" headerRowDxfId="9246"/>
    <tableColumn id="7152" name="Column7132" headerRowDxfId="9245"/>
    <tableColumn id="7153" name="Column7133" headerRowDxfId="9244"/>
    <tableColumn id="7154" name="Column7134" headerRowDxfId="9243"/>
    <tableColumn id="7155" name="Column7135" headerRowDxfId="9242"/>
    <tableColumn id="7156" name="Column7136" headerRowDxfId="9241"/>
    <tableColumn id="7157" name="Column7137" headerRowDxfId="9240"/>
    <tableColumn id="7158" name="Column7138" headerRowDxfId="9239"/>
    <tableColumn id="7159" name="Column7139" headerRowDxfId="9238"/>
    <tableColumn id="7160" name="Column7140" headerRowDxfId="9237"/>
    <tableColumn id="7161" name="Column7141" headerRowDxfId="9236"/>
    <tableColumn id="7162" name="Column7142" headerRowDxfId="9235"/>
    <tableColumn id="7163" name="Column7143" headerRowDxfId="9234"/>
    <tableColumn id="7164" name="Column7144" headerRowDxfId="9233"/>
    <tableColumn id="7165" name="Column7145" headerRowDxfId="9232"/>
    <tableColumn id="7166" name="Column7146" headerRowDxfId="9231"/>
    <tableColumn id="7167" name="Column7147" headerRowDxfId="9230"/>
    <tableColumn id="7168" name="Column7148" headerRowDxfId="9229"/>
    <tableColumn id="7169" name="Column7149" headerRowDxfId="9228"/>
    <tableColumn id="7170" name="Column7150" headerRowDxfId="9227"/>
    <tableColumn id="7171" name="Column7151" headerRowDxfId="9226"/>
    <tableColumn id="7172" name="Column7152" headerRowDxfId="9225"/>
    <tableColumn id="7173" name="Column7153" headerRowDxfId="9224"/>
    <tableColumn id="7174" name="Column7154" headerRowDxfId="9223"/>
    <tableColumn id="7175" name="Column7155" headerRowDxfId="9222"/>
    <tableColumn id="7176" name="Column7156" headerRowDxfId="9221"/>
    <tableColumn id="7177" name="Column7157" headerRowDxfId="9220"/>
    <tableColumn id="7178" name="Column7158" headerRowDxfId="9219"/>
    <tableColumn id="7179" name="Column7159" headerRowDxfId="9218"/>
    <tableColumn id="7180" name="Column7160" headerRowDxfId="9217"/>
    <tableColumn id="7181" name="Column7161" headerRowDxfId="9216"/>
    <tableColumn id="7182" name="Column7162" headerRowDxfId="9215"/>
    <tableColumn id="7183" name="Column7163" headerRowDxfId="9214"/>
    <tableColumn id="7184" name="Column7164" headerRowDxfId="9213"/>
    <tableColumn id="7185" name="Column7165" headerRowDxfId="9212"/>
    <tableColumn id="7186" name="Column7166" headerRowDxfId="9211"/>
    <tableColumn id="7187" name="Column7167" headerRowDxfId="9210"/>
    <tableColumn id="7188" name="Column7168" headerRowDxfId="9209"/>
    <tableColumn id="7189" name="Column7169" headerRowDxfId="9208"/>
    <tableColumn id="7190" name="Column7170" headerRowDxfId="9207"/>
    <tableColumn id="7191" name="Column7171" headerRowDxfId="9206"/>
    <tableColumn id="7192" name="Column7172" headerRowDxfId="9205"/>
    <tableColumn id="7193" name="Column7173" headerRowDxfId="9204"/>
    <tableColumn id="7194" name="Column7174" headerRowDxfId="9203"/>
    <tableColumn id="7195" name="Column7175" headerRowDxfId="9202"/>
    <tableColumn id="7196" name="Column7176" headerRowDxfId="9201"/>
    <tableColumn id="7197" name="Column7177" headerRowDxfId="9200"/>
    <tableColumn id="7198" name="Column7178" headerRowDxfId="9199"/>
    <tableColumn id="7199" name="Column7179" headerRowDxfId="9198"/>
    <tableColumn id="7200" name="Column7180" headerRowDxfId="9197"/>
    <tableColumn id="7201" name="Column7181" headerRowDxfId="9196"/>
    <tableColumn id="7202" name="Column7182" headerRowDxfId="9195"/>
    <tableColumn id="7203" name="Column7183" headerRowDxfId="9194"/>
    <tableColumn id="7204" name="Column7184" headerRowDxfId="9193"/>
    <tableColumn id="7205" name="Column7185" headerRowDxfId="9192"/>
    <tableColumn id="7206" name="Column7186" headerRowDxfId="9191"/>
    <tableColumn id="7207" name="Column7187" headerRowDxfId="9190"/>
    <tableColumn id="7208" name="Column7188" headerRowDxfId="9189"/>
    <tableColumn id="7209" name="Column7189" headerRowDxfId="9188"/>
    <tableColumn id="7210" name="Column7190" headerRowDxfId="9187"/>
    <tableColumn id="7211" name="Column7191" headerRowDxfId="9186"/>
    <tableColumn id="7212" name="Column7192" headerRowDxfId="9185"/>
    <tableColumn id="7213" name="Column7193" headerRowDxfId="9184"/>
    <tableColumn id="7214" name="Column7194" headerRowDxfId="9183"/>
    <tableColumn id="7215" name="Column7195" headerRowDxfId="9182"/>
    <tableColumn id="7216" name="Column7196" headerRowDxfId="9181"/>
    <tableColumn id="7217" name="Column7197" headerRowDxfId="9180"/>
    <tableColumn id="7218" name="Column7198" headerRowDxfId="9179"/>
    <tableColumn id="7219" name="Column7199" headerRowDxfId="9178"/>
    <tableColumn id="7220" name="Column7200" headerRowDxfId="9177"/>
    <tableColumn id="7221" name="Column7201" headerRowDxfId="9176"/>
    <tableColumn id="7222" name="Column7202" headerRowDxfId="9175"/>
    <tableColumn id="7223" name="Column7203" headerRowDxfId="9174"/>
    <tableColumn id="7224" name="Column7204" headerRowDxfId="9173"/>
    <tableColumn id="7225" name="Column7205" headerRowDxfId="9172"/>
    <tableColumn id="7226" name="Column7206" headerRowDxfId="9171"/>
    <tableColumn id="7227" name="Column7207" headerRowDxfId="9170"/>
    <tableColumn id="7228" name="Column7208" headerRowDxfId="9169"/>
    <tableColumn id="7229" name="Column7209" headerRowDxfId="9168"/>
    <tableColumn id="7230" name="Column7210" headerRowDxfId="9167"/>
    <tableColumn id="7231" name="Column7211" headerRowDxfId="9166"/>
    <tableColumn id="7232" name="Column7212" headerRowDxfId="9165"/>
    <tableColumn id="7233" name="Column7213" headerRowDxfId="9164"/>
    <tableColumn id="7234" name="Column7214" headerRowDxfId="9163"/>
    <tableColumn id="7235" name="Column7215" headerRowDxfId="9162"/>
    <tableColumn id="7236" name="Column7216" headerRowDxfId="9161"/>
    <tableColumn id="7237" name="Column7217" headerRowDxfId="9160"/>
    <tableColumn id="7238" name="Column7218" headerRowDxfId="9159"/>
    <tableColumn id="7239" name="Column7219" headerRowDxfId="9158"/>
    <tableColumn id="7240" name="Column7220" headerRowDxfId="9157"/>
    <tableColumn id="7241" name="Column7221" headerRowDxfId="9156"/>
    <tableColumn id="7242" name="Column7222" headerRowDxfId="9155"/>
    <tableColumn id="7243" name="Column7223" headerRowDxfId="9154"/>
    <tableColumn id="7244" name="Column7224" headerRowDxfId="9153"/>
    <tableColumn id="7245" name="Column7225" headerRowDxfId="9152"/>
    <tableColumn id="7246" name="Column7226" headerRowDxfId="9151"/>
    <tableColumn id="7247" name="Column7227" headerRowDxfId="9150"/>
    <tableColumn id="7248" name="Column7228" headerRowDxfId="9149"/>
    <tableColumn id="7249" name="Column7229" headerRowDxfId="9148"/>
    <tableColumn id="7250" name="Column7230" headerRowDxfId="9147"/>
    <tableColumn id="7251" name="Column7231" headerRowDxfId="9146"/>
    <tableColumn id="7252" name="Column7232" headerRowDxfId="9145"/>
    <tableColumn id="7253" name="Column7233" headerRowDxfId="9144"/>
    <tableColumn id="7254" name="Column7234" headerRowDxfId="9143"/>
    <tableColumn id="7255" name="Column7235" headerRowDxfId="9142"/>
    <tableColumn id="7256" name="Column7236" headerRowDxfId="9141"/>
    <tableColumn id="7257" name="Column7237" headerRowDxfId="9140"/>
    <tableColumn id="7258" name="Column7238" headerRowDxfId="9139"/>
    <tableColumn id="7259" name="Column7239" headerRowDxfId="9138"/>
    <tableColumn id="7260" name="Column7240" headerRowDxfId="9137"/>
    <tableColumn id="7261" name="Column7241" headerRowDxfId="9136"/>
    <tableColumn id="7262" name="Column7242" headerRowDxfId="9135"/>
    <tableColumn id="7263" name="Column7243" headerRowDxfId="9134"/>
    <tableColumn id="7264" name="Column7244" headerRowDxfId="9133"/>
    <tableColumn id="7265" name="Column7245" headerRowDxfId="9132"/>
    <tableColumn id="7266" name="Column7246" headerRowDxfId="9131"/>
    <tableColumn id="7267" name="Column7247" headerRowDxfId="9130"/>
    <tableColumn id="7268" name="Column7248" headerRowDxfId="9129"/>
    <tableColumn id="7269" name="Column7249" headerRowDxfId="9128"/>
    <tableColumn id="7270" name="Column7250" headerRowDxfId="9127"/>
    <tableColumn id="7271" name="Column7251" headerRowDxfId="9126"/>
    <tableColumn id="7272" name="Column7252" headerRowDxfId="9125"/>
    <tableColumn id="7273" name="Column7253" headerRowDxfId="9124"/>
    <tableColumn id="7274" name="Column7254" headerRowDxfId="9123"/>
    <tableColumn id="7275" name="Column7255" headerRowDxfId="9122"/>
    <tableColumn id="7276" name="Column7256" headerRowDxfId="9121"/>
    <tableColumn id="7277" name="Column7257" headerRowDxfId="9120"/>
    <tableColumn id="7278" name="Column7258" headerRowDxfId="9119"/>
    <tableColumn id="7279" name="Column7259" headerRowDxfId="9118"/>
    <tableColumn id="7280" name="Column7260" headerRowDxfId="9117"/>
    <tableColumn id="7281" name="Column7261" headerRowDxfId="9116"/>
    <tableColumn id="7282" name="Column7262" headerRowDxfId="9115"/>
    <tableColumn id="7283" name="Column7263" headerRowDxfId="9114"/>
    <tableColumn id="7284" name="Column7264" headerRowDxfId="9113"/>
    <tableColumn id="7285" name="Column7265" headerRowDxfId="9112"/>
    <tableColumn id="7286" name="Column7266" headerRowDxfId="9111"/>
    <tableColumn id="7287" name="Column7267" headerRowDxfId="9110"/>
    <tableColumn id="7288" name="Column7268" headerRowDxfId="9109"/>
    <tableColumn id="7289" name="Column7269" headerRowDxfId="9108"/>
    <tableColumn id="7290" name="Column7270" headerRowDxfId="9107"/>
    <tableColumn id="7291" name="Column7271" headerRowDxfId="9106"/>
    <tableColumn id="7292" name="Column7272" headerRowDxfId="9105"/>
    <tableColumn id="7293" name="Column7273" headerRowDxfId="9104"/>
    <tableColumn id="7294" name="Column7274" headerRowDxfId="9103"/>
    <tableColumn id="7295" name="Column7275" headerRowDxfId="9102"/>
    <tableColumn id="7296" name="Column7276" headerRowDxfId="9101"/>
    <tableColumn id="7297" name="Column7277" headerRowDxfId="9100"/>
    <tableColumn id="7298" name="Column7278" headerRowDxfId="9099"/>
    <tableColumn id="7299" name="Column7279" headerRowDxfId="9098"/>
    <tableColumn id="7300" name="Column7280" headerRowDxfId="9097"/>
    <tableColumn id="7301" name="Column7281" headerRowDxfId="9096"/>
    <tableColumn id="7302" name="Column7282" headerRowDxfId="9095"/>
    <tableColumn id="7303" name="Column7283" headerRowDxfId="9094"/>
    <tableColumn id="7304" name="Column7284" headerRowDxfId="9093"/>
    <tableColumn id="7305" name="Column7285" headerRowDxfId="9092"/>
    <tableColumn id="7306" name="Column7286" headerRowDxfId="9091"/>
    <tableColumn id="7307" name="Column7287" headerRowDxfId="9090"/>
    <tableColumn id="7308" name="Column7288" headerRowDxfId="9089"/>
    <tableColumn id="7309" name="Column7289" headerRowDxfId="9088"/>
    <tableColumn id="7310" name="Column7290" headerRowDxfId="9087"/>
    <tableColumn id="7311" name="Column7291" headerRowDxfId="9086"/>
    <tableColumn id="7312" name="Column7292" headerRowDxfId="9085"/>
    <tableColumn id="7313" name="Column7293" headerRowDxfId="9084"/>
    <tableColumn id="7314" name="Column7294" headerRowDxfId="9083"/>
    <tableColumn id="7315" name="Column7295" headerRowDxfId="9082"/>
    <tableColumn id="7316" name="Column7296" headerRowDxfId="9081"/>
    <tableColumn id="7317" name="Column7297" headerRowDxfId="9080"/>
    <tableColumn id="7318" name="Column7298" headerRowDxfId="9079"/>
    <tableColumn id="7319" name="Column7299" headerRowDxfId="9078"/>
    <tableColumn id="7320" name="Column7300" headerRowDxfId="9077"/>
    <tableColumn id="7321" name="Column7301" headerRowDxfId="9076"/>
    <tableColumn id="7322" name="Column7302" headerRowDxfId="9075"/>
    <tableColumn id="7323" name="Column7303" headerRowDxfId="9074"/>
    <tableColumn id="7324" name="Column7304" headerRowDxfId="9073"/>
    <tableColumn id="7325" name="Column7305" headerRowDxfId="9072"/>
    <tableColumn id="7326" name="Column7306" headerRowDxfId="9071"/>
    <tableColumn id="7327" name="Column7307" headerRowDxfId="9070"/>
    <tableColumn id="7328" name="Column7308" headerRowDxfId="9069"/>
    <tableColumn id="7329" name="Column7309" headerRowDxfId="9068"/>
    <tableColumn id="7330" name="Column7310" headerRowDxfId="9067"/>
    <tableColumn id="7331" name="Column7311" headerRowDxfId="9066"/>
    <tableColumn id="7332" name="Column7312" headerRowDxfId="9065"/>
    <tableColumn id="7333" name="Column7313" headerRowDxfId="9064"/>
    <tableColumn id="7334" name="Column7314" headerRowDxfId="9063"/>
    <tableColumn id="7335" name="Column7315" headerRowDxfId="9062"/>
    <tableColumn id="7336" name="Column7316" headerRowDxfId="9061"/>
    <tableColumn id="7337" name="Column7317" headerRowDxfId="9060"/>
    <tableColumn id="7338" name="Column7318" headerRowDxfId="9059"/>
    <tableColumn id="7339" name="Column7319" headerRowDxfId="9058"/>
    <tableColumn id="7340" name="Column7320" headerRowDxfId="9057"/>
    <tableColumn id="7341" name="Column7321" headerRowDxfId="9056"/>
    <tableColumn id="7342" name="Column7322" headerRowDxfId="9055"/>
    <tableColumn id="7343" name="Column7323" headerRowDxfId="9054"/>
    <tableColumn id="7344" name="Column7324" headerRowDxfId="9053"/>
    <tableColumn id="7345" name="Column7325" headerRowDxfId="9052"/>
    <tableColumn id="7346" name="Column7326" headerRowDxfId="9051"/>
    <tableColumn id="7347" name="Column7327" headerRowDxfId="9050"/>
    <tableColumn id="7348" name="Column7328" headerRowDxfId="9049"/>
    <tableColumn id="7349" name="Column7329" headerRowDxfId="9048"/>
    <tableColumn id="7350" name="Column7330" headerRowDxfId="9047"/>
    <tableColumn id="7351" name="Column7331" headerRowDxfId="9046"/>
    <tableColumn id="7352" name="Column7332" headerRowDxfId="9045"/>
    <tableColumn id="7353" name="Column7333" headerRowDxfId="9044"/>
    <tableColumn id="7354" name="Column7334" headerRowDxfId="9043"/>
    <tableColumn id="7355" name="Column7335" headerRowDxfId="9042"/>
    <tableColumn id="7356" name="Column7336" headerRowDxfId="9041"/>
    <tableColumn id="7357" name="Column7337" headerRowDxfId="9040"/>
    <tableColumn id="7358" name="Column7338" headerRowDxfId="9039"/>
    <tableColumn id="7359" name="Column7339" headerRowDxfId="9038"/>
    <tableColumn id="7360" name="Column7340" headerRowDxfId="9037"/>
    <tableColumn id="7361" name="Column7341" headerRowDxfId="9036"/>
    <tableColumn id="7362" name="Column7342" headerRowDxfId="9035"/>
    <tableColumn id="7363" name="Column7343" headerRowDxfId="9034"/>
    <tableColumn id="7364" name="Column7344" headerRowDxfId="9033"/>
    <tableColumn id="7365" name="Column7345" headerRowDxfId="9032"/>
    <tableColumn id="7366" name="Column7346" headerRowDxfId="9031"/>
    <tableColumn id="7367" name="Column7347" headerRowDxfId="9030"/>
    <tableColumn id="7368" name="Column7348" headerRowDxfId="9029"/>
    <tableColumn id="7369" name="Column7349" headerRowDxfId="9028"/>
    <tableColumn id="7370" name="Column7350" headerRowDxfId="9027"/>
    <tableColumn id="7371" name="Column7351" headerRowDxfId="9026"/>
    <tableColumn id="7372" name="Column7352" headerRowDxfId="9025"/>
    <tableColumn id="7373" name="Column7353" headerRowDxfId="9024"/>
    <tableColumn id="7374" name="Column7354" headerRowDxfId="9023"/>
    <tableColumn id="7375" name="Column7355" headerRowDxfId="9022"/>
    <tableColumn id="7376" name="Column7356" headerRowDxfId="9021"/>
    <tableColumn id="7377" name="Column7357" headerRowDxfId="9020"/>
    <tableColumn id="7378" name="Column7358" headerRowDxfId="9019"/>
    <tableColumn id="7379" name="Column7359" headerRowDxfId="9018"/>
    <tableColumn id="7380" name="Column7360" headerRowDxfId="9017"/>
    <tableColumn id="7381" name="Column7361" headerRowDxfId="9016"/>
    <tableColumn id="7382" name="Column7362" headerRowDxfId="9015"/>
    <tableColumn id="7383" name="Column7363" headerRowDxfId="9014"/>
    <tableColumn id="7384" name="Column7364" headerRowDxfId="9013"/>
    <tableColumn id="7385" name="Column7365" headerRowDxfId="9012"/>
    <tableColumn id="7386" name="Column7366" headerRowDxfId="9011"/>
    <tableColumn id="7387" name="Column7367" headerRowDxfId="9010"/>
    <tableColumn id="7388" name="Column7368" headerRowDxfId="9009"/>
    <tableColumn id="7389" name="Column7369" headerRowDxfId="9008"/>
    <tableColumn id="7390" name="Column7370" headerRowDxfId="9007"/>
    <tableColumn id="7391" name="Column7371" headerRowDxfId="9006"/>
    <tableColumn id="7392" name="Column7372" headerRowDxfId="9005"/>
    <tableColumn id="7393" name="Column7373" headerRowDxfId="9004"/>
    <tableColumn id="7394" name="Column7374" headerRowDxfId="9003"/>
    <tableColumn id="7395" name="Column7375" headerRowDxfId="9002"/>
    <tableColumn id="7396" name="Column7376" headerRowDxfId="9001"/>
    <tableColumn id="7397" name="Column7377" headerRowDxfId="9000"/>
    <tableColumn id="7398" name="Column7378" headerRowDxfId="8999"/>
    <tableColumn id="7399" name="Column7379" headerRowDxfId="8998"/>
    <tableColumn id="7400" name="Column7380" headerRowDxfId="8997"/>
    <tableColumn id="7401" name="Column7381" headerRowDxfId="8996"/>
    <tableColumn id="7402" name="Column7382" headerRowDxfId="8995"/>
    <tableColumn id="7403" name="Column7383" headerRowDxfId="8994"/>
    <tableColumn id="7404" name="Column7384" headerRowDxfId="8993"/>
    <tableColumn id="7405" name="Column7385" headerRowDxfId="8992"/>
    <tableColumn id="7406" name="Column7386" headerRowDxfId="8991"/>
    <tableColumn id="7407" name="Column7387" headerRowDxfId="8990"/>
    <tableColumn id="7408" name="Column7388" headerRowDxfId="8989"/>
    <tableColumn id="7409" name="Column7389" headerRowDxfId="8988"/>
    <tableColumn id="7410" name="Column7390" headerRowDxfId="8987"/>
    <tableColumn id="7411" name="Column7391" headerRowDxfId="8986"/>
    <tableColumn id="7412" name="Column7392" headerRowDxfId="8985"/>
    <tableColumn id="7413" name="Column7393" headerRowDxfId="8984"/>
    <tableColumn id="7414" name="Column7394" headerRowDxfId="8983"/>
    <tableColumn id="7415" name="Column7395" headerRowDxfId="8982"/>
    <tableColumn id="7416" name="Column7396" headerRowDxfId="8981"/>
    <tableColumn id="7417" name="Column7397" headerRowDxfId="8980"/>
    <tableColumn id="7418" name="Column7398" headerRowDxfId="8979"/>
    <tableColumn id="7419" name="Column7399" headerRowDxfId="8978"/>
    <tableColumn id="7420" name="Column7400" headerRowDxfId="8977"/>
    <tableColumn id="7421" name="Column7401" headerRowDxfId="8976"/>
    <tableColumn id="7422" name="Column7402" headerRowDxfId="8975"/>
    <tableColumn id="7423" name="Column7403" headerRowDxfId="8974"/>
    <tableColumn id="7424" name="Column7404" headerRowDxfId="8973"/>
    <tableColumn id="7425" name="Column7405" headerRowDxfId="8972"/>
    <tableColumn id="7426" name="Column7406" headerRowDxfId="8971"/>
    <tableColumn id="7427" name="Column7407" headerRowDxfId="8970"/>
    <tableColumn id="7428" name="Column7408" headerRowDxfId="8969"/>
    <tableColumn id="7429" name="Column7409" headerRowDxfId="8968"/>
    <tableColumn id="7430" name="Column7410" headerRowDxfId="8967"/>
    <tableColumn id="7431" name="Column7411" headerRowDxfId="8966"/>
    <tableColumn id="7432" name="Column7412" headerRowDxfId="8965"/>
    <tableColumn id="7433" name="Column7413" headerRowDxfId="8964"/>
    <tableColumn id="7434" name="Column7414" headerRowDxfId="8963"/>
    <tableColumn id="7435" name="Column7415" headerRowDxfId="8962"/>
    <tableColumn id="7436" name="Column7416" headerRowDxfId="8961"/>
    <tableColumn id="7437" name="Column7417" headerRowDxfId="8960"/>
    <tableColumn id="7438" name="Column7418" headerRowDxfId="8959"/>
    <tableColumn id="7439" name="Column7419" headerRowDxfId="8958"/>
    <tableColumn id="7440" name="Column7420" headerRowDxfId="8957"/>
    <tableColumn id="7441" name="Column7421" headerRowDxfId="8956"/>
    <tableColumn id="7442" name="Column7422" headerRowDxfId="8955"/>
    <tableColumn id="7443" name="Column7423" headerRowDxfId="8954"/>
    <tableColumn id="7444" name="Column7424" headerRowDxfId="8953"/>
    <tableColumn id="7445" name="Column7425" headerRowDxfId="8952"/>
    <tableColumn id="7446" name="Column7426" headerRowDxfId="8951"/>
    <tableColumn id="7447" name="Column7427" headerRowDxfId="8950"/>
    <tableColumn id="7448" name="Column7428" headerRowDxfId="8949"/>
    <tableColumn id="7449" name="Column7429" headerRowDxfId="8948"/>
    <tableColumn id="7450" name="Column7430" headerRowDxfId="8947"/>
    <tableColumn id="7451" name="Column7431" headerRowDxfId="8946"/>
    <tableColumn id="7452" name="Column7432" headerRowDxfId="8945"/>
    <tableColumn id="7453" name="Column7433" headerRowDxfId="8944"/>
    <tableColumn id="7454" name="Column7434" headerRowDxfId="8943"/>
    <tableColumn id="7455" name="Column7435" headerRowDxfId="8942"/>
    <tableColumn id="7456" name="Column7436" headerRowDxfId="8941"/>
    <tableColumn id="7457" name="Column7437" headerRowDxfId="8940"/>
    <tableColumn id="7458" name="Column7438" headerRowDxfId="8939"/>
    <tableColumn id="7459" name="Column7439" headerRowDxfId="8938"/>
    <tableColumn id="7460" name="Column7440" headerRowDxfId="8937"/>
    <tableColumn id="7461" name="Column7441" headerRowDxfId="8936"/>
    <tableColumn id="7462" name="Column7442" headerRowDxfId="8935"/>
    <tableColumn id="7463" name="Column7443" headerRowDxfId="8934"/>
    <tableColumn id="7464" name="Column7444" headerRowDxfId="8933"/>
    <tableColumn id="7465" name="Column7445" headerRowDxfId="8932"/>
    <tableColumn id="7466" name="Column7446" headerRowDxfId="8931"/>
    <tableColumn id="7467" name="Column7447" headerRowDxfId="8930"/>
    <tableColumn id="7468" name="Column7448" headerRowDxfId="8929"/>
    <tableColumn id="7469" name="Column7449" headerRowDxfId="8928"/>
    <tableColumn id="7470" name="Column7450" headerRowDxfId="8927"/>
    <tableColumn id="7471" name="Column7451" headerRowDxfId="8926"/>
    <tableColumn id="7472" name="Column7452" headerRowDxfId="8925"/>
    <tableColumn id="7473" name="Column7453" headerRowDxfId="8924"/>
    <tableColumn id="7474" name="Column7454" headerRowDxfId="8923"/>
    <tableColumn id="7475" name="Column7455" headerRowDxfId="8922"/>
    <tableColumn id="7476" name="Column7456" headerRowDxfId="8921"/>
    <tableColumn id="7477" name="Column7457" headerRowDxfId="8920"/>
    <tableColumn id="7478" name="Column7458" headerRowDxfId="8919"/>
    <tableColumn id="7479" name="Column7459" headerRowDxfId="8918"/>
    <tableColumn id="7480" name="Column7460" headerRowDxfId="8917"/>
    <tableColumn id="7481" name="Column7461" headerRowDxfId="8916"/>
    <tableColumn id="7482" name="Column7462" headerRowDxfId="8915"/>
    <tableColumn id="7483" name="Column7463" headerRowDxfId="8914"/>
    <tableColumn id="7484" name="Column7464" headerRowDxfId="8913"/>
    <tableColumn id="7485" name="Column7465" headerRowDxfId="8912"/>
    <tableColumn id="7486" name="Column7466" headerRowDxfId="8911"/>
    <tableColumn id="7487" name="Column7467" headerRowDxfId="8910"/>
    <tableColumn id="7488" name="Column7468" headerRowDxfId="8909"/>
    <tableColumn id="7489" name="Column7469" headerRowDxfId="8908"/>
    <tableColumn id="7490" name="Column7470" headerRowDxfId="8907"/>
    <tableColumn id="7491" name="Column7471" headerRowDxfId="8906"/>
    <tableColumn id="7492" name="Column7472" headerRowDxfId="8905"/>
    <tableColumn id="7493" name="Column7473" headerRowDxfId="8904"/>
    <tableColumn id="7494" name="Column7474" headerRowDxfId="8903"/>
    <tableColumn id="7495" name="Column7475" headerRowDxfId="8902"/>
    <tableColumn id="7496" name="Column7476" headerRowDxfId="8901"/>
    <tableColumn id="7497" name="Column7477" headerRowDxfId="8900"/>
    <tableColumn id="7498" name="Column7478" headerRowDxfId="8899"/>
    <tableColumn id="7499" name="Column7479" headerRowDxfId="8898"/>
    <tableColumn id="7500" name="Column7480" headerRowDxfId="8897"/>
    <tableColumn id="7501" name="Column7481" headerRowDxfId="8896"/>
    <tableColumn id="7502" name="Column7482" headerRowDxfId="8895"/>
    <tableColumn id="7503" name="Column7483" headerRowDxfId="8894"/>
    <tableColumn id="7504" name="Column7484" headerRowDxfId="8893"/>
    <tableColumn id="7505" name="Column7485" headerRowDxfId="8892"/>
    <tableColumn id="7506" name="Column7486" headerRowDxfId="8891"/>
    <tableColumn id="7507" name="Column7487" headerRowDxfId="8890"/>
    <tableColumn id="7508" name="Column7488" headerRowDxfId="8889"/>
    <tableColumn id="7509" name="Column7489" headerRowDxfId="8888"/>
    <tableColumn id="7510" name="Column7490" headerRowDxfId="8887"/>
    <tableColumn id="7511" name="Column7491" headerRowDxfId="8886"/>
    <tableColumn id="7512" name="Column7492" headerRowDxfId="8885"/>
    <tableColumn id="7513" name="Column7493" headerRowDxfId="8884"/>
    <tableColumn id="7514" name="Column7494" headerRowDxfId="8883"/>
    <tableColumn id="7515" name="Column7495" headerRowDxfId="8882"/>
    <tableColumn id="7516" name="Column7496" headerRowDxfId="8881"/>
    <tableColumn id="7517" name="Column7497" headerRowDxfId="8880"/>
    <tableColumn id="7518" name="Column7498" headerRowDxfId="8879"/>
    <tableColumn id="7519" name="Column7499" headerRowDxfId="8878"/>
    <tableColumn id="7520" name="Column7500" headerRowDxfId="8877"/>
    <tableColumn id="7521" name="Column7501" headerRowDxfId="8876"/>
    <tableColumn id="7522" name="Column7502" headerRowDxfId="8875"/>
    <tableColumn id="7523" name="Column7503" headerRowDxfId="8874"/>
    <tableColumn id="7524" name="Column7504" headerRowDxfId="8873"/>
    <tableColumn id="7525" name="Column7505" headerRowDxfId="8872"/>
    <tableColumn id="7526" name="Column7506" headerRowDxfId="8871"/>
    <tableColumn id="7527" name="Column7507" headerRowDxfId="8870"/>
    <tableColumn id="7528" name="Column7508" headerRowDxfId="8869"/>
    <tableColumn id="7529" name="Column7509" headerRowDxfId="8868"/>
    <tableColumn id="7530" name="Column7510" headerRowDxfId="8867"/>
    <tableColumn id="7531" name="Column7511" headerRowDxfId="8866"/>
    <tableColumn id="7532" name="Column7512" headerRowDxfId="8865"/>
    <tableColumn id="7533" name="Column7513" headerRowDxfId="8864"/>
    <tableColumn id="7534" name="Column7514" headerRowDxfId="8863"/>
    <tableColumn id="7535" name="Column7515" headerRowDxfId="8862"/>
    <tableColumn id="7536" name="Column7516" headerRowDxfId="8861"/>
    <tableColumn id="7537" name="Column7517" headerRowDxfId="8860"/>
    <tableColumn id="7538" name="Column7518" headerRowDxfId="8859"/>
    <tableColumn id="7539" name="Column7519" headerRowDxfId="8858"/>
    <tableColumn id="7540" name="Column7520" headerRowDxfId="8857"/>
    <tableColumn id="7541" name="Column7521" headerRowDxfId="8856"/>
    <tableColumn id="7542" name="Column7522" headerRowDxfId="8855"/>
    <tableColumn id="7543" name="Column7523" headerRowDxfId="8854"/>
    <tableColumn id="7544" name="Column7524" headerRowDxfId="8853"/>
    <tableColumn id="7545" name="Column7525" headerRowDxfId="8852"/>
    <tableColumn id="7546" name="Column7526" headerRowDxfId="8851"/>
    <tableColumn id="7547" name="Column7527" headerRowDxfId="8850"/>
    <tableColumn id="7548" name="Column7528" headerRowDxfId="8849"/>
    <tableColumn id="7549" name="Column7529" headerRowDxfId="8848"/>
    <tableColumn id="7550" name="Column7530" headerRowDxfId="8847"/>
    <tableColumn id="7551" name="Column7531" headerRowDxfId="8846"/>
    <tableColumn id="7552" name="Column7532" headerRowDxfId="8845"/>
    <tableColumn id="7553" name="Column7533" headerRowDxfId="8844"/>
    <tableColumn id="7554" name="Column7534" headerRowDxfId="8843"/>
    <tableColumn id="7555" name="Column7535" headerRowDxfId="8842"/>
    <tableColumn id="7556" name="Column7536" headerRowDxfId="8841"/>
    <tableColumn id="7557" name="Column7537" headerRowDxfId="8840"/>
    <tableColumn id="7558" name="Column7538" headerRowDxfId="8839"/>
    <tableColumn id="7559" name="Column7539" headerRowDxfId="8838"/>
    <tableColumn id="7560" name="Column7540" headerRowDxfId="8837"/>
    <tableColumn id="7561" name="Column7541" headerRowDxfId="8836"/>
    <tableColumn id="7562" name="Column7542" headerRowDxfId="8835"/>
    <tableColumn id="7563" name="Column7543" headerRowDxfId="8834"/>
    <tableColumn id="7564" name="Column7544" headerRowDxfId="8833"/>
    <tableColumn id="7565" name="Column7545" headerRowDxfId="8832"/>
    <tableColumn id="7566" name="Column7546" headerRowDxfId="8831"/>
    <tableColumn id="7567" name="Column7547" headerRowDxfId="8830"/>
    <tableColumn id="7568" name="Column7548" headerRowDxfId="8829"/>
    <tableColumn id="7569" name="Column7549" headerRowDxfId="8828"/>
    <tableColumn id="7570" name="Column7550" headerRowDxfId="8827"/>
    <tableColumn id="7571" name="Column7551" headerRowDxfId="8826"/>
    <tableColumn id="7572" name="Column7552" headerRowDxfId="8825"/>
    <tableColumn id="7573" name="Column7553" headerRowDxfId="8824"/>
    <tableColumn id="7574" name="Column7554" headerRowDxfId="8823"/>
    <tableColumn id="7575" name="Column7555" headerRowDxfId="8822"/>
    <tableColumn id="7576" name="Column7556" headerRowDxfId="8821"/>
    <tableColumn id="7577" name="Column7557" headerRowDxfId="8820"/>
    <tableColumn id="7578" name="Column7558" headerRowDxfId="8819"/>
    <tableColumn id="7579" name="Column7559" headerRowDxfId="8818"/>
    <tableColumn id="7580" name="Column7560" headerRowDxfId="8817"/>
    <tableColumn id="7581" name="Column7561" headerRowDxfId="8816"/>
    <tableColumn id="7582" name="Column7562" headerRowDxfId="8815"/>
    <tableColumn id="7583" name="Column7563" headerRowDxfId="8814"/>
    <tableColumn id="7584" name="Column7564" headerRowDxfId="8813"/>
    <tableColumn id="7585" name="Column7565" headerRowDxfId="8812"/>
    <tableColumn id="7586" name="Column7566" headerRowDxfId="8811"/>
    <tableColumn id="7587" name="Column7567" headerRowDxfId="8810"/>
    <tableColumn id="7588" name="Column7568" headerRowDxfId="8809"/>
    <tableColumn id="7589" name="Column7569" headerRowDxfId="8808"/>
    <tableColumn id="7590" name="Column7570" headerRowDxfId="8807"/>
    <tableColumn id="7591" name="Column7571" headerRowDxfId="8806"/>
    <tableColumn id="7592" name="Column7572" headerRowDxfId="8805"/>
    <tableColumn id="7593" name="Column7573" headerRowDxfId="8804"/>
    <tableColumn id="7594" name="Column7574" headerRowDxfId="8803"/>
    <tableColumn id="7595" name="Column7575" headerRowDxfId="8802"/>
    <tableColumn id="7596" name="Column7576" headerRowDxfId="8801"/>
    <tableColumn id="7597" name="Column7577" headerRowDxfId="8800"/>
    <tableColumn id="7598" name="Column7578" headerRowDxfId="8799"/>
    <tableColumn id="7599" name="Column7579" headerRowDxfId="8798"/>
    <tableColumn id="7600" name="Column7580" headerRowDxfId="8797"/>
    <tableColumn id="7601" name="Column7581" headerRowDxfId="8796"/>
    <tableColumn id="7602" name="Column7582" headerRowDxfId="8795"/>
    <tableColumn id="7603" name="Column7583" headerRowDxfId="8794"/>
    <tableColumn id="7604" name="Column7584" headerRowDxfId="8793"/>
    <tableColumn id="7605" name="Column7585" headerRowDxfId="8792"/>
    <tableColumn id="7606" name="Column7586" headerRowDxfId="8791"/>
    <tableColumn id="7607" name="Column7587" headerRowDxfId="8790"/>
    <tableColumn id="7608" name="Column7588" headerRowDxfId="8789"/>
    <tableColumn id="7609" name="Column7589" headerRowDxfId="8788"/>
    <tableColumn id="7610" name="Column7590" headerRowDxfId="8787"/>
    <tableColumn id="7611" name="Column7591" headerRowDxfId="8786"/>
    <tableColumn id="7612" name="Column7592" headerRowDxfId="8785"/>
    <tableColumn id="7613" name="Column7593" headerRowDxfId="8784"/>
    <tableColumn id="7614" name="Column7594" headerRowDxfId="8783"/>
    <tableColumn id="7615" name="Column7595" headerRowDxfId="8782"/>
    <tableColumn id="7616" name="Column7596" headerRowDxfId="8781"/>
    <tableColumn id="7617" name="Column7597" headerRowDxfId="8780"/>
    <tableColumn id="7618" name="Column7598" headerRowDxfId="8779"/>
    <tableColumn id="7619" name="Column7599" headerRowDxfId="8778"/>
    <tableColumn id="7620" name="Column7600" headerRowDxfId="8777"/>
    <tableColumn id="7621" name="Column7601" headerRowDxfId="8776"/>
    <tableColumn id="7622" name="Column7602" headerRowDxfId="8775"/>
    <tableColumn id="7623" name="Column7603" headerRowDxfId="8774"/>
    <tableColumn id="7624" name="Column7604" headerRowDxfId="8773"/>
    <tableColumn id="7625" name="Column7605" headerRowDxfId="8772"/>
    <tableColumn id="7626" name="Column7606" headerRowDxfId="8771"/>
    <tableColumn id="7627" name="Column7607" headerRowDxfId="8770"/>
    <tableColumn id="7628" name="Column7608" headerRowDxfId="8769"/>
    <tableColumn id="7629" name="Column7609" headerRowDxfId="8768"/>
    <tableColumn id="7630" name="Column7610" headerRowDxfId="8767"/>
    <tableColumn id="7631" name="Column7611" headerRowDxfId="8766"/>
    <tableColumn id="7632" name="Column7612" headerRowDxfId="8765"/>
    <tableColumn id="7633" name="Column7613" headerRowDxfId="8764"/>
    <tableColumn id="7634" name="Column7614" headerRowDxfId="8763"/>
    <tableColumn id="7635" name="Column7615" headerRowDxfId="8762"/>
    <tableColumn id="7636" name="Column7616" headerRowDxfId="8761"/>
    <tableColumn id="7637" name="Column7617" headerRowDxfId="8760"/>
    <tableColumn id="7638" name="Column7618" headerRowDxfId="8759"/>
    <tableColumn id="7639" name="Column7619" headerRowDxfId="8758"/>
    <tableColumn id="7640" name="Column7620" headerRowDxfId="8757"/>
    <tableColumn id="7641" name="Column7621" headerRowDxfId="8756"/>
    <tableColumn id="7642" name="Column7622" headerRowDxfId="8755"/>
    <tableColumn id="7643" name="Column7623" headerRowDxfId="8754"/>
    <tableColumn id="7644" name="Column7624" headerRowDxfId="8753"/>
    <tableColumn id="7645" name="Column7625" headerRowDxfId="8752"/>
    <tableColumn id="7646" name="Column7626" headerRowDxfId="8751"/>
    <tableColumn id="7647" name="Column7627" headerRowDxfId="8750"/>
    <tableColumn id="7648" name="Column7628" headerRowDxfId="8749"/>
    <tableColumn id="7649" name="Column7629" headerRowDxfId="8748"/>
    <tableColumn id="7650" name="Column7630" headerRowDxfId="8747"/>
    <tableColumn id="7651" name="Column7631" headerRowDxfId="8746"/>
    <tableColumn id="7652" name="Column7632" headerRowDxfId="8745"/>
    <tableColumn id="7653" name="Column7633" headerRowDxfId="8744"/>
    <tableColumn id="7654" name="Column7634" headerRowDxfId="8743"/>
    <tableColumn id="7655" name="Column7635" headerRowDxfId="8742"/>
    <tableColumn id="7656" name="Column7636" headerRowDxfId="8741"/>
    <tableColumn id="7657" name="Column7637" headerRowDxfId="8740"/>
    <tableColumn id="7658" name="Column7638" headerRowDxfId="8739"/>
    <tableColumn id="7659" name="Column7639" headerRowDxfId="8738"/>
    <tableColumn id="7660" name="Column7640" headerRowDxfId="8737"/>
    <tableColumn id="7661" name="Column7641" headerRowDxfId="8736"/>
    <tableColumn id="7662" name="Column7642" headerRowDxfId="8735"/>
    <tableColumn id="7663" name="Column7643" headerRowDxfId="8734"/>
    <tableColumn id="7664" name="Column7644" headerRowDxfId="8733"/>
    <tableColumn id="7665" name="Column7645" headerRowDxfId="8732"/>
    <tableColumn id="7666" name="Column7646" headerRowDxfId="8731"/>
    <tableColumn id="7667" name="Column7647" headerRowDxfId="8730"/>
    <tableColumn id="7668" name="Column7648" headerRowDxfId="8729"/>
    <tableColumn id="7669" name="Column7649" headerRowDxfId="8728"/>
    <tableColumn id="7670" name="Column7650" headerRowDxfId="8727"/>
    <tableColumn id="7671" name="Column7651" headerRowDxfId="8726"/>
    <tableColumn id="7672" name="Column7652" headerRowDxfId="8725"/>
    <tableColumn id="7673" name="Column7653" headerRowDxfId="8724"/>
    <tableColumn id="7674" name="Column7654" headerRowDxfId="8723"/>
    <tableColumn id="7675" name="Column7655" headerRowDxfId="8722"/>
    <tableColumn id="7676" name="Column7656" headerRowDxfId="8721"/>
    <tableColumn id="7677" name="Column7657" headerRowDxfId="8720"/>
    <tableColumn id="7678" name="Column7658" headerRowDxfId="8719"/>
    <tableColumn id="7679" name="Column7659" headerRowDxfId="8718"/>
    <tableColumn id="7680" name="Column7660" headerRowDxfId="8717"/>
    <tableColumn id="7681" name="Column7661" headerRowDxfId="8716"/>
    <tableColumn id="7682" name="Column7662" headerRowDxfId="8715"/>
    <tableColumn id="7683" name="Column7663" headerRowDxfId="8714"/>
    <tableColumn id="7684" name="Column7664" headerRowDxfId="8713"/>
    <tableColumn id="7685" name="Column7665" headerRowDxfId="8712"/>
    <tableColumn id="7686" name="Column7666" headerRowDxfId="8711"/>
    <tableColumn id="7687" name="Column7667" headerRowDxfId="8710"/>
    <tableColumn id="7688" name="Column7668" headerRowDxfId="8709"/>
    <tableColumn id="7689" name="Column7669" headerRowDxfId="8708"/>
    <tableColumn id="7690" name="Column7670" headerRowDxfId="8707"/>
    <tableColumn id="7691" name="Column7671" headerRowDxfId="8706"/>
    <tableColumn id="7692" name="Column7672" headerRowDxfId="8705"/>
    <tableColumn id="7693" name="Column7673" headerRowDxfId="8704"/>
    <tableColumn id="7694" name="Column7674" headerRowDxfId="8703"/>
    <tableColumn id="7695" name="Column7675" headerRowDxfId="8702"/>
    <tableColumn id="7696" name="Column7676" headerRowDxfId="8701"/>
    <tableColumn id="7697" name="Column7677" headerRowDxfId="8700"/>
    <tableColumn id="7698" name="Column7678" headerRowDxfId="8699"/>
    <tableColumn id="7699" name="Column7679" headerRowDxfId="8698"/>
    <tableColumn id="7700" name="Column7680" headerRowDxfId="8697"/>
    <tableColumn id="7701" name="Column7681" headerRowDxfId="8696"/>
    <tableColumn id="7702" name="Column7682" headerRowDxfId="8695"/>
    <tableColumn id="7703" name="Column7683" headerRowDxfId="8694"/>
    <tableColumn id="7704" name="Column7684" headerRowDxfId="8693"/>
    <tableColumn id="7705" name="Column7685" headerRowDxfId="8692"/>
    <tableColumn id="7706" name="Column7686" headerRowDxfId="8691"/>
    <tableColumn id="7707" name="Column7687" headerRowDxfId="8690"/>
    <tableColumn id="7708" name="Column7688" headerRowDxfId="8689"/>
    <tableColumn id="7709" name="Column7689" headerRowDxfId="8688"/>
    <tableColumn id="7710" name="Column7690" headerRowDxfId="8687"/>
    <tableColumn id="7711" name="Column7691" headerRowDxfId="8686"/>
    <tableColumn id="7712" name="Column7692" headerRowDxfId="8685"/>
    <tableColumn id="7713" name="Column7693" headerRowDxfId="8684"/>
    <tableColumn id="7714" name="Column7694" headerRowDxfId="8683"/>
    <tableColumn id="7715" name="Column7695" headerRowDxfId="8682"/>
    <tableColumn id="7716" name="Column7696" headerRowDxfId="8681"/>
    <tableColumn id="7717" name="Column7697" headerRowDxfId="8680"/>
    <tableColumn id="7718" name="Column7698" headerRowDxfId="8679"/>
    <tableColumn id="7719" name="Column7699" headerRowDxfId="8678"/>
    <tableColumn id="7720" name="Column7700" headerRowDxfId="8677"/>
    <tableColumn id="7721" name="Column7701" headerRowDxfId="8676"/>
    <tableColumn id="7722" name="Column7702" headerRowDxfId="8675"/>
    <tableColumn id="7723" name="Column7703" headerRowDxfId="8674"/>
    <tableColumn id="7724" name="Column7704" headerRowDxfId="8673"/>
    <tableColumn id="7725" name="Column7705" headerRowDxfId="8672"/>
    <tableColumn id="7726" name="Column7706" headerRowDxfId="8671"/>
    <tableColumn id="7727" name="Column7707" headerRowDxfId="8670"/>
    <tableColumn id="7728" name="Column7708" headerRowDxfId="8669"/>
    <tableColumn id="7729" name="Column7709" headerRowDxfId="8668"/>
    <tableColumn id="7730" name="Column7710" headerRowDxfId="8667"/>
    <tableColumn id="7731" name="Column7711" headerRowDxfId="8666"/>
    <tableColumn id="7732" name="Column7712" headerRowDxfId="8665"/>
    <tableColumn id="7733" name="Column7713" headerRowDxfId="8664"/>
    <tableColumn id="7734" name="Column7714" headerRowDxfId="8663"/>
    <tableColumn id="7735" name="Column7715" headerRowDxfId="8662"/>
    <tableColumn id="7736" name="Column7716" headerRowDxfId="8661"/>
    <tableColumn id="7737" name="Column7717" headerRowDxfId="8660"/>
    <tableColumn id="7738" name="Column7718" headerRowDxfId="8659"/>
    <tableColumn id="7739" name="Column7719" headerRowDxfId="8658"/>
    <tableColumn id="7740" name="Column7720" headerRowDxfId="8657"/>
    <tableColumn id="7741" name="Column7721" headerRowDxfId="8656"/>
    <tableColumn id="7742" name="Column7722" headerRowDxfId="8655"/>
    <tableColumn id="7743" name="Column7723" headerRowDxfId="8654"/>
    <tableColumn id="7744" name="Column7724" headerRowDxfId="8653"/>
    <tableColumn id="7745" name="Column7725" headerRowDxfId="8652"/>
    <tableColumn id="7746" name="Column7726" headerRowDxfId="8651"/>
    <tableColumn id="7747" name="Column7727" headerRowDxfId="8650"/>
    <tableColumn id="7748" name="Column7728" headerRowDxfId="8649"/>
    <tableColumn id="7749" name="Column7729" headerRowDxfId="8648"/>
    <tableColumn id="7750" name="Column7730" headerRowDxfId="8647"/>
    <tableColumn id="7751" name="Column7731" headerRowDxfId="8646"/>
    <tableColumn id="7752" name="Column7732" headerRowDxfId="8645"/>
    <tableColumn id="7753" name="Column7733" headerRowDxfId="8644"/>
    <tableColumn id="7754" name="Column7734" headerRowDxfId="8643"/>
    <tableColumn id="7755" name="Column7735" headerRowDxfId="8642"/>
    <tableColumn id="7756" name="Column7736" headerRowDxfId="8641"/>
    <tableColumn id="7757" name="Column7737" headerRowDxfId="8640"/>
    <tableColumn id="7758" name="Column7738" headerRowDxfId="8639"/>
    <tableColumn id="7759" name="Column7739" headerRowDxfId="8638"/>
    <tableColumn id="7760" name="Column7740" headerRowDxfId="8637"/>
    <tableColumn id="7761" name="Column7741" headerRowDxfId="8636"/>
    <tableColumn id="7762" name="Column7742" headerRowDxfId="8635"/>
    <tableColumn id="7763" name="Column7743" headerRowDxfId="8634"/>
    <tableColumn id="7764" name="Column7744" headerRowDxfId="8633"/>
    <tableColumn id="7765" name="Column7745" headerRowDxfId="8632"/>
    <tableColumn id="7766" name="Column7746" headerRowDxfId="8631"/>
    <tableColumn id="7767" name="Column7747" headerRowDxfId="8630"/>
    <tableColumn id="7768" name="Column7748" headerRowDxfId="8629"/>
    <tableColumn id="7769" name="Column7749" headerRowDxfId="8628"/>
    <tableColumn id="7770" name="Column7750" headerRowDxfId="8627"/>
    <tableColumn id="7771" name="Column7751" headerRowDxfId="8626"/>
    <tableColumn id="7772" name="Column7752" headerRowDxfId="8625"/>
    <tableColumn id="7773" name="Column7753" headerRowDxfId="8624"/>
    <tableColumn id="7774" name="Column7754" headerRowDxfId="8623"/>
    <tableColumn id="7775" name="Column7755" headerRowDxfId="8622"/>
    <tableColumn id="7776" name="Column7756" headerRowDxfId="8621"/>
    <tableColumn id="7777" name="Column7757" headerRowDxfId="8620"/>
    <tableColumn id="7778" name="Column7758" headerRowDxfId="8619"/>
    <tableColumn id="7779" name="Column7759" headerRowDxfId="8618"/>
    <tableColumn id="7780" name="Column7760" headerRowDxfId="8617"/>
    <tableColumn id="7781" name="Column7761" headerRowDxfId="8616"/>
    <tableColumn id="7782" name="Column7762" headerRowDxfId="8615"/>
    <tableColumn id="7783" name="Column7763" headerRowDxfId="8614"/>
    <tableColumn id="7784" name="Column7764" headerRowDxfId="8613"/>
    <tableColumn id="7785" name="Column7765" headerRowDxfId="8612"/>
    <tableColumn id="7786" name="Column7766" headerRowDxfId="8611"/>
    <tableColumn id="7787" name="Column7767" headerRowDxfId="8610"/>
    <tableColumn id="7788" name="Column7768" headerRowDxfId="8609"/>
    <tableColumn id="7789" name="Column7769" headerRowDxfId="8608"/>
    <tableColumn id="7790" name="Column7770" headerRowDxfId="8607"/>
    <tableColumn id="7791" name="Column7771" headerRowDxfId="8606"/>
    <tableColumn id="7792" name="Column7772" headerRowDxfId="8605"/>
    <tableColumn id="7793" name="Column7773" headerRowDxfId="8604"/>
    <tableColumn id="7794" name="Column7774" headerRowDxfId="8603"/>
    <tableColumn id="7795" name="Column7775" headerRowDxfId="8602"/>
    <tableColumn id="7796" name="Column7776" headerRowDxfId="8601"/>
    <tableColumn id="7797" name="Column7777" headerRowDxfId="8600"/>
    <tableColumn id="7798" name="Column7778" headerRowDxfId="8599"/>
    <tableColumn id="7799" name="Column7779" headerRowDxfId="8598"/>
    <tableColumn id="7800" name="Column7780" headerRowDxfId="8597"/>
    <tableColumn id="7801" name="Column7781" headerRowDxfId="8596"/>
    <tableColumn id="7802" name="Column7782" headerRowDxfId="8595"/>
    <tableColumn id="7803" name="Column7783" headerRowDxfId="8594"/>
    <tableColumn id="7804" name="Column7784" headerRowDxfId="8593"/>
    <tableColumn id="7805" name="Column7785" headerRowDxfId="8592"/>
    <tableColumn id="7806" name="Column7786" headerRowDxfId="8591"/>
    <tableColumn id="7807" name="Column7787" headerRowDxfId="8590"/>
    <tableColumn id="7808" name="Column7788" headerRowDxfId="8589"/>
    <tableColumn id="7809" name="Column7789" headerRowDxfId="8588"/>
    <tableColumn id="7810" name="Column7790" headerRowDxfId="8587"/>
    <tableColumn id="7811" name="Column7791" headerRowDxfId="8586"/>
    <tableColumn id="7812" name="Column7792" headerRowDxfId="8585"/>
    <tableColumn id="7813" name="Column7793" headerRowDxfId="8584"/>
    <tableColumn id="7814" name="Column7794" headerRowDxfId="8583"/>
    <tableColumn id="7815" name="Column7795" headerRowDxfId="8582"/>
    <tableColumn id="7816" name="Column7796" headerRowDxfId="8581"/>
    <tableColumn id="7817" name="Column7797" headerRowDxfId="8580"/>
    <tableColumn id="7818" name="Column7798" headerRowDxfId="8579"/>
    <tableColumn id="7819" name="Column7799" headerRowDxfId="8578"/>
    <tableColumn id="7820" name="Column7800" headerRowDxfId="8577"/>
    <tableColumn id="7821" name="Column7801" headerRowDxfId="8576"/>
    <tableColumn id="7822" name="Column7802" headerRowDxfId="8575"/>
    <tableColumn id="7823" name="Column7803" headerRowDxfId="8574"/>
    <tableColumn id="7824" name="Column7804" headerRowDxfId="8573"/>
    <tableColumn id="7825" name="Column7805" headerRowDxfId="8572"/>
    <tableColumn id="7826" name="Column7806" headerRowDxfId="8571"/>
    <tableColumn id="7827" name="Column7807" headerRowDxfId="8570"/>
    <tableColumn id="7828" name="Column7808" headerRowDxfId="8569"/>
    <tableColumn id="7829" name="Column7809" headerRowDxfId="8568"/>
    <tableColumn id="7830" name="Column7810" headerRowDxfId="8567"/>
    <tableColumn id="7831" name="Column7811" headerRowDxfId="8566"/>
    <tableColumn id="7832" name="Column7812" headerRowDxfId="8565"/>
    <tableColumn id="7833" name="Column7813" headerRowDxfId="8564"/>
    <tableColumn id="7834" name="Column7814" headerRowDxfId="8563"/>
    <tableColumn id="7835" name="Column7815" headerRowDxfId="8562"/>
    <tableColumn id="7836" name="Column7816" headerRowDxfId="8561"/>
    <tableColumn id="7837" name="Column7817" headerRowDxfId="8560"/>
    <tableColumn id="7838" name="Column7818" headerRowDxfId="8559"/>
    <tableColumn id="7839" name="Column7819" headerRowDxfId="8558"/>
    <tableColumn id="7840" name="Column7820" headerRowDxfId="8557"/>
    <tableColumn id="7841" name="Column7821" headerRowDxfId="8556"/>
    <tableColumn id="7842" name="Column7822" headerRowDxfId="8555"/>
    <tableColumn id="7843" name="Column7823" headerRowDxfId="8554"/>
    <tableColumn id="7844" name="Column7824" headerRowDxfId="8553"/>
    <tableColumn id="7845" name="Column7825" headerRowDxfId="8552"/>
    <tableColumn id="7846" name="Column7826" headerRowDxfId="8551"/>
    <tableColumn id="7847" name="Column7827" headerRowDxfId="8550"/>
    <tableColumn id="7848" name="Column7828" headerRowDxfId="8549"/>
    <tableColumn id="7849" name="Column7829" headerRowDxfId="8548"/>
    <tableColumn id="7850" name="Column7830" headerRowDxfId="8547"/>
    <tableColumn id="7851" name="Column7831" headerRowDxfId="8546"/>
    <tableColumn id="7852" name="Column7832" headerRowDxfId="8545"/>
    <tableColumn id="7853" name="Column7833" headerRowDxfId="8544"/>
    <tableColumn id="7854" name="Column7834" headerRowDxfId="8543"/>
    <tableColumn id="7855" name="Column7835" headerRowDxfId="8542"/>
    <tableColumn id="7856" name="Column7836" headerRowDxfId="8541"/>
    <tableColumn id="7857" name="Column7837" headerRowDxfId="8540"/>
    <tableColumn id="7858" name="Column7838" headerRowDxfId="8539"/>
    <tableColumn id="7859" name="Column7839" headerRowDxfId="8538"/>
    <tableColumn id="7860" name="Column7840" headerRowDxfId="8537"/>
    <tableColumn id="7861" name="Column7841" headerRowDxfId="8536"/>
    <tableColumn id="7862" name="Column7842" headerRowDxfId="8535"/>
    <tableColumn id="7863" name="Column7843" headerRowDxfId="8534"/>
    <tableColumn id="7864" name="Column7844" headerRowDxfId="8533"/>
    <tableColumn id="7865" name="Column7845" headerRowDxfId="8532"/>
    <tableColumn id="7866" name="Column7846" headerRowDxfId="8531"/>
    <tableColumn id="7867" name="Column7847" headerRowDxfId="8530"/>
    <tableColumn id="7868" name="Column7848" headerRowDxfId="8529"/>
    <tableColumn id="7869" name="Column7849" headerRowDxfId="8528"/>
    <tableColumn id="7870" name="Column7850" headerRowDxfId="8527"/>
    <tableColumn id="7871" name="Column7851" headerRowDxfId="8526"/>
    <tableColumn id="7872" name="Column7852" headerRowDxfId="8525"/>
    <tableColumn id="7873" name="Column7853" headerRowDxfId="8524"/>
    <tableColumn id="7874" name="Column7854" headerRowDxfId="8523"/>
    <tableColumn id="7875" name="Column7855" headerRowDxfId="8522"/>
    <tableColumn id="7876" name="Column7856" headerRowDxfId="8521"/>
    <tableColumn id="7877" name="Column7857" headerRowDxfId="8520"/>
    <tableColumn id="7878" name="Column7858" headerRowDxfId="8519"/>
    <tableColumn id="7879" name="Column7859" headerRowDxfId="8518"/>
    <tableColumn id="7880" name="Column7860" headerRowDxfId="8517"/>
    <tableColumn id="7881" name="Column7861" headerRowDxfId="8516"/>
    <tableColumn id="7882" name="Column7862" headerRowDxfId="8515"/>
    <tableColumn id="7883" name="Column7863" headerRowDxfId="8514"/>
    <tableColumn id="7884" name="Column7864" headerRowDxfId="8513"/>
    <tableColumn id="7885" name="Column7865" headerRowDxfId="8512"/>
    <tableColumn id="7886" name="Column7866" headerRowDxfId="8511"/>
    <tableColumn id="7887" name="Column7867" headerRowDxfId="8510"/>
    <tableColumn id="7888" name="Column7868" headerRowDxfId="8509"/>
    <tableColumn id="7889" name="Column7869" headerRowDxfId="8508"/>
    <tableColumn id="7890" name="Column7870" headerRowDxfId="8507"/>
    <tableColumn id="7891" name="Column7871" headerRowDxfId="8506"/>
    <tableColumn id="7892" name="Column7872" headerRowDxfId="8505"/>
    <tableColumn id="7893" name="Column7873" headerRowDxfId="8504"/>
    <tableColumn id="7894" name="Column7874" headerRowDxfId="8503"/>
    <tableColumn id="7895" name="Column7875" headerRowDxfId="8502"/>
    <tableColumn id="7896" name="Column7876" headerRowDxfId="8501"/>
    <tableColumn id="7897" name="Column7877" headerRowDxfId="8500"/>
    <tableColumn id="7898" name="Column7878" headerRowDxfId="8499"/>
    <tableColumn id="7899" name="Column7879" headerRowDxfId="8498"/>
    <tableColumn id="7900" name="Column7880" headerRowDxfId="8497"/>
    <tableColumn id="7901" name="Column7881" headerRowDxfId="8496"/>
    <tableColumn id="7902" name="Column7882" headerRowDxfId="8495"/>
    <tableColumn id="7903" name="Column7883" headerRowDxfId="8494"/>
    <tableColumn id="7904" name="Column7884" headerRowDxfId="8493"/>
    <tableColumn id="7905" name="Column7885" headerRowDxfId="8492"/>
    <tableColumn id="7906" name="Column7886" headerRowDxfId="8491"/>
    <tableColumn id="7907" name="Column7887" headerRowDxfId="8490"/>
    <tableColumn id="7908" name="Column7888" headerRowDxfId="8489"/>
    <tableColumn id="7909" name="Column7889" headerRowDxfId="8488"/>
    <tableColumn id="7910" name="Column7890" headerRowDxfId="8487"/>
    <tableColumn id="7911" name="Column7891" headerRowDxfId="8486"/>
    <tableColumn id="7912" name="Column7892" headerRowDxfId="8485"/>
    <tableColumn id="7913" name="Column7893" headerRowDxfId="8484"/>
    <tableColumn id="7914" name="Column7894" headerRowDxfId="8483"/>
    <tableColumn id="7915" name="Column7895" headerRowDxfId="8482"/>
    <tableColumn id="7916" name="Column7896" headerRowDxfId="8481"/>
    <tableColumn id="7917" name="Column7897" headerRowDxfId="8480"/>
    <tableColumn id="7918" name="Column7898" headerRowDxfId="8479"/>
    <tableColumn id="7919" name="Column7899" headerRowDxfId="8478"/>
    <tableColumn id="7920" name="Column7900" headerRowDxfId="8477"/>
    <tableColumn id="7921" name="Column7901" headerRowDxfId="8476"/>
    <tableColumn id="7922" name="Column7902" headerRowDxfId="8475"/>
    <tableColumn id="7923" name="Column7903" headerRowDxfId="8474"/>
    <tableColumn id="7924" name="Column7904" headerRowDxfId="8473"/>
    <tableColumn id="7925" name="Column7905" headerRowDxfId="8472"/>
    <tableColumn id="7926" name="Column7906" headerRowDxfId="8471"/>
    <tableColumn id="7927" name="Column7907" headerRowDxfId="8470"/>
    <tableColumn id="7928" name="Column7908" headerRowDxfId="8469"/>
    <tableColumn id="7929" name="Column7909" headerRowDxfId="8468"/>
    <tableColumn id="7930" name="Column7910" headerRowDxfId="8467"/>
    <tableColumn id="7931" name="Column7911" headerRowDxfId="8466"/>
    <tableColumn id="7932" name="Column7912" headerRowDxfId="8465"/>
    <tableColumn id="7933" name="Column7913" headerRowDxfId="8464"/>
    <tableColumn id="7934" name="Column7914" headerRowDxfId="8463"/>
    <tableColumn id="7935" name="Column7915" headerRowDxfId="8462"/>
    <tableColumn id="7936" name="Column7916" headerRowDxfId="8461"/>
    <tableColumn id="7937" name="Column7917" headerRowDxfId="8460"/>
    <tableColumn id="7938" name="Column7918" headerRowDxfId="8459"/>
    <tableColumn id="7939" name="Column7919" headerRowDxfId="8458"/>
    <tableColumn id="7940" name="Column7920" headerRowDxfId="8457"/>
    <tableColumn id="7941" name="Column7921" headerRowDxfId="8456"/>
    <tableColumn id="7942" name="Column7922" headerRowDxfId="8455"/>
    <tableColumn id="7943" name="Column7923" headerRowDxfId="8454"/>
    <tableColumn id="7944" name="Column7924" headerRowDxfId="8453"/>
    <tableColumn id="7945" name="Column7925" headerRowDxfId="8452"/>
    <tableColumn id="7946" name="Column7926" headerRowDxfId="8451"/>
    <tableColumn id="7947" name="Column7927" headerRowDxfId="8450"/>
    <tableColumn id="7948" name="Column7928" headerRowDxfId="8449"/>
    <tableColumn id="7949" name="Column7929" headerRowDxfId="8448"/>
    <tableColumn id="7950" name="Column7930" headerRowDxfId="8447"/>
    <tableColumn id="7951" name="Column7931" headerRowDxfId="8446"/>
    <tableColumn id="7952" name="Column7932" headerRowDxfId="8445"/>
    <tableColumn id="7953" name="Column7933" headerRowDxfId="8444"/>
    <tableColumn id="7954" name="Column7934" headerRowDxfId="8443"/>
    <tableColumn id="7955" name="Column7935" headerRowDxfId="8442"/>
    <tableColumn id="7956" name="Column7936" headerRowDxfId="8441"/>
    <tableColumn id="7957" name="Column7937" headerRowDxfId="8440"/>
    <tableColumn id="7958" name="Column7938" headerRowDxfId="8439"/>
    <tableColumn id="7959" name="Column7939" headerRowDxfId="8438"/>
    <tableColumn id="7960" name="Column7940" headerRowDxfId="8437"/>
    <tableColumn id="7961" name="Column7941" headerRowDxfId="8436"/>
    <tableColumn id="7962" name="Column7942" headerRowDxfId="8435"/>
    <tableColumn id="7963" name="Column7943" headerRowDxfId="8434"/>
    <tableColumn id="7964" name="Column7944" headerRowDxfId="8433"/>
    <tableColumn id="7965" name="Column7945" headerRowDxfId="8432"/>
    <tableColumn id="7966" name="Column7946" headerRowDxfId="8431"/>
    <tableColumn id="7967" name="Column7947" headerRowDxfId="8430"/>
    <tableColumn id="7968" name="Column7948" headerRowDxfId="8429"/>
    <tableColumn id="7969" name="Column7949" headerRowDxfId="8428"/>
    <tableColumn id="7970" name="Column7950" headerRowDxfId="8427"/>
    <tableColumn id="7971" name="Column7951" headerRowDxfId="8426"/>
    <tableColumn id="7972" name="Column7952" headerRowDxfId="8425"/>
    <tableColumn id="7973" name="Column7953" headerRowDxfId="8424"/>
    <tableColumn id="7974" name="Column7954" headerRowDxfId="8423"/>
    <tableColumn id="7975" name="Column7955" headerRowDxfId="8422"/>
    <tableColumn id="7976" name="Column7956" headerRowDxfId="8421"/>
    <tableColumn id="7977" name="Column7957" headerRowDxfId="8420"/>
    <tableColumn id="7978" name="Column7958" headerRowDxfId="8419"/>
    <tableColumn id="7979" name="Column7959" headerRowDxfId="8418"/>
    <tableColumn id="7980" name="Column7960" headerRowDxfId="8417"/>
    <tableColumn id="7981" name="Column7961" headerRowDxfId="8416"/>
    <tableColumn id="7982" name="Column7962" headerRowDxfId="8415"/>
    <tableColumn id="7983" name="Column7963" headerRowDxfId="8414"/>
    <tableColumn id="7984" name="Column7964" headerRowDxfId="8413"/>
    <tableColumn id="7985" name="Column7965" headerRowDxfId="8412"/>
    <tableColumn id="7986" name="Column7966" headerRowDxfId="8411"/>
    <tableColumn id="7987" name="Column7967" headerRowDxfId="8410"/>
    <tableColumn id="7988" name="Column7968" headerRowDxfId="8409"/>
    <tableColumn id="7989" name="Column7969" headerRowDxfId="8408"/>
    <tableColumn id="7990" name="Column7970" headerRowDxfId="8407"/>
    <tableColumn id="7991" name="Column7971" headerRowDxfId="8406"/>
    <tableColumn id="7992" name="Column7972" headerRowDxfId="8405"/>
    <tableColumn id="7993" name="Column7973" headerRowDxfId="8404"/>
    <tableColumn id="7994" name="Column7974" headerRowDxfId="8403"/>
    <tableColumn id="7995" name="Column7975" headerRowDxfId="8402"/>
    <tableColumn id="7996" name="Column7976" headerRowDxfId="8401"/>
    <tableColumn id="7997" name="Column7977" headerRowDxfId="8400"/>
    <tableColumn id="7998" name="Column7978" headerRowDxfId="8399"/>
    <tableColumn id="7999" name="Column7979" headerRowDxfId="8398"/>
    <tableColumn id="8000" name="Column7980" headerRowDxfId="8397"/>
    <tableColumn id="8001" name="Column7981" headerRowDxfId="8396"/>
    <tableColumn id="8002" name="Column7982" headerRowDxfId="8395"/>
    <tableColumn id="8003" name="Column7983" headerRowDxfId="8394"/>
    <tableColumn id="8004" name="Column7984" headerRowDxfId="8393"/>
    <tableColumn id="8005" name="Column7985" headerRowDxfId="8392"/>
    <tableColumn id="8006" name="Column7986" headerRowDxfId="8391"/>
    <tableColumn id="8007" name="Column7987" headerRowDxfId="8390"/>
    <tableColumn id="8008" name="Column7988" headerRowDxfId="8389"/>
    <tableColumn id="8009" name="Column7989" headerRowDxfId="8388"/>
    <tableColumn id="8010" name="Column7990" headerRowDxfId="8387"/>
    <tableColumn id="8011" name="Column7991" headerRowDxfId="8386"/>
    <tableColumn id="8012" name="Column7992" headerRowDxfId="8385"/>
    <tableColumn id="8013" name="Column7993" headerRowDxfId="8384"/>
    <tableColumn id="8014" name="Column7994" headerRowDxfId="8383"/>
    <tableColumn id="8015" name="Column7995" headerRowDxfId="8382"/>
    <tableColumn id="8016" name="Column7996" headerRowDxfId="8381"/>
    <tableColumn id="8017" name="Column7997" headerRowDxfId="8380"/>
    <tableColumn id="8018" name="Column7998" headerRowDxfId="8379"/>
    <tableColumn id="8019" name="Column7999" headerRowDxfId="8378"/>
    <tableColumn id="8020" name="Column8000" headerRowDxfId="8377"/>
    <tableColumn id="8021" name="Column8001" headerRowDxfId="8376"/>
    <tableColumn id="8022" name="Column8002" headerRowDxfId="8375"/>
    <tableColumn id="8023" name="Column8003" headerRowDxfId="8374"/>
    <tableColumn id="8024" name="Column8004" headerRowDxfId="8373"/>
    <tableColumn id="8025" name="Column8005" headerRowDxfId="8372"/>
    <tableColumn id="8026" name="Column8006" headerRowDxfId="8371"/>
    <tableColumn id="8027" name="Column8007" headerRowDxfId="8370"/>
    <tableColumn id="8028" name="Column8008" headerRowDxfId="8369"/>
    <tableColumn id="8029" name="Column8009" headerRowDxfId="8368"/>
    <tableColumn id="8030" name="Column8010" headerRowDxfId="8367"/>
    <tableColumn id="8031" name="Column8011" headerRowDxfId="8366"/>
    <tableColumn id="8032" name="Column8012" headerRowDxfId="8365"/>
    <tableColumn id="8033" name="Column8013" headerRowDxfId="8364"/>
    <tableColumn id="8034" name="Column8014" headerRowDxfId="8363"/>
    <tableColumn id="8035" name="Column8015" headerRowDxfId="8362"/>
    <tableColumn id="8036" name="Column8016" headerRowDxfId="8361"/>
    <tableColumn id="8037" name="Column8017" headerRowDxfId="8360"/>
    <tableColumn id="8038" name="Column8018" headerRowDxfId="8359"/>
    <tableColumn id="8039" name="Column8019" headerRowDxfId="8358"/>
    <tableColumn id="8040" name="Column8020" headerRowDxfId="8357"/>
    <tableColumn id="8041" name="Column8021" headerRowDxfId="8356"/>
    <tableColumn id="8042" name="Column8022" headerRowDxfId="8355"/>
    <tableColumn id="8043" name="Column8023" headerRowDxfId="8354"/>
    <tableColumn id="8044" name="Column8024" headerRowDxfId="8353"/>
    <tableColumn id="8045" name="Column8025" headerRowDxfId="8352"/>
    <tableColumn id="8046" name="Column8026" headerRowDxfId="8351"/>
    <tableColumn id="8047" name="Column8027" headerRowDxfId="8350"/>
    <tableColumn id="8048" name="Column8028" headerRowDxfId="8349"/>
    <tableColumn id="8049" name="Column8029" headerRowDxfId="8348"/>
    <tableColumn id="8050" name="Column8030" headerRowDxfId="8347"/>
    <tableColumn id="8051" name="Column8031" headerRowDxfId="8346"/>
    <tableColumn id="8052" name="Column8032" headerRowDxfId="8345"/>
    <tableColumn id="8053" name="Column8033" headerRowDxfId="8344"/>
    <tableColumn id="8054" name="Column8034" headerRowDxfId="8343"/>
    <tableColumn id="8055" name="Column8035" headerRowDxfId="8342"/>
    <tableColumn id="8056" name="Column8036" headerRowDxfId="8341"/>
    <tableColumn id="8057" name="Column8037" headerRowDxfId="8340"/>
    <tableColumn id="8058" name="Column8038" headerRowDxfId="8339"/>
    <tableColumn id="8059" name="Column8039" headerRowDxfId="8338"/>
    <tableColumn id="8060" name="Column8040" headerRowDxfId="8337"/>
    <tableColumn id="8061" name="Column8041" headerRowDxfId="8336"/>
    <tableColumn id="8062" name="Column8042" headerRowDxfId="8335"/>
    <tableColumn id="8063" name="Column8043" headerRowDxfId="8334"/>
    <tableColumn id="8064" name="Column8044" headerRowDxfId="8333"/>
    <tableColumn id="8065" name="Column8045" headerRowDxfId="8332"/>
    <tableColumn id="8066" name="Column8046" headerRowDxfId="8331"/>
    <tableColumn id="8067" name="Column8047" headerRowDxfId="8330"/>
    <tableColumn id="8068" name="Column8048" headerRowDxfId="8329"/>
    <tableColumn id="8069" name="Column8049" headerRowDxfId="8328"/>
    <tableColumn id="8070" name="Column8050" headerRowDxfId="8327"/>
    <tableColumn id="8071" name="Column8051" headerRowDxfId="8326"/>
    <tableColumn id="8072" name="Column8052" headerRowDxfId="8325"/>
    <tableColumn id="8073" name="Column8053" headerRowDxfId="8324"/>
    <tableColumn id="8074" name="Column8054" headerRowDxfId="8323"/>
    <tableColumn id="8075" name="Column8055" headerRowDxfId="8322"/>
    <tableColumn id="8076" name="Column8056" headerRowDxfId="8321"/>
    <tableColumn id="8077" name="Column8057" headerRowDxfId="8320"/>
    <tableColumn id="8078" name="Column8058" headerRowDxfId="8319"/>
    <tableColumn id="8079" name="Column8059" headerRowDxfId="8318"/>
    <tableColumn id="8080" name="Column8060" headerRowDxfId="8317"/>
    <tableColumn id="8081" name="Column8061" headerRowDxfId="8316"/>
    <tableColumn id="8082" name="Column8062" headerRowDxfId="8315"/>
    <tableColumn id="8083" name="Column8063" headerRowDxfId="8314"/>
    <tableColumn id="8084" name="Column8064" headerRowDxfId="8313"/>
    <tableColumn id="8085" name="Column8065" headerRowDxfId="8312"/>
    <tableColumn id="8086" name="Column8066" headerRowDxfId="8311"/>
    <tableColumn id="8087" name="Column8067" headerRowDxfId="8310"/>
    <tableColumn id="8088" name="Column8068" headerRowDxfId="8309"/>
    <tableColumn id="8089" name="Column8069" headerRowDxfId="8308"/>
    <tableColumn id="8090" name="Column8070" headerRowDxfId="8307"/>
    <tableColumn id="8091" name="Column8071" headerRowDxfId="8306"/>
    <tableColumn id="8092" name="Column8072" headerRowDxfId="8305"/>
    <tableColumn id="8093" name="Column8073" headerRowDxfId="8304"/>
    <tableColumn id="8094" name="Column8074" headerRowDxfId="8303"/>
    <tableColumn id="8095" name="Column8075" headerRowDxfId="8302"/>
    <tableColumn id="8096" name="Column8076" headerRowDxfId="8301"/>
    <tableColumn id="8097" name="Column8077" headerRowDxfId="8300"/>
    <tableColumn id="8098" name="Column8078" headerRowDxfId="8299"/>
    <tableColumn id="8099" name="Column8079" headerRowDxfId="8298"/>
    <tableColumn id="8100" name="Column8080" headerRowDxfId="8297"/>
    <tableColumn id="8101" name="Column8081" headerRowDxfId="8296"/>
    <tableColumn id="8102" name="Column8082" headerRowDxfId="8295"/>
    <tableColumn id="8103" name="Column8083" headerRowDxfId="8294"/>
    <tableColumn id="8104" name="Column8084" headerRowDxfId="8293"/>
    <tableColumn id="8105" name="Column8085" headerRowDxfId="8292"/>
    <tableColumn id="8106" name="Column8086" headerRowDxfId="8291"/>
    <tableColumn id="8107" name="Column8087" headerRowDxfId="8290"/>
    <tableColumn id="8108" name="Column8088" headerRowDxfId="8289"/>
    <tableColumn id="8109" name="Column8089" headerRowDxfId="8288"/>
    <tableColumn id="8110" name="Column8090" headerRowDxfId="8287"/>
    <tableColumn id="8111" name="Column8091" headerRowDxfId="8286"/>
    <tableColumn id="8112" name="Column8092" headerRowDxfId="8285"/>
    <tableColumn id="8113" name="Column8093" headerRowDxfId="8284"/>
    <tableColumn id="8114" name="Column8094" headerRowDxfId="8283"/>
    <tableColumn id="8115" name="Column8095" headerRowDxfId="8282"/>
    <tableColumn id="8116" name="Column8096" headerRowDxfId="8281"/>
    <tableColumn id="8117" name="Column8097" headerRowDxfId="8280"/>
    <tableColumn id="8118" name="Column8098" headerRowDxfId="8279"/>
    <tableColumn id="8119" name="Column8099" headerRowDxfId="8278"/>
    <tableColumn id="8120" name="Column8100" headerRowDxfId="8277"/>
    <tableColumn id="8121" name="Column8101" headerRowDxfId="8276"/>
    <tableColumn id="8122" name="Column8102" headerRowDxfId="8275"/>
    <tableColumn id="8123" name="Column8103" headerRowDxfId="8274"/>
    <tableColumn id="8124" name="Column8104" headerRowDxfId="8273"/>
    <tableColumn id="8125" name="Column8105" headerRowDxfId="8272"/>
    <tableColumn id="8126" name="Column8106" headerRowDxfId="8271"/>
    <tableColumn id="8127" name="Column8107" headerRowDxfId="8270"/>
    <tableColumn id="8128" name="Column8108" headerRowDxfId="8269"/>
    <tableColumn id="8129" name="Column8109" headerRowDxfId="8268"/>
    <tableColumn id="8130" name="Column8110" headerRowDxfId="8267"/>
    <tableColumn id="8131" name="Column8111" headerRowDxfId="8266"/>
    <tableColumn id="8132" name="Column8112" headerRowDxfId="8265"/>
    <tableColumn id="8133" name="Column8113" headerRowDxfId="8264"/>
    <tableColumn id="8134" name="Column8114" headerRowDxfId="8263"/>
    <tableColumn id="8135" name="Column8115" headerRowDxfId="8262"/>
    <tableColumn id="8136" name="Column8116" headerRowDxfId="8261"/>
    <tableColumn id="8137" name="Column8117" headerRowDxfId="8260"/>
    <tableColumn id="8138" name="Column8118" headerRowDxfId="8259"/>
    <tableColumn id="8139" name="Column8119" headerRowDxfId="8258"/>
    <tableColumn id="8140" name="Column8120" headerRowDxfId="8257"/>
    <tableColumn id="8141" name="Column8121" headerRowDxfId="8256"/>
    <tableColumn id="8142" name="Column8122" headerRowDxfId="8255"/>
    <tableColumn id="8143" name="Column8123" headerRowDxfId="8254"/>
    <tableColumn id="8144" name="Column8124" headerRowDxfId="8253"/>
    <tableColumn id="8145" name="Column8125" headerRowDxfId="8252"/>
    <tableColumn id="8146" name="Column8126" headerRowDxfId="8251"/>
    <tableColumn id="8147" name="Column8127" headerRowDxfId="8250"/>
    <tableColumn id="8148" name="Column8128" headerRowDxfId="8249"/>
    <tableColumn id="8149" name="Column8129" headerRowDxfId="8248"/>
    <tableColumn id="8150" name="Column8130" headerRowDxfId="8247"/>
    <tableColumn id="8151" name="Column8131" headerRowDxfId="8246"/>
    <tableColumn id="8152" name="Column8132" headerRowDxfId="8245"/>
    <tableColumn id="8153" name="Column8133" headerRowDxfId="8244"/>
    <tableColumn id="8154" name="Column8134" headerRowDxfId="8243"/>
    <tableColumn id="8155" name="Column8135" headerRowDxfId="8242"/>
    <tableColumn id="8156" name="Column8136" headerRowDxfId="8241"/>
    <tableColumn id="8157" name="Column8137" headerRowDxfId="8240"/>
    <tableColumn id="8158" name="Column8138" headerRowDxfId="8239"/>
    <tableColumn id="8159" name="Column8139" headerRowDxfId="8238"/>
    <tableColumn id="8160" name="Column8140" headerRowDxfId="8237"/>
    <tableColumn id="8161" name="Column8141" headerRowDxfId="8236"/>
    <tableColumn id="8162" name="Column8142" headerRowDxfId="8235"/>
    <tableColumn id="8163" name="Column8143" headerRowDxfId="8234"/>
    <tableColumn id="8164" name="Column8144" headerRowDxfId="8233"/>
    <tableColumn id="8165" name="Column8145" headerRowDxfId="8232"/>
    <tableColumn id="8166" name="Column8146" headerRowDxfId="8231"/>
    <tableColumn id="8167" name="Column8147" headerRowDxfId="8230"/>
    <tableColumn id="8168" name="Column8148" headerRowDxfId="8229"/>
    <tableColumn id="8169" name="Column8149" headerRowDxfId="8228"/>
    <tableColumn id="8170" name="Column8150" headerRowDxfId="8227"/>
    <tableColumn id="8171" name="Column8151" headerRowDxfId="8226"/>
    <tableColumn id="8172" name="Column8152" headerRowDxfId="8225"/>
    <tableColumn id="8173" name="Column8153" headerRowDxfId="8224"/>
    <tableColumn id="8174" name="Column8154" headerRowDxfId="8223"/>
    <tableColumn id="8175" name="Column8155" headerRowDxfId="8222"/>
    <tableColumn id="8176" name="Column8156" headerRowDxfId="8221"/>
    <tableColumn id="8177" name="Column8157" headerRowDxfId="8220"/>
    <tableColumn id="8178" name="Column8158" headerRowDxfId="8219"/>
    <tableColumn id="8179" name="Column8159" headerRowDxfId="8218"/>
    <tableColumn id="8180" name="Column8160" headerRowDxfId="8217"/>
    <tableColumn id="8181" name="Column8161" headerRowDxfId="8216"/>
    <tableColumn id="8182" name="Column8162" headerRowDxfId="8215"/>
    <tableColumn id="8183" name="Column8163" headerRowDxfId="8214"/>
    <tableColumn id="8184" name="Column8164" headerRowDxfId="8213"/>
    <tableColumn id="8185" name="Column8165" headerRowDxfId="8212"/>
    <tableColumn id="8186" name="Column8166" headerRowDxfId="8211"/>
    <tableColumn id="8187" name="Column8167" headerRowDxfId="8210"/>
    <tableColumn id="8188" name="Column8168" headerRowDxfId="8209"/>
    <tableColumn id="8189" name="Column8169" headerRowDxfId="8208"/>
    <tableColumn id="8190" name="Column8170" headerRowDxfId="8207"/>
    <tableColumn id="8191" name="Column8171" headerRowDxfId="8206"/>
    <tableColumn id="8192" name="Column8172" headerRowDxfId="8205"/>
    <tableColumn id="8193" name="Column8173" headerRowDxfId="8204"/>
    <tableColumn id="8194" name="Column8174" headerRowDxfId="8203"/>
    <tableColumn id="8195" name="Column8175" headerRowDxfId="8202"/>
    <tableColumn id="8196" name="Column8176" headerRowDxfId="8201"/>
    <tableColumn id="8197" name="Column8177" headerRowDxfId="8200"/>
    <tableColumn id="8198" name="Column8178" headerRowDxfId="8199"/>
    <tableColumn id="8199" name="Column8179" headerRowDxfId="8198"/>
    <tableColumn id="8200" name="Column8180" headerRowDxfId="8197"/>
    <tableColumn id="8201" name="Column8181" headerRowDxfId="8196"/>
    <tableColumn id="8202" name="Column8182" headerRowDxfId="8195"/>
    <tableColumn id="8203" name="Column8183" headerRowDxfId="8194"/>
    <tableColumn id="8204" name="Column8184" headerRowDxfId="8193"/>
    <tableColumn id="8205" name="Column8185" headerRowDxfId="8192"/>
    <tableColumn id="8206" name="Column8186" headerRowDxfId="8191"/>
    <tableColumn id="8207" name="Column8187" headerRowDxfId="8190"/>
    <tableColumn id="8208" name="Column8188" headerRowDxfId="8189"/>
    <tableColumn id="8209" name="Column8189" headerRowDxfId="8188"/>
    <tableColumn id="8210" name="Column8190" headerRowDxfId="8187"/>
    <tableColumn id="8211" name="Column8191" headerRowDxfId="8186"/>
    <tableColumn id="8212" name="Column8192" headerRowDxfId="8185"/>
    <tableColumn id="8213" name="Column8193" headerRowDxfId="8184"/>
    <tableColumn id="8214" name="Column8194" headerRowDxfId="8183"/>
    <tableColumn id="8215" name="Column8195" headerRowDxfId="8182"/>
    <tableColumn id="8216" name="Column8196" headerRowDxfId="8181"/>
    <tableColumn id="8217" name="Column8197" headerRowDxfId="8180"/>
    <tableColumn id="8218" name="Column8198" headerRowDxfId="8179"/>
    <tableColumn id="8219" name="Column8199" headerRowDxfId="8178"/>
    <tableColumn id="8220" name="Column8200" headerRowDxfId="8177"/>
    <tableColumn id="8221" name="Column8201" headerRowDxfId="8176"/>
    <tableColumn id="8222" name="Column8202" headerRowDxfId="8175"/>
    <tableColumn id="8223" name="Column8203" headerRowDxfId="8174"/>
    <tableColumn id="8224" name="Column8204" headerRowDxfId="8173"/>
    <tableColumn id="8225" name="Column8205" headerRowDxfId="8172"/>
    <tableColumn id="8226" name="Column8206" headerRowDxfId="8171"/>
    <tableColumn id="8227" name="Column8207" headerRowDxfId="8170"/>
    <tableColumn id="8228" name="Column8208" headerRowDxfId="8169"/>
    <tableColumn id="8229" name="Column8209" headerRowDxfId="8168"/>
    <tableColumn id="8230" name="Column8210" headerRowDxfId="8167"/>
    <tableColumn id="8231" name="Column8211" headerRowDxfId="8166"/>
    <tableColumn id="8232" name="Column8212" headerRowDxfId="8165"/>
    <tableColumn id="8233" name="Column8213" headerRowDxfId="8164"/>
    <tableColumn id="8234" name="Column8214" headerRowDxfId="8163"/>
    <tableColumn id="8235" name="Column8215" headerRowDxfId="8162"/>
    <tableColumn id="8236" name="Column8216" headerRowDxfId="8161"/>
    <tableColumn id="8237" name="Column8217" headerRowDxfId="8160"/>
    <tableColumn id="8238" name="Column8218" headerRowDxfId="8159"/>
    <tableColumn id="8239" name="Column8219" headerRowDxfId="8158"/>
    <tableColumn id="8240" name="Column8220" headerRowDxfId="8157"/>
    <tableColumn id="8241" name="Column8221" headerRowDxfId="8156"/>
    <tableColumn id="8242" name="Column8222" headerRowDxfId="8155"/>
    <tableColumn id="8243" name="Column8223" headerRowDxfId="8154"/>
    <tableColumn id="8244" name="Column8224" headerRowDxfId="8153"/>
    <tableColumn id="8245" name="Column8225" headerRowDxfId="8152"/>
    <tableColumn id="8246" name="Column8226" headerRowDxfId="8151"/>
    <tableColumn id="8247" name="Column8227" headerRowDxfId="8150"/>
    <tableColumn id="8248" name="Column8228" headerRowDxfId="8149"/>
    <tableColumn id="8249" name="Column8229" headerRowDxfId="8148"/>
    <tableColumn id="8250" name="Column8230" headerRowDxfId="8147"/>
    <tableColumn id="8251" name="Column8231" headerRowDxfId="8146"/>
    <tableColumn id="8252" name="Column8232" headerRowDxfId="8145"/>
    <tableColumn id="8253" name="Column8233" headerRowDxfId="8144"/>
    <tableColumn id="8254" name="Column8234" headerRowDxfId="8143"/>
    <tableColumn id="8255" name="Column8235" headerRowDxfId="8142"/>
    <tableColumn id="8256" name="Column8236" headerRowDxfId="8141"/>
    <tableColumn id="8257" name="Column8237" headerRowDxfId="8140"/>
    <tableColumn id="8258" name="Column8238" headerRowDxfId="8139"/>
    <tableColumn id="8259" name="Column8239" headerRowDxfId="8138"/>
    <tableColumn id="8260" name="Column8240" headerRowDxfId="8137"/>
    <tableColumn id="8261" name="Column8241" headerRowDxfId="8136"/>
    <tableColumn id="8262" name="Column8242" headerRowDxfId="8135"/>
    <tableColumn id="8263" name="Column8243" headerRowDxfId="8134"/>
    <tableColumn id="8264" name="Column8244" headerRowDxfId="8133"/>
    <tableColumn id="8265" name="Column8245" headerRowDxfId="8132"/>
    <tableColumn id="8266" name="Column8246" headerRowDxfId="8131"/>
    <tableColumn id="8267" name="Column8247" headerRowDxfId="8130"/>
    <tableColumn id="8268" name="Column8248" headerRowDxfId="8129"/>
    <tableColumn id="8269" name="Column8249" headerRowDxfId="8128"/>
    <tableColumn id="8270" name="Column8250" headerRowDxfId="8127"/>
    <tableColumn id="8271" name="Column8251" headerRowDxfId="8126"/>
    <tableColumn id="8272" name="Column8252" headerRowDxfId="8125"/>
    <tableColumn id="8273" name="Column8253" headerRowDxfId="8124"/>
    <tableColumn id="8274" name="Column8254" headerRowDxfId="8123"/>
    <tableColumn id="8275" name="Column8255" headerRowDxfId="8122"/>
    <tableColumn id="8276" name="Column8256" headerRowDxfId="8121"/>
    <tableColumn id="8277" name="Column8257" headerRowDxfId="8120"/>
    <tableColumn id="8278" name="Column8258" headerRowDxfId="8119"/>
    <tableColumn id="8279" name="Column8259" headerRowDxfId="8118"/>
    <tableColumn id="8280" name="Column8260" headerRowDxfId="8117"/>
    <tableColumn id="8281" name="Column8261" headerRowDxfId="8116"/>
    <tableColumn id="8282" name="Column8262" headerRowDxfId="8115"/>
    <tableColumn id="8283" name="Column8263" headerRowDxfId="8114"/>
    <tableColumn id="8284" name="Column8264" headerRowDxfId="8113"/>
    <tableColumn id="8285" name="Column8265" headerRowDxfId="8112"/>
    <tableColumn id="8286" name="Column8266" headerRowDxfId="8111"/>
    <tableColumn id="8287" name="Column8267" headerRowDxfId="8110"/>
    <tableColumn id="8288" name="Column8268" headerRowDxfId="8109"/>
    <tableColumn id="8289" name="Column8269" headerRowDxfId="8108"/>
    <tableColumn id="8290" name="Column8270" headerRowDxfId="8107"/>
    <tableColumn id="8291" name="Column8271" headerRowDxfId="8106"/>
    <tableColumn id="8292" name="Column8272" headerRowDxfId="8105"/>
    <tableColumn id="8293" name="Column8273" headerRowDxfId="8104"/>
    <tableColumn id="8294" name="Column8274" headerRowDxfId="8103"/>
    <tableColumn id="8295" name="Column8275" headerRowDxfId="8102"/>
    <tableColumn id="8296" name="Column8276" headerRowDxfId="8101"/>
    <tableColumn id="8297" name="Column8277" headerRowDxfId="8100"/>
    <tableColumn id="8298" name="Column8278" headerRowDxfId="8099"/>
    <tableColumn id="8299" name="Column8279" headerRowDxfId="8098"/>
    <tableColumn id="8300" name="Column8280" headerRowDxfId="8097"/>
    <tableColumn id="8301" name="Column8281" headerRowDxfId="8096"/>
    <tableColumn id="8302" name="Column8282" headerRowDxfId="8095"/>
    <tableColumn id="8303" name="Column8283" headerRowDxfId="8094"/>
    <tableColumn id="8304" name="Column8284" headerRowDxfId="8093"/>
    <tableColumn id="8305" name="Column8285" headerRowDxfId="8092"/>
    <tableColumn id="8306" name="Column8286" headerRowDxfId="8091"/>
    <tableColumn id="8307" name="Column8287" headerRowDxfId="8090"/>
    <tableColumn id="8308" name="Column8288" headerRowDxfId="8089"/>
    <tableColumn id="8309" name="Column8289" headerRowDxfId="8088"/>
    <tableColumn id="8310" name="Column8290" headerRowDxfId="8087"/>
    <tableColumn id="8311" name="Column8291" headerRowDxfId="8086"/>
    <tableColumn id="8312" name="Column8292" headerRowDxfId="8085"/>
    <tableColumn id="8313" name="Column8293" headerRowDxfId="8084"/>
    <tableColumn id="8314" name="Column8294" headerRowDxfId="8083"/>
    <tableColumn id="8315" name="Column8295" headerRowDxfId="8082"/>
    <tableColumn id="8316" name="Column8296" headerRowDxfId="8081"/>
    <tableColumn id="8317" name="Column8297" headerRowDxfId="8080"/>
    <tableColumn id="8318" name="Column8298" headerRowDxfId="8079"/>
    <tableColumn id="8319" name="Column8299" headerRowDxfId="8078"/>
    <tableColumn id="8320" name="Column8300" headerRowDxfId="8077"/>
    <tableColumn id="8321" name="Column8301" headerRowDxfId="8076"/>
    <tableColumn id="8322" name="Column8302" headerRowDxfId="8075"/>
    <tableColumn id="8323" name="Column8303" headerRowDxfId="8074"/>
    <tableColumn id="8324" name="Column8304" headerRowDxfId="8073"/>
    <tableColumn id="8325" name="Column8305" headerRowDxfId="8072"/>
    <tableColumn id="8326" name="Column8306" headerRowDxfId="8071"/>
    <tableColumn id="8327" name="Column8307" headerRowDxfId="8070"/>
    <tableColumn id="8328" name="Column8308" headerRowDxfId="8069"/>
    <tableColumn id="8329" name="Column8309" headerRowDxfId="8068"/>
    <tableColumn id="8330" name="Column8310" headerRowDxfId="8067"/>
    <tableColumn id="8331" name="Column8311" headerRowDxfId="8066"/>
    <tableColumn id="8332" name="Column8312" headerRowDxfId="8065"/>
    <tableColumn id="8333" name="Column8313" headerRowDxfId="8064"/>
    <tableColumn id="8334" name="Column8314" headerRowDxfId="8063"/>
    <tableColumn id="8335" name="Column8315" headerRowDxfId="8062"/>
    <tableColumn id="8336" name="Column8316" headerRowDxfId="8061"/>
    <tableColumn id="8337" name="Column8317" headerRowDxfId="8060"/>
    <tableColumn id="8338" name="Column8318" headerRowDxfId="8059"/>
    <tableColumn id="8339" name="Column8319" headerRowDxfId="8058"/>
    <tableColumn id="8340" name="Column8320" headerRowDxfId="8057"/>
    <tableColumn id="8341" name="Column8321" headerRowDxfId="8056"/>
    <tableColumn id="8342" name="Column8322" headerRowDxfId="8055"/>
    <tableColumn id="8343" name="Column8323" headerRowDxfId="8054"/>
    <tableColumn id="8344" name="Column8324" headerRowDxfId="8053"/>
    <tableColumn id="8345" name="Column8325" headerRowDxfId="8052"/>
    <tableColumn id="8346" name="Column8326" headerRowDxfId="8051"/>
    <tableColumn id="8347" name="Column8327" headerRowDxfId="8050"/>
    <tableColumn id="8348" name="Column8328" headerRowDxfId="8049"/>
    <tableColumn id="8349" name="Column8329" headerRowDxfId="8048"/>
    <tableColumn id="8350" name="Column8330" headerRowDxfId="8047"/>
    <tableColumn id="8351" name="Column8331" headerRowDxfId="8046"/>
    <tableColumn id="8352" name="Column8332" headerRowDxfId="8045"/>
    <tableColumn id="8353" name="Column8333" headerRowDxfId="8044"/>
    <tableColumn id="8354" name="Column8334" headerRowDxfId="8043"/>
    <tableColumn id="8355" name="Column8335" headerRowDxfId="8042"/>
    <tableColumn id="8356" name="Column8336" headerRowDxfId="8041"/>
    <tableColumn id="8357" name="Column8337" headerRowDxfId="8040"/>
    <tableColumn id="8358" name="Column8338" headerRowDxfId="8039"/>
    <tableColumn id="8359" name="Column8339" headerRowDxfId="8038"/>
    <tableColumn id="8360" name="Column8340" headerRowDxfId="8037"/>
    <tableColumn id="8361" name="Column8341" headerRowDxfId="8036"/>
    <tableColumn id="8362" name="Column8342" headerRowDxfId="8035"/>
    <tableColumn id="8363" name="Column8343" headerRowDxfId="8034"/>
    <tableColumn id="8364" name="Column8344" headerRowDxfId="8033"/>
    <tableColumn id="8365" name="Column8345" headerRowDxfId="8032"/>
    <tableColumn id="8366" name="Column8346" headerRowDxfId="8031"/>
    <tableColumn id="8367" name="Column8347" headerRowDxfId="8030"/>
    <tableColumn id="8368" name="Column8348" headerRowDxfId="8029"/>
    <tableColumn id="8369" name="Column8349" headerRowDxfId="8028"/>
    <tableColumn id="8370" name="Column8350" headerRowDxfId="8027"/>
    <tableColumn id="8371" name="Column8351" headerRowDxfId="8026"/>
    <tableColumn id="8372" name="Column8352" headerRowDxfId="8025"/>
    <tableColumn id="8373" name="Column8353" headerRowDxfId="8024"/>
    <tableColumn id="8374" name="Column8354" headerRowDxfId="8023"/>
    <tableColumn id="8375" name="Column8355" headerRowDxfId="8022"/>
    <tableColumn id="8376" name="Column8356" headerRowDxfId="8021"/>
    <tableColumn id="8377" name="Column8357" headerRowDxfId="8020"/>
    <tableColumn id="8378" name="Column8358" headerRowDxfId="8019"/>
    <tableColumn id="8379" name="Column8359" headerRowDxfId="8018"/>
    <tableColumn id="8380" name="Column8360" headerRowDxfId="8017"/>
    <tableColumn id="8381" name="Column8361" headerRowDxfId="8016"/>
    <tableColumn id="8382" name="Column8362" headerRowDxfId="8015"/>
    <tableColumn id="8383" name="Column8363" headerRowDxfId="8014"/>
    <tableColumn id="8384" name="Column8364" headerRowDxfId="8013"/>
    <tableColumn id="8385" name="Column8365" headerRowDxfId="8012"/>
    <tableColumn id="8386" name="Column8366" headerRowDxfId="8011"/>
    <tableColumn id="8387" name="Column8367" headerRowDxfId="8010"/>
    <tableColumn id="8388" name="Column8368" headerRowDxfId="8009"/>
    <tableColumn id="8389" name="Column8369" headerRowDxfId="8008"/>
    <tableColumn id="8390" name="Column8370" headerRowDxfId="8007"/>
    <tableColumn id="8391" name="Column8371" headerRowDxfId="8006"/>
    <tableColumn id="8392" name="Column8372" headerRowDxfId="8005"/>
    <tableColumn id="8393" name="Column8373" headerRowDxfId="8004"/>
    <tableColumn id="8394" name="Column8374" headerRowDxfId="8003"/>
    <tableColumn id="8395" name="Column8375" headerRowDxfId="8002"/>
    <tableColumn id="8396" name="Column8376" headerRowDxfId="8001"/>
    <tableColumn id="8397" name="Column8377" headerRowDxfId="8000"/>
    <tableColumn id="8398" name="Column8378" headerRowDxfId="7999"/>
    <tableColumn id="8399" name="Column8379" headerRowDxfId="7998"/>
    <tableColumn id="8400" name="Column8380" headerRowDxfId="7997"/>
    <tableColumn id="8401" name="Column8381" headerRowDxfId="7996"/>
    <tableColumn id="8402" name="Column8382" headerRowDxfId="7995"/>
    <tableColumn id="8403" name="Column8383" headerRowDxfId="7994"/>
    <tableColumn id="8404" name="Column8384" headerRowDxfId="7993"/>
    <tableColumn id="8405" name="Column8385" headerRowDxfId="7992"/>
    <tableColumn id="8406" name="Column8386" headerRowDxfId="7991"/>
    <tableColumn id="8407" name="Column8387" headerRowDxfId="7990"/>
    <tableColumn id="8408" name="Column8388" headerRowDxfId="7989"/>
    <tableColumn id="8409" name="Column8389" headerRowDxfId="7988"/>
    <tableColumn id="8410" name="Column8390" headerRowDxfId="7987"/>
    <tableColumn id="8411" name="Column8391" headerRowDxfId="7986"/>
    <tableColumn id="8412" name="Column8392" headerRowDxfId="7985"/>
    <tableColumn id="8413" name="Column8393" headerRowDxfId="7984"/>
    <tableColumn id="8414" name="Column8394" headerRowDxfId="7983"/>
    <tableColumn id="8415" name="Column8395" headerRowDxfId="7982"/>
    <tableColumn id="8416" name="Column8396" headerRowDxfId="7981"/>
    <tableColumn id="8417" name="Column8397" headerRowDxfId="7980"/>
    <tableColumn id="8418" name="Column8398" headerRowDxfId="7979"/>
    <tableColumn id="8419" name="Column8399" headerRowDxfId="7978"/>
    <tableColumn id="8420" name="Column8400" headerRowDxfId="7977"/>
    <tableColumn id="8421" name="Column8401" headerRowDxfId="7976"/>
    <tableColumn id="8422" name="Column8402" headerRowDxfId="7975"/>
    <tableColumn id="8423" name="Column8403" headerRowDxfId="7974"/>
    <tableColumn id="8424" name="Column8404" headerRowDxfId="7973"/>
    <tableColumn id="8425" name="Column8405" headerRowDxfId="7972"/>
    <tableColumn id="8426" name="Column8406" headerRowDxfId="7971"/>
    <tableColumn id="8427" name="Column8407" headerRowDxfId="7970"/>
    <tableColumn id="8428" name="Column8408" headerRowDxfId="7969"/>
    <tableColumn id="8429" name="Column8409" headerRowDxfId="7968"/>
    <tableColumn id="8430" name="Column8410" headerRowDxfId="7967"/>
    <tableColumn id="8431" name="Column8411" headerRowDxfId="7966"/>
    <tableColumn id="8432" name="Column8412" headerRowDxfId="7965"/>
    <tableColumn id="8433" name="Column8413" headerRowDxfId="7964"/>
    <tableColumn id="8434" name="Column8414" headerRowDxfId="7963"/>
    <tableColumn id="8435" name="Column8415" headerRowDxfId="7962"/>
    <tableColumn id="8436" name="Column8416" headerRowDxfId="7961"/>
    <tableColumn id="8437" name="Column8417" headerRowDxfId="7960"/>
    <tableColumn id="8438" name="Column8418" headerRowDxfId="7959"/>
    <tableColumn id="8439" name="Column8419" headerRowDxfId="7958"/>
    <tableColumn id="8440" name="Column8420" headerRowDxfId="7957"/>
    <tableColumn id="8441" name="Column8421" headerRowDxfId="7956"/>
    <tableColumn id="8442" name="Column8422" headerRowDxfId="7955"/>
    <tableColumn id="8443" name="Column8423" headerRowDxfId="7954"/>
    <tableColumn id="8444" name="Column8424" headerRowDxfId="7953"/>
    <tableColumn id="8445" name="Column8425" headerRowDxfId="7952"/>
    <tableColumn id="8446" name="Column8426" headerRowDxfId="7951"/>
    <tableColumn id="8447" name="Column8427" headerRowDxfId="7950"/>
    <tableColumn id="8448" name="Column8428" headerRowDxfId="7949"/>
    <tableColumn id="8449" name="Column8429" headerRowDxfId="7948"/>
    <tableColumn id="8450" name="Column8430" headerRowDxfId="7947"/>
    <tableColumn id="8451" name="Column8431" headerRowDxfId="7946"/>
    <tableColumn id="8452" name="Column8432" headerRowDxfId="7945"/>
    <tableColumn id="8453" name="Column8433" headerRowDxfId="7944"/>
    <tableColumn id="8454" name="Column8434" headerRowDxfId="7943"/>
    <tableColumn id="8455" name="Column8435" headerRowDxfId="7942"/>
    <tableColumn id="8456" name="Column8436" headerRowDxfId="7941"/>
    <tableColumn id="8457" name="Column8437" headerRowDxfId="7940"/>
    <tableColumn id="8458" name="Column8438" headerRowDxfId="7939"/>
    <tableColumn id="8459" name="Column8439" headerRowDxfId="7938"/>
    <tableColumn id="8460" name="Column8440" headerRowDxfId="7937"/>
    <tableColumn id="8461" name="Column8441" headerRowDxfId="7936"/>
    <tableColumn id="8462" name="Column8442" headerRowDxfId="7935"/>
    <tableColumn id="8463" name="Column8443" headerRowDxfId="7934"/>
    <tableColumn id="8464" name="Column8444" headerRowDxfId="7933"/>
    <tableColumn id="8465" name="Column8445" headerRowDxfId="7932"/>
    <tableColumn id="8466" name="Column8446" headerRowDxfId="7931"/>
    <tableColumn id="8467" name="Column8447" headerRowDxfId="7930"/>
    <tableColumn id="8468" name="Column8448" headerRowDxfId="7929"/>
    <tableColumn id="8469" name="Column8449" headerRowDxfId="7928"/>
    <tableColumn id="8470" name="Column8450" headerRowDxfId="7927"/>
    <tableColumn id="8471" name="Column8451" headerRowDxfId="7926"/>
    <tableColumn id="8472" name="Column8452" headerRowDxfId="7925"/>
    <tableColumn id="8473" name="Column8453" headerRowDxfId="7924"/>
    <tableColumn id="8474" name="Column8454" headerRowDxfId="7923"/>
    <tableColumn id="8475" name="Column8455" headerRowDxfId="7922"/>
    <tableColumn id="8476" name="Column8456" headerRowDxfId="7921"/>
    <tableColumn id="8477" name="Column8457" headerRowDxfId="7920"/>
    <tableColumn id="8478" name="Column8458" headerRowDxfId="7919"/>
    <tableColumn id="8479" name="Column8459" headerRowDxfId="7918"/>
    <tableColumn id="8480" name="Column8460" headerRowDxfId="7917"/>
    <tableColumn id="8481" name="Column8461" headerRowDxfId="7916"/>
    <tableColumn id="8482" name="Column8462" headerRowDxfId="7915"/>
    <tableColumn id="8483" name="Column8463" headerRowDxfId="7914"/>
    <tableColumn id="8484" name="Column8464" headerRowDxfId="7913"/>
    <tableColumn id="8485" name="Column8465" headerRowDxfId="7912"/>
    <tableColumn id="8486" name="Column8466" headerRowDxfId="7911"/>
    <tableColumn id="8487" name="Column8467" headerRowDxfId="7910"/>
    <tableColumn id="8488" name="Column8468" headerRowDxfId="7909"/>
    <tableColumn id="8489" name="Column8469" headerRowDxfId="7908"/>
    <tableColumn id="8490" name="Column8470" headerRowDxfId="7907"/>
    <tableColumn id="8491" name="Column8471" headerRowDxfId="7906"/>
    <tableColumn id="8492" name="Column8472" headerRowDxfId="7905"/>
    <tableColumn id="8493" name="Column8473" headerRowDxfId="7904"/>
    <tableColumn id="8494" name="Column8474" headerRowDxfId="7903"/>
    <tableColumn id="8495" name="Column8475" headerRowDxfId="7902"/>
    <tableColumn id="8496" name="Column8476" headerRowDxfId="7901"/>
    <tableColumn id="8497" name="Column8477" headerRowDxfId="7900"/>
    <tableColumn id="8498" name="Column8478" headerRowDxfId="7899"/>
    <tableColumn id="8499" name="Column8479" headerRowDxfId="7898"/>
    <tableColumn id="8500" name="Column8480" headerRowDxfId="7897"/>
    <tableColumn id="8501" name="Column8481" headerRowDxfId="7896"/>
    <tableColumn id="8502" name="Column8482" headerRowDxfId="7895"/>
    <tableColumn id="8503" name="Column8483" headerRowDxfId="7894"/>
    <tableColumn id="8504" name="Column8484" headerRowDxfId="7893"/>
    <tableColumn id="8505" name="Column8485" headerRowDxfId="7892"/>
    <tableColumn id="8506" name="Column8486" headerRowDxfId="7891"/>
    <tableColumn id="8507" name="Column8487" headerRowDxfId="7890"/>
    <tableColumn id="8508" name="Column8488" headerRowDxfId="7889"/>
    <tableColumn id="8509" name="Column8489" headerRowDxfId="7888"/>
    <tableColumn id="8510" name="Column8490" headerRowDxfId="7887"/>
    <tableColumn id="8511" name="Column8491" headerRowDxfId="7886"/>
    <tableColumn id="8512" name="Column8492" headerRowDxfId="7885"/>
    <tableColumn id="8513" name="Column8493" headerRowDxfId="7884"/>
    <tableColumn id="8514" name="Column8494" headerRowDxfId="7883"/>
    <tableColumn id="8515" name="Column8495" headerRowDxfId="7882"/>
    <tableColumn id="8516" name="Column8496" headerRowDxfId="7881"/>
    <tableColumn id="8517" name="Column8497" headerRowDxfId="7880"/>
    <tableColumn id="8518" name="Column8498" headerRowDxfId="7879"/>
    <tableColumn id="8519" name="Column8499" headerRowDxfId="7878"/>
    <tableColumn id="8520" name="Column8500" headerRowDxfId="7877"/>
    <tableColumn id="8521" name="Column8501" headerRowDxfId="7876"/>
    <tableColumn id="8522" name="Column8502" headerRowDxfId="7875"/>
    <tableColumn id="8523" name="Column8503" headerRowDxfId="7874"/>
    <tableColumn id="8524" name="Column8504" headerRowDxfId="7873"/>
    <tableColumn id="8525" name="Column8505" headerRowDxfId="7872"/>
    <tableColumn id="8526" name="Column8506" headerRowDxfId="7871"/>
    <tableColumn id="8527" name="Column8507" headerRowDxfId="7870"/>
    <tableColumn id="8528" name="Column8508" headerRowDxfId="7869"/>
    <tableColumn id="8529" name="Column8509" headerRowDxfId="7868"/>
    <tableColumn id="8530" name="Column8510" headerRowDxfId="7867"/>
    <tableColumn id="8531" name="Column8511" headerRowDxfId="7866"/>
    <tableColumn id="8532" name="Column8512" headerRowDxfId="7865"/>
    <tableColumn id="8533" name="Column8513" headerRowDxfId="7864"/>
    <tableColumn id="8534" name="Column8514" headerRowDxfId="7863"/>
    <tableColumn id="8535" name="Column8515" headerRowDxfId="7862"/>
    <tableColumn id="8536" name="Column8516" headerRowDxfId="7861"/>
    <tableColumn id="8537" name="Column8517" headerRowDxfId="7860"/>
    <tableColumn id="8538" name="Column8518" headerRowDxfId="7859"/>
    <tableColumn id="8539" name="Column8519" headerRowDxfId="7858"/>
    <tableColumn id="8540" name="Column8520" headerRowDxfId="7857"/>
    <tableColumn id="8541" name="Column8521" headerRowDxfId="7856"/>
    <tableColumn id="8542" name="Column8522" headerRowDxfId="7855"/>
    <tableColumn id="8543" name="Column8523" headerRowDxfId="7854"/>
    <tableColumn id="8544" name="Column8524" headerRowDxfId="7853"/>
    <tableColumn id="8545" name="Column8525" headerRowDxfId="7852"/>
    <tableColumn id="8546" name="Column8526" headerRowDxfId="7851"/>
    <tableColumn id="8547" name="Column8527" headerRowDxfId="7850"/>
    <tableColumn id="8548" name="Column8528" headerRowDxfId="7849"/>
    <tableColumn id="8549" name="Column8529" headerRowDxfId="7848"/>
    <tableColumn id="8550" name="Column8530" headerRowDxfId="7847"/>
    <tableColumn id="8551" name="Column8531" headerRowDxfId="7846"/>
    <tableColumn id="8552" name="Column8532" headerRowDxfId="7845"/>
    <tableColumn id="8553" name="Column8533" headerRowDxfId="7844"/>
    <tableColumn id="8554" name="Column8534" headerRowDxfId="7843"/>
    <tableColumn id="8555" name="Column8535" headerRowDxfId="7842"/>
    <tableColumn id="8556" name="Column8536" headerRowDxfId="7841"/>
    <tableColumn id="8557" name="Column8537" headerRowDxfId="7840"/>
    <tableColumn id="8558" name="Column8538" headerRowDxfId="7839"/>
    <tableColumn id="8559" name="Column8539" headerRowDxfId="7838"/>
    <tableColumn id="8560" name="Column8540" headerRowDxfId="7837"/>
    <tableColumn id="8561" name="Column8541" headerRowDxfId="7836"/>
    <tableColumn id="8562" name="Column8542" headerRowDxfId="7835"/>
    <tableColumn id="8563" name="Column8543" headerRowDxfId="7834"/>
    <tableColumn id="8564" name="Column8544" headerRowDxfId="7833"/>
    <tableColumn id="8565" name="Column8545" headerRowDxfId="7832"/>
    <tableColumn id="8566" name="Column8546" headerRowDxfId="7831"/>
    <tableColumn id="8567" name="Column8547" headerRowDxfId="7830"/>
    <tableColumn id="8568" name="Column8548" headerRowDxfId="7829"/>
    <tableColumn id="8569" name="Column8549" headerRowDxfId="7828"/>
    <tableColumn id="8570" name="Column8550" headerRowDxfId="7827"/>
    <tableColumn id="8571" name="Column8551" headerRowDxfId="7826"/>
    <tableColumn id="8572" name="Column8552" headerRowDxfId="7825"/>
    <tableColumn id="8573" name="Column8553" headerRowDxfId="7824"/>
    <tableColumn id="8574" name="Column8554" headerRowDxfId="7823"/>
    <tableColumn id="8575" name="Column8555" headerRowDxfId="7822"/>
    <tableColumn id="8576" name="Column8556" headerRowDxfId="7821"/>
    <tableColumn id="8577" name="Column8557" headerRowDxfId="7820"/>
    <tableColumn id="8578" name="Column8558" headerRowDxfId="7819"/>
    <tableColumn id="8579" name="Column8559" headerRowDxfId="7818"/>
    <tableColumn id="8580" name="Column8560" headerRowDxfId="7817"/>
    <tableColumn id="8581" name="Column8561" headerRowDxfId="7816"/>
    <tableColumn id="8582" name="Column8562" headerRowDxfId="7815"/>
    <tableColumn id="8583" name="Column8563" headerRowDxfId="7814"/>
    <tableColumn id="8584" name="Column8564" headerRowDxfId="7813"/>
    <tableColumn id="8585" name="Column8565" headerRowDxfId="7812"/>
    <tableColumn id="8586" name="Column8566" headerRowDxfId="7811"/>
    <tableColumn id="8587" name="Column8567" headerRowDxfId="7810"/>
    <tableColumn id="8588" name="Column8568" headerRowDxfId="7809"/>
    <tableColumn id="8589" name="Column8569" headerRowDxfId="7808"/>
    <tableColumn id="8590" name="Column8570" headerRowDxfId="7807"/>
    <tableColumn id="8591" name="Column8571" headerRowDxfId="7806"/>
    <tableColumn id="8592" name="Column8572" headerRowDxfId="7805"/>
    <tableColumn id="8593" name="Column8573" headerRowDxfId="7804"/>
    <tableColumn id="8594" name="Column8574" headerRowDxfId="7803"/>
    <tableColumn id="8595" name="Column8575" headerRowDxfId="7802"/>
    <tableColumn id="8596" name="Column8576" headerRowDxfId="7801"/>
    <tableColumn id="8597" name="Column8577" headerRowDxfId="7800"/>
    <tableColumn id="8598" name="Column8578" headerRowDxfId="7799"/>
    <tableColumn id="8599" name="Column8579" headerRowDxfId="7798"/>
    <tableColumn id="8600" name="Column8580" headerRowDxfId="7797"/>
    <tableColumn id="8601" name="Column8581" headerRowDxfId="7796"/>
    <tableColumn id="8602" name="Column8582" headerRowDxfId="7795"/>
    <tableColumn id="8603" name="Column8583" headerRowDxfId="7794"/>
    <tableColumn id="8604" name="Column8584" headerRowDxfId="7793"/>
    <tableColumn id="8605" name="Column8585" headerRowDxfId="7792"/>
    <tableColumn id="8606" name="Column8586" headerRowDxfId="7791"/>
    <tableColumn id="8607" name="Column8587" headerRowDxfId="7790"/>
    <tableColumn id="8608" name="Column8588" headerRowDxfId="7789"/>
    <tableColumn id="8609" name="Column8589" headerRowDxfId="7788"/>
    <tableColumn id="8610" name="Column8590" headerRowDxfId="7787"/>
    <tableColumn id="8611" name="Column8591" headerRowDxfId="7786"/>
    <tableColumn id="8612" name="Column8592" headerRowDxfId="7785"/>
    <tableColumn id="8613" name="Column8593" headerRowDxfId="7784"/>
    <tableColumn id="8614" name="Column8594" headerRowDxfId="7783"/>
    <tableColumn id="8615" name="Column8595" headerRowDxfId="7782"/>
    <tableColumn id="8616" name="Column8596" headerRowDxfId="7781"/>
    <tableColumn id="8617" name="Column8597" headerRowDxfId="7780"/>
    <tableColumn id="8618" name="Column8598" headerRowDxfId="7779"/>
    <tableColumn id="8619" name="Column8599" headerRowDxfId="7778"/>
    <tableColumn id="8620" name="Column8600" headerRowDxfId="7777"/>
    <tableColumn id="8621" name="Column8601" headerRowDxfId="7776"/>
    <tableColumn id="8622" name="Column8602" headerRowDxfId="7775"/>
    <tableColumn id="8623" name="Column8603" headerRowDxfId="7774"/>
    <tableColumn id="8624" name="Column8604" headerRowDxfId="7773"/>
    <tableColumn id="8625" name="Column8605" headerRowDxfId="7772"/>
    <tableColumn id="8626" name="Column8606" headerRowDxfId="7771"/>
    <tableColumn id="8627" name="Column8607" headerRowDxfId="7770"/>
    <tableColumn id="8628" name="Column8608" headerRowDxfId="7769"/>
    <tableColumn id="8629" name="Column8609" headerRowDxfId="7768"/>
    <tableColumn id="8630" name="Column8610" headerRowDxfId="7767"/>
    <tableColumn id="8631" name="Column8611" headerRowDxfId="7766"/>
    <tableColumn id="8632" name="Column8612" headerRowDxfId="7765"/>
    <tableColumn id="8633" name="Column8613" headerRowDxfId="7764"/>
    <tableColumn id="8634" name="Column8614" headerRowDxfId="7763"/>
    <tableColumn id="8635" name="Column8615" headerRowDxfId="7762"/>
    <tableColumn id="8636" name="Column8616" headerRowDxfId="7761"/>
    <tableColumn id="8637" name="Column8617" headerRowDxfId="7760"/>
    <tableColumn id="8638" name="Column8618" headerRowDxfId="7759"/>
    <tableColumn id="8639" name="Column8619" headerRowDxfId="7758"/>
    <tableColumn id="8640" name="Column8620" headerRowDxfId="7757"/>
    <tableColumn id="8641" name="Column8621" headerRowDxfId="7756"/>
    <tableColumn id="8642" name="Column8622" headerRowDxfId="7755"/>
    <tableColumn id="8643" name="Column8623" headerRowDxfId="7754"/>
    <tableColumn id="8644" name="Column8624" headerRowDxfId="7753"/>
    <tableColumn id="8645" name="Column8625" headerRowDxfId="7752"/>
    <tableColumn id="8646" name="Column8626" headerRowDxfId="7751"/>
    <tableColumn id="8647" name="Column8627" headerRowDxfId="7750"/>
    <tableColumn id="8648" name="Column8628" headerRowDxfId="7749"/>
    <tableColumn id="8649" name="Column8629" headerRowDxfId="7748"/>
    <tableColumn id="8650" name="Column8630" headerRowDxfId="7747"/>
    <tableColumn id="8651" name="Column8631" headerRowDxfId="7746"/>
    <tableColumn id="8652" name="Column8632" headerRowDxfId="7745"/>
    <tableColumn id="8653" name="Column8633" headerRowDxfId="7744"/>
    <tableColumn id="8654" name="Column8634" headerRowDxfId="7743"/>
    <tableColumn id="8655" name="Column8635" headerRowDxfId="7742"/>
    <tableColumn id="8656" name="Column8636" headerRowDxfId="7741"/>
    <tableColumn id="8657" name="Column8637" headerRowDxfId="7740"/>
    <tableColumn id="8658" name="Column8638" headerRowDxfId="7739"/>
    <tableColumn id="8659" name="Column8639" headerRowDxfId="7738"/>
    <tableColumn id="8660" name="Column8640" headerRowDxfId="7737"/>
    <tableColumn id="8661" name="Column8641" headerRowDxfId="7736"/>
    <tableColumn id="8662" name="Column8642" headerRowDxfId="7735"/>
    <tableColumn id="8663" name="Column8643" headerRowDxfId="7734"/>
    <tableColumn id="8664" name="Column8644" headerRowDxfId="7733"/>
    <tableColumn id="8665" name="Column8645" headerRowDxfId="7732"/>
    <tableColumn id="8666" name="Column8646" headerRowDxfId="7731"/>
    <tableColumn id="8667" name="Column8647" headerRowDxfId="7730"/>
    <tableColumn id="8668" name="Column8648" headerRowDxfId="7729"/>
    <tableColumn id="8669" name="Column8649" headerRowDxfId="7728"/>
    <tableColumn id="8670" name="Column8650" headerRowDxfId="7727"/>
    <tableColumn id="8671" name="Column8651" headerRowDxfId="7726"/>
    <tableColumn id="8672" name="Column8652" headerRowDxfId="7725"/>
    <tableColumn id="8673" name="Column8653" headerRowDxfId="7724"/>
    <tableColumn id="8674" name="Column8654" headerRowDxfId="7723"/>
    <tableColumn id="8675" name="Column8655" headerRowDxfId="7722"/>
    <tableColumn id="8676" name="Column8656" headerRowDxfId="7721"/>
    <tableColumn id="8677" name="Column8657" headerRowDxfId="7720"/>
    <tableColumn id="8678" name="Column8658" headerRowDxfId="7719"/>
    <tableColumn id="8679" name="Column8659" headerRowDxfId="7718"/>
    <tableColumn id="8680" name="Column8660" headerRowDxfId="7717"/>
    <tableColumn id="8681" name="Column8661" headerRowDxfId="7716"/>
    <tableColumn id="8682" name="Column8662" headerRowDxfId="7715"/>
    <tableColumn id="8683" name="Column8663" headerRowDxfId="7714"/>
    <tableColumn id="8684" name="Column8664" headerRowDxfId="7713"/>
    <tableColumn id="8685" name="Column8665" headerRowDxfId="7712"/>
    <tableColumn id="8686" name="Column8666" headerRowDxfId="7711"/>
    <tableColumn id="8687" name="Column8667" headerRowDxfId="7710"/>
    <tableColumn id="8688" name="Column8668" headerRowDxfId="7709"/>
    <tableColumn id="8689" name="Column8669" headerRowDxfId="7708"/>
    <tableColumn id="8690" name="Column8670" headerRowDxfId="7707"/>
    <tableColumn id="8691" name="Column8671" headerRowDxfId="7706"/>
    <tableColumn id="8692" name="Column8672" headerRowDxfId="7705"/>
    <tableColumn id="8693" name="Column8673" headerRowDxfId="7704"/>
    <tableColumn id="8694" name="Column8674" headerRowDxfId="7703"/>
    <tableColumn id="8695" name="Column8675" headerRowDxfId="7702"/>
    <tableColumn id="8696" name="Column8676" headerRowDxfId="7701"/>
    <tableColumn id="8697" name="Column8677" headerRowDxfId="7700"/>
    <tableColumn id="8698" name="Column8678" headerRowDxfId="7699"/>
    <tableColumn id="8699" name="Column8679" headerRowDxfId="7698"/>
    <tableColumn id="8700" name="Column8680" headerRowDxfId="7697"/>
    <tableColumn id="8701" name="Column8681" headerRowDxfId="7696"/>
    <tableColumn id="8702" name="Column8682" headerRowDxfId="7695"/>
    <tableColumn id="8703" name="Column8683" headerRowDxfId="7694"/>
    <tableColumn id="8704" name="Column8684" headerRowDxfId="7693"/>
    <tableColumn id="8705" name="Column8685" headerRowDxfId="7692"/>
    <tableColumn id="8706" name="Column8686" headerRowDxfId="7691"/>
    <tableColumn id="8707" name="Column8687" headerRowDxfId="7690"/>
    <tableColumn id="8708" name="Column8688" headerRowDxfId="7689"/>
    <tableColumn id="8709" name="Column8689" headerRowDxfId="7688"/>
    <tableColumn id="8710" name="Column8690" headerRowDxfId="7687"/>
    <tableColumn id="8711" name="Column8691" headerRowDxfId="7686"/>
    <tableColumn id="8712" name="Column8692" headerRowDxfId="7685"/>
    <tableColumn id="8713" name="Column8693" headerRowDxfId="7684"/>
    <tableColumn id="8714" name="Column8694" headerRowDxfId="7683"/>
    <tableColumn id="8715" name="Column8695" headerRowDxfId="7682"/>
    <tableColumn id="8716" name="Column8696" headerRowDxfId="7681"/>
    <tableColumn id="8717" name="Column8697" headerRowDxfId="7680"/>
    <tableColumn id="8718" name="Column8698" headerRowDxfId="7679"/>
    <tableColumn id="8719" name="Column8699" headerRowDxfId="7678"/>
    <tableColumn id="8720" name="Column8700" headerRowDxfId="7677"/>
    <tableColumn id="8721" name="Column8701" headerRowDxfId="7676"/>
    <tableColumn id="8722" name="Column8702" headerRowDxfId="7675"/>
    <tableColumn id="8723" name="Column8703" headerRowDxfId="7674"/>
    <tableColumn id="8724" name="Column8704" headerRowDxfId="7673"/>
    <tableColumn id="8725" name="Column8705" headerRowDxfId="7672"/>
    <tableColumn id="8726" name="Column8706" headerRowDxfId="7671"/>
    <tableColumn id="8727" name="Column8707" headerRowDxfId="7670"/>
    <tableColumn id="8728" name="Column8708" headerRowDxfId="7669"/>
    <tableColumn id="8729" name="Column8709" headerRowDxfId="7668"/>
    <tableColumn id="8730" name="Column8710" headerRowDxfId="7667"/>
    <tableColumn id="8731" name="Column8711" headerRowDxfId="7666"/>
    <tableColumn id="8732" name="Column8712" headerRowDxfId="7665"/>
    <tableColumn id="8733" name="Column8713" headerRowDxfId="7664"/>
    <tableColumn id="8734" name="Column8714" headerRowDxfId="7663"/>
    <tableColumn id="8735" name="Column8715" headerRowDxfId="7662"/>
    <tableColumn id="8736" name="Column8716" headerRowDxfId="7661"/>
    <tableColumn id="8737" name="Column8717" headerRowDxfId="7660"/>
    <tableColumn id="8738" name="Column8718" headerRowDxfId="7659"/>
    <tableColumn id="8739" name="Column8719" headerRowDxfId="7658"/>
    <tableColumn id="8740" name="Column8720" headerRowDxfId="7657"/>
    <tableColumn id="8741" name="Column8721" headerRowDxfId="7656"/>
    <tableColumn id="8742" name="Column8722" headerRowDxfId="7655"/>
    <tableColumn id="8743" name="Column8723" headerRowDxfId="7654"/>
    <tableColumn id="8744" name="Column8724" headerRowDxfId="7653"/>
    <tableColumn id="8745" name="Column8725" headerRowDxfId="7652"/>
    <tableColumn id="8746" name="Column8726" headerRowDxfId="7651"/>
    <tableColumn id="8747" name="Column8727" headerRowDxfId="7650"/>
    <tableColumn id="8748" name="Column8728" headerRowDxfId="7649"/>
    <tableColumn id="8749" name="Column8729" headerRowDxfId="7648"/>
    <tableColumn id="8750" name="Column8730" headerRowDxfId="7647"/>
    <tableColumn id="8751" name="Column8731" headerRowDxfId="7646"/>
    <tableColumn id="8752" name="Column8732" headerRowDxfId="7645"/>
    <tableColumn id="8753" name="Column8733" headerRowDxfId="7644"/>
    <tableColumn id="8754" name="Column8734" headerRowDxfId="7643"/>
    <tableColumn id="8755" name="Column8735" headerRowDxfId="7642"/>
    <tableColumn id="8756" name="Column8736" headerRowDxfId="7641"/>
    <tableColumn id="8757" name="Column8737" headerRowDxfId="7640"/>
    <tableColumn id="8758" name="Column8738" headerRowDxfId="7639"/>
    <tableColumn id="8759" name="Column8739" headerRowDxfId="7638"/>
    <tableColumn id="8760" name="Column8740" headerRowDxfId="7637"/>
    <tableColumn id="8761" name="Column8741" headerRowDxfId="7636"/>
    <tableColumn id="8762" name="Column8742" headerRowDxfId="7635"/>
    <tableColumn id="8763" name="Column8743" headerRowDxfId="7634"/>
    <tableColumn id="8764" name="Column8744" headerRowDxfId="7633"/>
    <tableColumn id="8765" name="Column8745" headerRowDxfId="7632"/>
    <tableColumn id="8766" name="Column8746" headerRowDxfId="7631"/>
    <tableColumn id="8767" name="Column8747" headerRowDxfId="7630"/>
    <tableColumn id="8768" name="Column8748" headerRowDxfId="7629"/>
    <tableColumn id="8769" name="Column8749" headerRowDxfId="7628"/>
    <tableColumn id="8770" name="Column8750" headerRowDxfId="7627"/>
    <tableColumn id="8771" name="Column8751" headerRowDxfId="7626"/>
    <tableColumn id="8772" name="Column8752" headerRowDxfId="7625"/>
    <tableColumn id="8773" name="Column8753" headerRowDxfId="7624"/>
    <tableColumn id="8774" name="Column8754" headerRowDxfId="7623"/>
    <tableColumn id="8775" name="Column8755" headerRowDxfId="7622"/>
    <tableColumn id="8776" name="Column8756" headerRowDxfId="7621"/>
    <tableColumn id="8777" name="Column8757" headerRowDxfId="7620"/>
    <tableColumn id="8778" name="Column8758" headerRowDxfId="7619"/>
    <tableColumn id="8779" name="Column8759" headerRowDxfId="7618"/>
    <tableColumn id="8780" name="Column8760" headerRowDxfId="7617"/>
    <tableColumn id="8781" name="Column8761" headerRowDxfId="7616"/>
    <tableColumn id="8782" name="Column8762" headerRowDxfId="7615"/>
    <tableColumn id="8783" name="Column8763" headerRowDxfId="7614"/>
    <tableColumn id="8784" name="Column8764" headerRowDxfId="7613"/>
    <tableColumn id="8785" name="Column8765" headerRowDxfId="7612"/>
    <tableColumn id="8786" name="Column8766" headerRowDxfId="7611"/>
    <tableColumn id="8787" name="Column8767" headerRowDxfId="7610"/>
    <tableColumn id="8788" name="Column8768" headerRowDxfId="7609"/>
    <tableColumn id="8789" name="Column8769" headerRowDxfId="7608"/>
    <tableColumn id="8790" name="Column8770" headerRowDxfId="7607"/>
    <tableColumn id="8791" name="Column8771" headerRowDxfId="7606"/>
    <tableColumn id="8792" name="Column8772" headerRowDxfId="7605"/>
    <tableColumn id="8793" name="Column8773" headerRowDxfId="7604"/>
    <tableColumn id="8794" name="Column8774" headerRowDxfId="7603"/>
    <tableColumn id="8795" name="Column8775" headerRowDxfId="7602"/>
    <tableColumn id="8796" name="Column8776" headerRowDxfId="7601"/>
    <tableColumn id="8797" name="Column8777" headerRowDxfId="7600"/>
    <tableColumn id="8798" name="Column8778" headerRowDxfId="7599"/>
    <tableColumn id="8799" name="Column8779" headerRowDxfId="7598"/>
    <tableColumn id="8800" name="Column8780" headerRowDxfId="7597"/>
    <tableColumn id="8801" name="Column8781" headerRowDxfId="7596"/>
    <tableColumn id="8802" name="Column8782" headerRowDxfId="7595"/>
    <tableColumn id="8803" name="Column8783" headerRowDxfId="7594"/>
    <tableColumn id="8804" name="Column8784" headerRowDxfId="7593"/>
    <tableColumn id="8805" name="Column8785" headerRowDxfId="7592"/>
    <tableColumn id="8806" name="Column8786" headerRowDxfId="7591"/>
    <tableColumn id="8807" name="Column8787" headerRowDxfId="7590"/>
    <tableColumn id="8808" name="Column8788" headerRowDxfId="7589"/>
    <tableColumn id="8809" name="Column8789" headerRowDxfId="7588"/>
    <tableColumn id="8810" name="Column8790" headerRowDxfId="7587"/>
    <tableColumn id="8811" name="Column8791" headerRowDxfId="7586"/>
    <tableColumn id="8812" name="Column8792" headerRowDxfId="7585"/>
    <tableColumn id="8813" name="Column8793" headerRowDxfId="7584"/>
    <tableColumn id="8814" name="Column8794" headerRowDxfId="7583"/>
    <tableColumn id="8815" name="Column8795" headerRowDxfId="7582"/>
    <tableColumn id="8816" name="Column8796" headerRowDxfId="7581"/>
    <tableColumn id="8817" name="Column8797" headerRowDxfId="7580"/>
    <tableColumn id="8818" name="Column8798" headerRowDxfId="7579"/>
    <tableColumn id="8819" name="Column8799" headerRowDxfId="7578"/>
    <tableColumn id="8820" name="Column8800" headerRowDxfId="7577"/>
    <tableColumn id="8821" name="Column8801" headerRowDxfId="7576"/>
    <tableColumn id="8822" name="Column8802" headerRowDxfId="7575"/>
    <tableColumn id="8823" name="Column8803" headerRowDxfId="7574"/>
    <tableColumn id="8824" name="Column8804" headerRowDxfId="7573"/>
    <tableColumn id="8825" name="Column8805" headerRowDxfId="7572"/>
    <tableColumn id="8826" name="Column8806" headerRowDxfId="7571"/>
    <tableColumn id="8827" name="Column8807" headerRowDxfId="7570"/>
    <tableColumn id="8828" name="Column8808" headerRowDxfId="7569"/>
    <tableColumn id="8829" name="Column8809" headerRowDxfId="7568"/>
    <tableColumn id="8830" name="Column8810" headerRowDxfId="7567"/>
    <tableColumn id="8831" name="Column8811" headerRowDxfId="7566"/>
    <tableColumn id="8832" name="Column8812" headerRowDxfId="7565"/>
    <tableColumn id="8833" name="Column8813" headerRowDxfId="7564"/>
    <tableColumn id="8834" name="Column8814" headerRowDxfId="7563"/>
    <tableColumn id="8835" name="Column8815" headerRowDxfId="7562"/>
    <tableColumn id="8836" name="Column8816" headerRowDxfId="7561"/>
    <tableColumn id="8837" name="Column8817" headerRowDxfId="7560"/>
    <tableColumn id="8838" name="Column8818" headerRowDxfId="7559"/>
    <tableColumn id="8839" name="Column8819" headerRowDxfId="7558"/>
    <tableColumn id="8840" name="Column8820" headerRowDxfId="7557"/>
    <tableColumn id="8841" name="Column8821" headerRowDxfId="7556"/>
    <tableColumn id="8842" name="Column8822" headerRowDxfId="7555"/>
    <tableColumn id="8843" name="Column8823" headerRowDxfId="7554"/>
    <tableColumn id="8844" name="Column8824" headerRowDxfId="7553"/>
    <tableColumn id="8845" name="Column8825" headerRowDxfId="7552"/>
    <tableColumn id="8846" name="Column8826" headerRowDxfId="7551"/>
    <tableColumn id="8847" name="Column8827" headerRowDxfId="7550"/>
    <tableColumn id="8848" name="Column8828" headerRowDxfId="7549"/>
    <tableColumn id="8849" name="Column8829" headerRowDxfId="7548"/>
    <tableColumn id="8850" name="Column8830" headerRowDxfId="7547"/>
    <tableColumn id="8851" name="Column8831" headerRowDxfId="7546"/>
    <tableColumn id="8852" name="Column8832" headerRowDxfId="7545"/>
    <tableColumn id="8853" name="Column8833" headerRowDxfId="7544"/>
    <tableColumn id="8854" name="Column8834" headerRowDxfId="7543"/>
    <tableColumn id="8855" name="Column8835" headerRowDxfId="7542"/>
    <tableColumn id="8856" name="Column8836" headerRowDxfId="7541"/>
    <tableColumn id="8857" name="Column8837" headerRowDxfId="7540"/>
    <tableColumn id="8858" name="Column8838" headerRowDxfId="7539"/>
    <tableColumn id="8859" name="Column8839" headerRowDxfId="7538"/>
    <tableColumn id="8860" name="Column8840" headerRowDxfId="7537"/>
    <tableColumn id="8861" name="Column8841" headerRowDxfId="7536"/>
    <tableColumn id="8862" name="Column8842" headerRowDxfId="7535"/>
    <tableColumn id="8863" name="Column8843" headerRowDxfId="7534"/>
    <tableColumn id="8864" name="Column8844" headerRowDxfId="7533"/>
    <tableColumn id="8865" name="Column8845" headerRowDxfId="7532"/>
    <tableColumn id="8866" name="Column8846" headerRowDxfId="7531"/>
    <tableColumn id="8867" name="Column8847" headerRowDxfId="7530"/>
    <tableColumn id="8868" name="Column8848" headerRowDxfId="7529"/>
    <tableColumn id="8869" name="Column8849" headerRowDxfId="7528"/>
    <tableColumn id="8870" name="Column8850" headerRowDxfId="7527"/>
    <tableColumn id="8871" name="Column8851" headerRowDxfId="7526"/>
    <tableColumn id="8872" name="Column8852" headerRowDxfId="7525"/>
    <tableColumn id="8873" name="Column8853" headerRowDxfId="7524"/>
    <tableColumn id="8874" name="Column8854" headerRowDxfId="7523"/>
    <tableColumn id="8875" name="Column8855" headerRowDxfId="7522"/>
    <tableColumn id="8876" name="Column8856" headerRowDxfId="7521"/>
    <tableColumn id="8877" name="Column8857" headerRowDxfId="7520"/>
    <tableColumn id="8878" name="Column8858" headerRowDxfId="7519"/>
    <tableColumn id="8879" name="Column8859" headerRowDxfId="7518"/>
    <tableColumn id="8880" name="Column8860" headerRowDxfId="7517"/>
    <tableColumn id="8881" name="Column8861" headerRowDxfId="7516"/>
    <tableColumn id="8882" name="Column8862" headerRowDxfId="7515"/>
    <tableColumn id="8883" name="Column8863" headerRowDxfId="7514"/>
    <tableColumn id="8884" name="Column8864" headerRowDxfId="7513"/>
    <tableColumn id="8885" name="Column8865" headerRowDxfId="7512"/>
    <tableColumn id="8886" name="Column8866" headerRowDxfId="7511"/>
    <tableColumn id="8887" name="Column8867" headerRowDxfId="7510"/>
    <tableColumn id="8888" name="Column8868" headerRowDxfId="7509"/>
    <tableColumn id="8889" name="Column8869" headerRowDxfId="7508"/>
    <tableColumn id="8890" name="Column8870" headerRowDxfId="7507"/>
    <tableColumn id="8891" name="Column8871" headerRowDxfId="7506"/>
    <tableColumn id="8892" name="Column8872" headerRowDxfId="7505"/>
    <tableColumn id="8893" name="Column8873" headerRowDxfId="7504"/>
    <tableColumn id="8894" name="Column8874" headerRowDxfId="7503"/>
    <tableColumn id="8895" name="Column8875" headerRowDxfId="7502"/>
    <tableColumn id="8896" name="Column8876" headerRowDxfId="7501"/>
    <tableColumn id="8897" name="Column8877" headerRowDxfId="7500"/>
    <tableColumn id="8898" name="Column8878" headerRowDxfId="7499"/>
    <tableColumn id="8899" name="Column8879" headerRowDxfId="7498"/>
    <tableColumn id="8900" name="Column8880" headerRowDxfId="7497"/>
    <tableColumn id="8901" name="Column8881" headerRowDxfId="7496"/>
    <tableColumn id="8902" name="Column8882" headerRowDxfId="7495"/>
    <tableColumn id="8903" name="Column8883" headerRowDxfId="7494"/>
    <tableColumn id="8904" name="Column8884" headerRowDxfId="7493"/>
    <tableColumn id="8905" name="Column8885" headerRowDxfId="7492"/>
    <tableColumn id="8906" name="Column8886" headerRowDxfId="7491"/>
    <tableColumn id="8907" name="Column8887" headerRowDxfId="7490"/>
    <tableColumn id="8908" name="Column8888" headerRowDxfId="7489"/>
    <tableColumn id="8909" name="Column8889" headerRowDxfId="7488"/>
    <tableColumn id="8910" name="Column8890" headerRowDxfId="7487"/>
    <tableColumn id="8911" name="Column8891" headerRowDxfId="7486"/>
    <tableColumn id="8912" name="Column8892" headerRowDxfId="7485"/>
    <tableColumn id="8913" name="Column8893" headerRowDxfId="7484"/>
    <tableColumn id="8914" name="Column8894" headerRowDxfId="7483"/>
    <tableColumn id="8915" name="Column8895" headerRowDxfId="7482"/>
    <tableColumn id="8916" name="Column8896" headerRowDxfId="7481"/>
    <tableColumn id="8917" name="Column8897" headerRowDxfId="7480"/>
    <tableColumn id="8918" name="Column8898" headerRowDxfId="7479"/>
    <tableColumn id="8919" name="Column8899" headerRowDxfId="7478"/>
    <tableColumn id="8920" name="Column8900" headerRowDxfId="7477"/>
    <tableColumn id="8921" name="Column8901" headerRowDxfId="7476"/>
    <tableColumn id="8922" name="Column8902" headerRowDxfId="7475"/>
    <tableColumn id="8923" name="Column8903" headerRowDxfId="7474"/>
    <tableColumn id="8924" name="Column8904" headerRowDxfId="7473"/>
    <tableColumn id="8925" name="Column8905" headerRowDxfId="7472"/>
    <tableColumn id="8926" name="Column8906" headerRowDxfId="7471"/>
    <tableColumn id="8927" name="Column8907" headerRowDxfId="7470"/>
    <tableColumn id="8928" name="Column8908" headerRowDxfId="7469"/>
    <tableColumn id="8929" name="Column8909" headerRowDxfId="7468"/>
    <tableColumn id="8930" name="Column8910" headerRowDxfId="7467"/>
    <tableColumn id="8931" name="Column8911" headerRowDxfId="7466"/>
    <tableColumn id="8932" name="Column8912" headerRowDxfId="7465"/>
    <tableColumn id="8933" name="Column8913" headerRowDxfId="7464"/>
    <tableColumn id="8934" name="Column8914" headerRowDxfId="7463"/>
    <tableColumn id="8935" name="Column8915" headerRowDxfId="7462"/>
    <tableColumn id="8936" name="Column8916" headerRowDxfId="7461"/>
    <tableColumn id="8937" name="Column8917" headerRowDxfId="7460"/>
    <tableColumn id="8938" name="Column8918" headerRowDxfId="7459"/>
    <tableColumn id="8939" name="Column8919" headerRowDxfId="7458"/>
    <tableColumn id="8940" name="Column8920" headerRowDxfId="7457"/>
    <tableColumn id="8941" name="Column8921" headerRowDxfId="7456"/>
    <tableColumn id="8942" name="Column8922" headerRowDxfId="7455"/>
    <tableColumn id="8943" name="Column8923" headerRowDxfId="7454"/>
    <tableColumn id="8944" name="Column8924" headerRowDxfId="7453"/>
    <tableColumn id="8945" name="Column8925" headerRowDxfId="7452"/>
    <tableColumn id="8946" name="Column8926" headerRowDxfId="7451"/>
    <tableColumn id="8947" name="Column8927" headerRowDxfId="7450"/>
    <tableColumn id="8948" name="Column8928" headerRowDxfId="7449"/>
    <tableColumn id="8949" name="Column8929" headerRowDxfId="7448"/>
    <tableColumn id="8950" name="Column8930" headerRowDxfId="7447"/>
    <tableColumn id="8951" name="Column8931" headerRowDxfId="7446"/>
    <tableColumn id="8952" name="Column8932" headerRowDxfId="7445"/>
    <tableColumn id="8953" name="Column8933" headerRowDxfId="7444"/>
    <tableColumn id="8954" name="Column8934" headerRowDxfId="7443"/>
    <tableColumn id="8955" name="Column8935" headerRowDxfId="7442"/>
    <tableColumn id="8956" name="Column8936" headerRowDxfId="7441"/>
    <tableColumn id="8957" name="Column8937" headerRowDxfId="7440"/>
    <tableColumn id="8958" name="Column8938" headerRowDxfId="7439"/>
    <tableColumn id="8959" name="Column8939" headerRowDxfId="7438"/>
    <tableColumn id="8960" name="Column8940" headerRowDxfId="7437"/>
    <tableColumn id="8961" name="Column8941" headerRowDxfId="7436"/>
    <tableColumn id="8962" name="Column8942" headerRowDxfId="7435"/>
    <tableColumn id="8963" name="Column8943" headerRowDxfId="7434"/>
    <tableColumn id="8964" name="Column8944" headerRowDxfId="7433"/>
    <tableColumn id="8965" name="Column8945" headerRowDxfId="7432"/>
    <tableColumn id="8966" name="Column8946" headerRowDxfId="7431"/>
    <tableColumn id="8967" name="Column8947" headerRowDxfId="7430"/>
    <tableColumn id="8968" name="Column8948" headerRowDxfId="7429"/>
    <tableColumn id="8969" name="Column8949" headerRowDxfId="7428"/>
    <tableColumn id="8970" name="Column8950" headerRowDxfId="7427"/>
    <tableColumn id="8971" name="Column8951" headerRowDxfId="7426"/>
    <tableColumn id="8972" name="Column8952" headerRowDxfId="7425"/>
    <tableColumn id="8973" name="Column8953" headerRowDxfId="7424"/>
    <tableColumn id="8974" name="Column8954" headerRowDxfId="7423"/>
    <tableColumn id="8975" name="Column8955" headerRowDxfId="7422"/>
    <tableColumn id="8976" name="Column8956" headerRowDxfId="7421"/>
    <tableColumn id="8977" name="Column8957" headerRowDxfId="7420"/>
    <tableColumn id="8978" name="Column8958" headerRowDxfId="7419"/>
    <tableColumn id="8979" name="Column8959" headerRowDxfId="7418"/>
    <tableColumn id="8980" name="Column8960" headerRowDxfId="7417"/>
    <tableColumn id="8981" name="Column8961" headerRowDxfId="7416"/>
    <tableColumn id="8982" name="Column8962" headerRowDxfId="7415"/>
    <tableColumn id="8983" name="Column8963" headerRowDxfId="7414"/>
    <tableColumn id="8984" name="Column8964" headerRowDxfId="7413"/>
    <tableColumn id="8985" name="Column8965" headerRowDxfId="7412"/>
    <tableColumn id="8986" name="Column8966" headerRowDxfId="7411"/>
    <tableColumn id="8987" name="Column8967" headerRowDxfId="7410"/>
    <tableColumn id="8988" name="Column8968" headerRowDxfId="7409"/>
    <tableColumn id="8989" name="Column8969" headerRowDxfId="7408"/>
    <tableColumn id="8990" name="Column8970" headerRowDxfId="7407"/>
    <tableColumn id="8991" name="Column8971" headerRowDxfId="7406"/>
    <tableColumn id="8992" name="Column8972" headerRowDxfId="7405"/>
    <tableColumn id="8993" name="Column8973" headerRowDxfId="7404"/>
    <tableColumn id="8994" name="Column8974" headerRowDxfId="7403"/>
    <tableColumn id="8995" name="Column8975" headerRowDxfId="7402"/>
    <tableColumn id="8996" name="Column8976" headerRowDxfId="7401"/>
    <tableColumn id="8997" name="Column8977" headerRowDxfId="7400"/>
    <tableColumn id="8998" name="Column8978" headerRowDxfId="7399"/>
    <tableColumn id="8999" name="Column8979" headerRowDxfId="7398"/>
    <tableColumn id="9000" name="Column8980" headerRowDxfId="7397"/>
    <tableColumn id="9001" name="Column8981" headerRowDxfId="7396"/>
    <tableColumn id="9002" name="Column8982" headerRowDxfId="7395"/>
    <tableColumn id="9003" name="Column8983" headerRowDxfId="7394"/>
    <tableColumn id="9004" name="Column8984" headerRowDxfId="7393"/>
    <tableColumn id="9005" name="Column8985" headerRowDxfId="7392"/>
    <tableColumn id="9006" name="Column8986" headerRowDxfId="7391"/>
    <tableColumn id="9007" name="Column8987" headerRowDxfId="7390"/>
    <tableColumn id="9008" name="Column8988" headerRowDxfId="7389"/>
    <tableColumn id="9009" name="Column8989" headerRowDxfId="7388"/>
    <tableColumn id="9010" name="Column8990" headerRowDxfId="7387"/>
    <tableColumn id="9011" name="Column8991" headerRowDxfId="7386"/>
    <tableColumn id="9012" name="Column8992" headerRowDxfId="7385"/>
    <tableColumn id="9013" name="Column8993" headerRowDxfId="7384"/>
    <tableColumn id="9014" name="Column8994" headerRowDxfId="7383"/>
    <tableColumn id="9015" name="Column8995" headerRowDxfId="7382"/>
    <tableColumn id="9016" name="Column8996" headerRowDxfId="7381"/>
    <tableColumn id="9017" name="Column8997" headerRowDxfId="7380"/>
    <tableColumn id="9018" name="Column8998" headerRowDxfId="7379"/>
    <tableColumn id="9019" name="Column8999" headerRowDxfId="7378"/>
    <tableColumn id="9020" name="Column9000" headerRowDxfId="7377"/>
    <tableColumn id="9021" name="Column9001" headerRowDxfId="7376"/>
    <tableColumn id="9022" name="Column9002" headerRowDxfId="7375"/>
    <tableColumn id="9023" name="Column9003" headerRowDxfId="7374"/>
    <tableColumn id="9024" name="Column9004" headerRowDxfId="7373"/>
    <tableColumn id="9025" name="Column9005" headerRowDxfId="7372"/>
    <tableColumn id="9026" name="Column9006" headerRowDxfId="7371"/>
    <tableColumn id="9027" name="Column9007" headerRowDxfId="7370"/>
    <tableColumn id="9028" name="Column9008" headerRowDxfId="7369"/>
    <tableColumn id="9029" name="Column9009" headerRowDxfId="7368"/>
    <tableColumn id="9030" name="Column9010" headerRowDxfId="7367"/>
    <tableColumn id="9031" name="Column9011" headerRowDxfId="7366"/>
    <tableColumn id="9032" name="Column9012" headerRowDxfId="7365"/>
    <tableColumn id="9033" name="Column9013" headerRowDxfId="7364"/>
    <tableColumn id="9034" name="Column9014" headerRowDxfId="7363"/>
    <tableColumn id="9035" name="Column9015" headerRowDxfId="7362"/>
    <tableColumn id="9036" name="Column9016" headerRowDxfId="7361"/>
    <tableColumn id="9037" name="Column9017" headerRowDxfId="7360"/>
    <tableColumn id="9038" name="Column9018" headerRowDxfId="7359"/>
    <tableColumn id="9039" name="Column9019" headerRowDxfId="7358"/>
    <tableColumn id="9040" name="Column9020" headerRowDxfId="7357"/>
    <tableColumn id="9041" name="Column9021" headerRowDxfId="7356"/>
    <tableColumn id="9042" name="Column9022" headerRowDxfId="7355"/>
    <tableColumn id="9043" name="Column9023" headerRowDxfId="7354"/>
    <tableColumn id="9044" name="Column9024" headerRowDxfId="7353"/>
    <tableColumn id="9045" name="Column9025" headerRowDxfId="7352"/>
    <tableColumn id="9046" name="Column9026" headerRowDxfId="7351"/>
    <tableColumn id="9047" name="Column9027" headerRowDxfId="7350"/>
    <tableColumn id="9048" name="Column9028" headerRowDxfId="7349"/>
    <tableColumn id="9049" name="Column9029" headerRowDxfId="7348"/>
    <tableColumn id="9050" name="Column9030" headerRowDxfId="7347"/>
    <tableColumn id="9051" name="Column9031" headerRowDxfId="7346"/>
    <tableColumn id="9052" name="Column9032" headerRowDxfId="7345"/>
    <tableColumn id="9053" name="Column9033" headerRowDxfId="7344"/>
    <tableColumn id="9054" name="Column9034" headerRowDxfId="7343"/>
    <tableColumn id="9055" name="Column9035" headerRowDxfId="7342"/>
    <tableColumn id="9056" name="Column9036" headerRowDxfId="7341"/>
    <tableColumn id="9057" name="Column9037" headerRowDxfId="7340"/>
    <tableColumn id="9058" name="Column9038" headerRowDxfId="7339"/>
    <tableColumn id="9059" name="Column9039" headerRowDxfId="7338"/>
    <tableColumn id="9060" name="Column9040" headerRowDxfId="7337"/>
    <tableColumn id="9061" name="Column9041" headerRowDxfId="7336"/>
    <tableColumn id="9062" name="Column9042" headerRowDxfId="7335"/>
    <tableColumn id="9063" name="Column9043" headerRowDxfId="7334"/>
    <tableColumn id="9064" name="Column9044" headerRowDxfId="7333"/>
    <tableColumn id="9065" name="Column9045" headerRowDxfId="7332"/>
    <tableColumn id="9066" name="Column9046" headerRowDxfId="7331"/>
    <tableColumn id="9067" name="Column9047" headerRowDxfId="7330"/>
    <tableColumn id="9068" name="Column9048" headerRowDxfId="7329"/>
    <tableColumn id="9069" name="Column9049" headerRowDxfId="7328"/>
    <tableColumn id="9070" name="Column9050" headerRowDxfId="7327"/>
    <tableColumn id="9071" name="Column9051" headerRowDxfId="7326"/>
    <tableColumn id="9072" name="Column9052" headerRowDxfId="7325"/>
    <tableColumn id="9073" name="Column9053" headerRowDxfId="7324"/>
    <tableColumn id="9074" name="Column9054" headerRowDxfId="7323"/>
    <tableColumn id="9075" name="Column9055" headerRowDxfId="7322"/>
    <tableColumn id="9076" name="Column9056" headerRowDxfId="7321"/>
    <tableColumn id="9077" name="Column9057" headerRowDxfId="7320"/>
    <tableColumn id="9078" name="Column9058" headerRowDxfId="7319"/>
    <tableColumn id="9079" name="Column9059" headerRowDxfId="7318"/>
    <tableColumn id="9080" name="Column9060" headerRowDxfId="7317"/>
    <tableColumn id="9081" name="Column9061" headerRowDxfId="7316"/>
    <tableColumn id="9082" name="Column9062" headerRowDxfId="7315"/>
    <tableColumn id="9083" name="Column9063" headerRowDxfId="7314"/>
    <tableColumn id="9084" name="Column9064" headerRowDxfId="7313"/>
    <tableColumn id="9085" name="Column9065" headerRowDxfId="7312"/>
    <tableColumn id="9086" name="Column9066" headerRowDxfId="7311"/>
    <tableColumn id="9087" name="Column9067" headerRowDxfId="7310"/>
    <tableColumn id="9088" name="Column9068" headerRowDxfId="7309"/>
    <tableColumn id="9089" name="Column9069" headerRowDxfId="7308"/>
    <tableColumn id="9090" name="Column9070" headerRowDxfId="7307"/>
    <tableColumn id="9091" name="Column9071" headerRowDxfId="7306"/>
    <tableColumn id="9092" name="Column9072" headerRowDxfId="7305"/>
    <tableColumn id="9093" name="Column9073" headerRowDxfId="7304"/>
    <tableColumn id="9094" name="Column9074" headerRowDxfId="7303"/>
    <tableColumn id="9095" name="Column9075" headerRowDxfId="7302"/>
    <tableColumn id="9096" name="Column9076" headerRowDxfId="7301"/>
    <tableColumn id="9097" name="Column9077" headerRowDxfId="7300"/>
    <tableColumn id="9098" name="Column9078" headerRowDxfId="7299"/>
    <tableColumn id="9099" name="Column9079" headerRowDxfId="7298"/>
    <tableColumn id="9100" name="Column9080" headerRowDxfId="7297"/>
    <tableColumn id="9101" name="Column9081" headerRowDxfId="7296"/>
    <tableColumn id="9102" name="Column9082" headerRowDxfId="7295"/>
    <tableColumn id="9103" name="Column9083" headerRowDxfId="7294"/>
    <tableColumn id="9104" name="Column9084" headerRowDxfId="7293"/>
    <tableColumn id="9105" name="Column9085" headerRowDxfId="7292"/>
    <tableColumn id="9106" name="Column9086" headerRowDxfId="7291"/>
    <tableColumn id="9107" name="Column9087" headerRowDxfId="7290"/>
    <tableColumn id="9108" name="Column9088" headerRowDxfId="7289"/>
    <tableColumn id="9109" name="Column9089" headerRowDxfId="7288"/>
    <tableColumn id="9110" name="Column9090" headerRowDxfId="7287"/>
    <tableColumn id="9111" name="Column9091" headerRowDxfId="7286"/>
    <tableColumn id="9112" name="Column9092" headerRowDxfId="7285"/>
    <tableColumn id="9113" name="Column9093" headerRowDxfId="7284"/>
    <tableColumn id="9114" name="Column9094" headerRowDxfId="7283"/>
    <tableColumn id="9115" name="Column9095" headerRowDxfId="7282"/>
    <tableColumn id="9116" name="Column9096" headerRowDxfId="7281"/>
    <tableColumn id="9117" name="Column9097" headerRowDxfId="7280"/>
    <tableColumn id="9118" name="Column9098" headerRowDxfId="7279"/>
    <tableColumn id="9119" name="Column9099" headerRowDxfId="7278"/>
    <tableColumn id="9120" name="Column9100" headerRowDxfId="7277"/>
    <tableColumn id="9121" name="Column9101" headerRowDxfId="7276"/>
    <tableColumn id="9122" name="Column9102" headerRowDxfId="7275"/>
    <tableColumn id="9123" name="Column9103" headerRowDxfId="7274"/>
    <tableColumn id="9124" name="Column9104" headerRowDxfId="7273"/>
    <tableColumn id="9125" name="Column9105" headerRowDxfId="7272"/>
    <tableColumn id="9126" name="Column9106" headerRowDxfId="7271"/>
    <tableColumn id="9127" name="Column9107" headerRowDxfId="7270"/>
    <tableColumn id="9128" name="Column9108" headerRowDxfId="7269"/>
    <tableColumn id="9129" name="Column9109" headerRowDxfId="7268"/>
    <tableColumn id="9130" name="Column9110" headerRowDxfId="7267"/>
    <tableColumn id="9131" name="Column9111" headerRowDxfId="7266"/>
    <tableColumn id="9132" name="Column9112" headerRowDxfId="7265"/>
    <tableColumn id="9133" name="Column9113" headerRowDxfId="7264"/>
    <tableColumn id="9134" name="Column9114" headerRowDxfId="7263"/>
    <tableColumn id="9135" name="Column9115" headerRowDxfId="7262"/>
    <tableColumn id="9136" name="Column9116" headerRowDxfId="7261"/>
    <tableColumn id="9137" name="Column9117" headerRowDxfId="7260"/>
    <tableColumn id="9138" name="Column9118" headerRowDxfId="7259"/>
    <tableColumn id="9139" name="Column9119" headerRowDxfId="7258"/>
    <tableColumn id="9140" name="Column9120" headerRowDxfId="7257"/>
    <tableColumn id="9141" name="Column9121" headerRowDxfId="7256"/>
    <tableColumn id="9142" name="Column9122" headerRowDxfId="7255"/>
    <tableColumn id="9143" name="Column9123" headerRowDxfId="7254"/>
    <tableColumn id="9144" name="Column9124" headerRowDxfId="7253"/>
    <tableColumn id="9145" name="Column9125" headerRowDxfId="7252"/>
    <tableColumn id="9146" name="Column9126" headerRowDxfId="7251"/>
    <tableColumn id="9147" name="Column9127" headerRowDxfId="7250"/>
    <tableColumn id="9148" name="Column9128" headerRowDxfId="7249"/>
    <tableColumn id="9149" name="Column9129" headerRowDxfId="7248"/>
    <tableColumn id="9150" name="Column9130" headerRowDxfId="7247"/>
    <tableColumn id="9151" name="Column9131" headerRowDxfId="7246"/>
    <tableColumn id="9152" name="Column9132" headerRowDxfId="7245"/>
    <tableColumn id="9153" name="Column9133" headerRowDxfId="7244"/>
    <tableColumn id="9154" name="Column9134" headerRowDxfId="7243"/>
    <tableColumn id="9155" name="Column9135" headerRowDxfId="7242"/>
    <tableColumn id="9156" name="Column9136" headerRowDxfId="7241"/>
    <tableColumn id="9157" name="Column9137" headerRowDxfId="7240"/>
    <tableColumn id="9158" name="Column9138" headerRowDxfId="7239"/>
    <tableColumn id="9159" name="Column9139" headerRowDxfId="7238"/>
    <tableColumn id="9160" name="Column9140" headerRowDxfId="7237"/>
    <tableColumn id="9161" name="Column9141" headerRowDxfId="7236"/>
    <tableColumn id="9162" name="Column9142" headerRowDxfId="7235"/>
    <tableColumn id="9163" name="Column9143" headerRowDxfId="7234"/>
    <tableColumn id="9164" name="Column9144" headerRowDxfId="7233"/>
    <tableColumn id="9165" name="Column9145" headerRowDxfId="7232"/>
    <tableColumn id="9166" name="Column9146" headerRowDxfId="7231"/>
    <tableColumn id="9167" name="Column9147" headerRowDxfId="7230"/>
    <tableColumn id="9168" name="Column9148" headerRowDxfId="7229"/>
    <tableColumn id="9169" name="Column9149" headerRowDxfId="7228"/>
    <tableColumn id="9170" name="Column9150" headerRowDxfId="7227"/>
    <tableColumn id="9171" name="Column9151" headerRowDxfId="7226"/>
    <tableColumn id="9172" name="Column9152" headerRowDxfId="7225"/>
    <tableColumn id="9173" name="Column9153" headerRowDxfId="7224"/>
    <tableColumn id="9174" name="Column9154" headerRowDxfId="7223"/>
    <tableColumn id="9175" name="Column9155" headerRowDxfId="7222"/>
    <tableColumn id="9176" name="Column9156" headerRowDxfId="7221"/>
    <tableColumn id="9177" name="Column9157" headerRowDxfId="7220"/>
    <tableColumn id="9178" name="Column9158" headerRowDxfId="7219"/>
    <tableColumn id="9179" name="Column9159" headerRowDxfId="7218"/>
    <tableColumn id="9180" name="Column9160" headerRowDxfId="7217"/>
    <tableColumn id="9181" name="Column9161" headerRowDxfId="7216"/>
    <tableColumn id="9182" name="Column9162" headerRowDxfId="7215"/>
    <tableColumn id="9183" name="Column9163" headerRowDxfId="7214"/>
    <tableColumn id="9184" name="Column9164" headerRowDxfId="7213"/>
    <tableColumn id="9185" name="Column9165" headerRowDxfId="7212"/>
    <tableColumn id="9186" name="Column9166" headerRowDxfId="7211"/>
    <tableColumn id="9187" name="Column9167" headerRowDxfId="7210"/>
    <tableColumn id="9188" name="Column9168" headerRowDxfId="7209"/>
    <tableColumn id="9189" name="Column9169" headerRowDxfId="7208"/>
    <tableColumn id="9190" name="Column9170" headerRowDxfId="7207"/>
    <tableColumn id="9191" name="Column9171" headerRowDxfId="7206"/>
    <tableColumn id="9192" name="Column9172" headerRowDxfId="7205"/>
    <tableColumn id="9193" name="Column9173" headerRowDxfId="7204"/>
    <tableColumn id="9194" name="Column9174" headerRowDxfId="7203"/>
    <tableColumn id="9195" name="Column9175" headerRowDxfId="7202"/>
    <tableColumn id="9196" name="Column9176" headerRowDxfId="7201"/>
    <tableColumn id="9197" name="Column9177" headerRowDxfId="7200"/>
    <tableColumn id="9198" name="Column9178" headerRowDxfId="7199"/>
    <tableColumn id="9199" name="Column9179" headerRowDxfId="7198"/>
    <tableColumn id="9200" name="Column9180" headerRowDxfId="7197"/>
    <tableColumn id="9201" name="Column9181" headerRowDxfId="7196"/>
    <tableColumn id="9202" name="Column9182" headerRowDxfId="7195"/>
    <tableColumn id="9203" name="Column9183" headerRowDxfId="7194"/>
    <tableColumn id="9204" name="Column9184" headerRowDxfId="7193"/>
    <tableColumn id="9205" name="Column9185" headerRowDxfId="7192"/>
    <tableColumn id="9206" name="Column9186" headerRowDxfId="7191"/>
    <tableColumn id="9207" name="Column9187" headerRowDxfId="7190"/>
    <tableColumn id="9208" name="Column9188" headerRowDxfId="7189"/>
    <tableColumn id="9209" name="Column9189" headerRowDxfId="7188"/>
    <tableColumn id="9210" name="Column9190" headerRowDxfId="7187"/>
    <tableColumn id="9211" name="Column9191" headerRowDxfId="7186"/>
    <tableColumn id="9212" name="Column9192" headerRowDxfId="7185"/>
    <tableColumn id="9213" name="Column9193" headerRowDxfId="7184"/>
    <tableColumn id="9214" name="Column9194" headerRowDxfId="7183"/>
    <tableColumn id="9215" name="Column9195" headerRowDxfId="7182"/>
    <tableColumn id="9216" name="Column9196" headerRowDxfId="7181"/>
    <tableColumn id="9217" name="Column9197" headerRowDxfId="7180"/>
    <tableColumn id="9218" name="Column9198" headerRowDxfId="7179"/>
    <tableColumn id="9219" name="Column9199" headerRowDxfId="7178"/>
    <tableColumn id="9220" name="Column9200" headerRowDxfId="7177"/>
    <tableColumn id="9221" name="Column9201" headerRowDxfId="7176"/>
    <tableColumn id="9222" name="Column9202" headerRowDxfId="7175"/>
    <tableColumn id="9223" name="Column9203" headerRowDxfId="7174"/>
    <tableColumn id="9224" name="Column9204" headerRowDxfId="7173"/>
    <tableColumn id="9225" name="Column9205" headerRowDxfId="7172"/>
    <tableColumn id="9226" name="Column9206" headerRowDxfId="7171"/>
    <tableColumn id="9227" name="Column9207" headerRowDxfId="7170"/>
    <tableColumn id="9228" name="Column9208" headerRowDxfId="7169"/>
    <tableColumn id="9229" name="Column9209" headerRowDxfId="7168"/>
    <tableColumn id="9230" name="Column9210" headerRowDxfId="7167"/>
    <tableColumn id="9231" name="Column9211" headerRowDxfId="7166"/>
    <tableColumn id="9232" name="Column9212" headerRowDxfId="7165"/>
    <tableColumn id="9233" name="Column9213" headerRowDxfId="7164"/>
    <tableColumn id="9234" name="Column9214" headerRowDxfId="7163"/>
    <tableColumn id="9235" name="Column9215" headerRowDxfId="7162"/>
    <tableColumn id="9236" name="Column9216" headerRowDxfId="7161"/>
    <tableColumn id="9237" name="Column9217" headerRowDxfId="7160"/>
    <tableColumn id="9238" name="Column9218" headerRowDxfId="7159"/>
    <tableColumn id="9239" name="Column9219" headerRowDxfId="7158"/>
    <tableColumn id="9240" name="Column9220" headerRowDxfId="7157"/>
    <tableColumn id="9241" name="Column9221" headerRowDxfId="7156"/>
    <tableColumn id="9242" name="Column9222" headerRowDxfId="7155"/>
    <tableColumn id="9243" name="Column9223" headerRowDxfId="7154"/>
    <tableColumn id="9244" name="Column9224" headerRowDxfId="7153"/>
    <tableColumn id="9245" name="Column9225" headerRowDxfId="7152"/>
    <tableColumn id="9246" name="Column9226" headerRowDxfId="7151"/>
    <tableColumn id="9247" name="Column9227" headerRowDxfId="7150"/>
    <tableColumn id="9248" name="Column9228" headerRowDxfId="7149"/>
    <tableColumn id="9249" name="Column9229" headerRowDxfId="7148"/>
    <tableColumn id="9250" name="Column9230" headerRowDxfId="7147"/>
    <tableColumn id="9251" name="Column9231" headerRowDxfId="7146"/>
    <tableColumn id="9252" name="Column9232" headerRowDxfId="7145"/>
    <tableColumn id="9253" name="Column9233" headerRowDxfId="7144"/>
    <tableColumn id="9254" name="Column9234" headerRowDxfId="7143"/>
    <tableColumn id="9255" name="Column9235" headerRowDxfId="7142"/>
    <tableColumn id="9256" name="Column9236" headerRowDxfId="7141"/>
    <tableColumn id="9257" name="Column9237" headerRowDxfId="7140"/>
    <tableColumn id="9258" name="Column9238" headerRowDxfId="7139"/>
    <tableColumn id="9259" name="Column9239" headerRowDxfId="7138"/>
    <tableColumn id="9260" name="Column9240" headerRowDxfId="7137"/>
    <tableColumn id="9261" name="Column9241" headerRowDxfId="7136"/>
    <tableColumn id="9262" name="Column9242" headerRowDxfId="7135"/>
    <tableColumn id="9263" name="Column9243" headerRowDxfId="7134"/>
    <tableColumn id="9264" name="Column9244" headerRowDxfId="7133"/>
    <tableColumn id="9265" name="Column9245" headerRowDxfId="7132"/>
    <tableColumn id="9266" name="Column9246" headerRowDxfId="7131"/>
    <tableColumn id="9267" name="Column9247" headerRowDxfId="7130"/>
    <tableColumn id="9268" name="Column9248" headerRowDxfId="7129"/>
    <tableColumn id="9269" name="Column9249" headerRowDxfId="7128"/>
    <tableColumn id="9270" name="Column9250" headerRowDxfId="7127"/>
    <tableColumn id="9271" name="Column9251" headerRowDxfId="7126"/>
    <tableColumn id="9272" name="Column9252" headerRowDxfId="7125"/>
    <tableColumn id="9273" name="Column9253" headerRowDxfId="7124"/>
    <tableColumn id="9274" name="Column9254" headerRowDxfId="7123"/>
    <tableColumn id="9275" name="Column9255" headerRowDxfId="7122"/>
    <tableColumn id="9276" name="Column9256" headerRowDxfId="7121"/>
    <tableColumn id="9277" name="Column9257" headerRowDxfId="7120"/>
    <tableColumn id="9278" name="Column9258" headerRowDxfId="7119"/>
    <tableColumn id="9279" name="Column9259" headerRowDxfId="7118"/>
    <tableColumn id="9280" name="Column9260" headerRowDxfId="7117"/>
    <tableColumn id="9281" name="Column9261" headerRowDxfId="7116"/>
    <tableColumn id="9282" name="Column9262" headerRowDxfId="7115"/>
    <tableColumn id="9283" name="Column9263" headerRowDxfId="7114"/>
    <tableColumn id="9284" name="Column9264" headerRowDxfId="7113"/>
    <tableColumn id="9285" name="Column9265" headerRowDxfId="7112"/>
    <tableColumn id="9286" name="Column9266" headerRowDxfId="7111"/>
    <tableColumn id="9287" name="Column9267" headerRowDxfId="7110"/>
    <tableColumn id="9288" name="Column9268" headerRowDxfId="7109"/>
    <tableColumn id="9289" name="Column9269" headerRowDxfId="7108"/>
    <tableColumn id="9290" name="Column9270" headerRowDxfId="7107"/>
    <tableColumn id="9291" name="Column9271" headerRowDxfId="7106"/>
    <tableColumn id="9292" name="Column9272" headerRowDxfId="7105"/>
    <tableColumn id="9293" name="Column9273" headerRowDxfId="7104"/>
    <tableColumn id="9294" name="Column9274" headerRowDxfId="7103"/>
    <tableColumn id="9295" name="Column9275" headerRowDxfId="7102"/>
    <tableColumn id="9296" name="Column9276" headerRowDxfId="7101"/>
    <tableColumn id="9297" name="Column9277" headerRowDxfId="7100"/>
    <tableColumn id="9298" name="Column9278" headerRowDxfId="7099"/>
    <tableColumn id="9299" name="Column9279" headerRowDxfId="7098"/>
    <tableColumn id="9300" name="Column9280" headerRowDxfId="7097"/>
    <tableColumn id="9301" name="Column9281" headerRowDxfId="7096"/>
    <tableColumn id="9302" name="Column9282" headerRowDxfId="7095"/>
    <tableColumn id="9303" name="Column9283" headerRowDxfId="7094"/>
    <tableColumn id="9304" name="Column9284" headerRowDxfId="7093"/>
    <tableColumn id="9305" name="Column9285" headerRowDxfId="7092"/>
    <tableColumn id="9306" name="Column9286" headerRowDxfId="7091"/>
    <tableColumn id="9307" name="Column9287" headerRowDxfId="7090"/>
    <tableColumn id="9308" name="Column9288" headerRowDxfId="7089"/>
    <tableColumn id="9309" name="Column9289" headerRowDxfId="7088"/>
    <tableColumn id="9310" name="Column9290" headerRowDxfId="7087"/>
    <tableColumn id="9311" name="Column9291" headerRowDxfId="7086"/>
    <tableColumn id="9312" name="Column9292" headerRowDxfId="7085"/>
    <tableColumn id="9313" name="Column9293" headerRowDxfId="7084"/>
    <tableColumn id="9314" name="Column9294" headerRowDxfId="7083"/>
    <tableColumn id="9315" name="Column9295" headerRowDxfId="7082"/>
    <tableColumn id="9316" name="Column9296" headerRowDxfId="7081"/>
    <tableColumn id="9317" name="Column9297" headerRowDxfId="7080"/>
    <tableColumn id="9318" name="Column9298" headerRowDxfId="7079"/>
    <tableColumn id="9319" name="Column9299" headerRowDxfId="7078"/>
    <tableColumn id="9320" name="Column9300" headerRowDxfId="7077"/>
    <tableColumn id="9321" name="Column9301" headerRowDxfId="7076"/>
    <tableColumn id="9322" name="Column9302" headerRowDxfId="7075"/>
    <tableColumn id="9323" name="Column9303" headerRowDxfId="7074"/>
    <tableColumn id="9324" name="Column9304" headerRowDxfId="7073"/>
    <tableColumn id="9325" name="Column9305" headerRowDxfId="7072"/>
    <tableColumn id="9326" name="Column9306" headerRowDxfId="7071"/>
    <tableColumn id="9327" name="Column9307" headerRowDxfId="7070"/>
    <tableColumn id="9328" name="Column9308" headerRowDxfId="7069"/>
    <tableColumn id="9329" name="Column9309" headerRowDxfId="7068"/>
    <tableColumn id="9330" name="Column9310" headerRowDxfId="7067"/>
    <tableColumn id="9331" name="Column9311" headerRowDxfId="7066"/>
    <tableColumn id="9332" name="Column9312" headerRowDxfId="7065"/>
    <tableColumn id="9333" name="Column9313" headerRowDxfId="7064"/>
    <tableColumn id="9334" name="Column9314" headerRowDxfId="7063"/>
    <tableColumn id="9335" name="Column9315" headerRowDxfId="7062"/>
    <tableColumn id="9336" name="Column9316" headerRowDxfId="7061"/>
    <tableColumn id="9337" name="Column9317" headerRowDxfId="7060"/>
    <tableColumn id="9338" name="Column9318" headerRowDxfId="7059"/>
    <tableColumn id="9339" name="Column9319" headerRowDxfId="7058"/>
    <tableColumn id="9340" name="Column9320" headerRowDxfId="7057"/>
    <tableColumn id="9341" name="Column9321" headerRowDxfId="7056"/>
    <tableColumn id="9342" name="Column9322" headerRowDxfId="7055"/>
    <tableColumn id="9343" name="Column9323" headerRowDxfId="7054"/>
    <tableColumn id="9344" name="Column9324" headerRowDxfId="7053"/>
    <tableColumn id="9345" name="Column9325" headerRowDxfId="7052"/>
    <tableColumn id="9346" name="Column9326" headerRowDxfId="7051"/>
    <tableColumn id="9347" name="Column9327" headerRowDxfId="7050"/>
    <tableColumn id="9348" name="Column9328" headerRowDxfId="7049"/>
    <tableColumn id="9349" name="Column9329" headerRowDxfId="7048"/>
    <tableColumn id="9350" name="Column9330" headerRowDxfId="7047"/>
    <tableColumn id="9351" name="Column9331" headerRowDxfId="7046"/>
    <tableColumn id="9352" name="Column9332" headerRowDxfId="7045"/>
    <tableColumn id="9353" name="Column9333" headerRowDxfId="7044"/>
    <tableColumn id="9354" name="Column9334" headerRowDxfId="7043"/>
    <tableColumn id="9355" name="Column9335" headerRowDxfId="7042"/>
    <tableColumn id="9356" name="Column9336" headerRowDxfId="7041"/>
    <tableColumn id="9357" name="Column9337" headerRowDxfId="7040"/>
    <tableColumn id="9358" name="Column9338" headerRowDxfId="7039"/>
    <tableColumn id="9359" name="Column9339" headerRowDxfId="7038"/>
    <tableColumn id="9360" name="Column9340" headerRowDxfId="7037"/>
    <tableColumn id="9361" name="Column9341" headerRowDxfId="7036"/>
    <tableColumn id="9362" name="Column9342" headerRowDxfId="7035"/>
    <tableColumn id="9363" name="Column9343" headerRowDxfId="7034"/>
    <tableColumn id="9364" name="Column9344" headerRowDxfId="7033"/>
    <tableColumn id="9365" name="Column9345" headerRowDxfId="7032"/>
    <tableColumn id="9366" name="Column9346" headerRowDxfId="7031"/>
    <tableColumn id="9367" name="Column9347" headerRowDxfId="7030"/>
    <tableColumn id="9368" name="Column9348" headerRowDxfId="7029"/>
    <tableColumn id="9369" name="Column9349" headerRowDxfId="7028"/>
    <tableColumn id="9370" name="Column9350" headerRowDxfId="7027"/>
    <tableColumn id="9371" name="Column9351" headerRowDxfId="7026"/>
    <tableColumn id="9372" name="Column9352" headerRowDxfId="7025"/>
    <tableColumn id="9373" name="Column9353" headerRowDxfId="7024"/>
    <tableColumn id="9374" name="Column9354" headerRowDxfId="7023"/>
    <tableColumn id="9375" name="Column9355" headerRowDxfId="7022"/>
    <tableColumn id="9376" name="Column9356" headerRowDxfId="7021"/>
    <tableColumn id="9377" name="Column9357" headerRowDxfId="7020"/>
    <tableColumn id="9378" name="Column9358" headerRowDxfId="7019"/>
    <tableColumn id="9379" name="Column9359" headerRowDxfId="7018"/>
    <tableColumn id="9380" name="Column9360" headerRowDxfId="7017"/>
    <tableColumn id="9381" name="Column9361" headerRowDxfId="7016"/>
    <tableColumn id="9382" name="Column9362" headerRowDxfId="7015"/>
    <tableColumn id="9383" name="Column9363" headerRowDxfId="7014"/>
    <tableColumn id="9384" name="Column9364" headerRowDxfId="7013"/>
    <tableColumn id="9385" name="Column9365" headerRowDxfId="7012"/>
    <tableColumn id="9386" name="Column9366" headerRowDxfId="7011"/>
    <tableColumn id="9387" name="Column9367" headerRowDxfId="7010"/>
    <tableColumn id="9388" name="Column9368" headerRowDxfId="7009"/>
    <tableColumn id="9389" name="Column9369" headerRowDxfId="7008"/>
    <tableColumn id="9390" name="Column9370" headerRowDxfId="7007"/>
    <tableColumn id="9391" name="Column9371" headerRowDxfId="7006"/>
    <tableColumn id="9392" name="Column9372" headerRowDxfId="7005"/>
    <tableColumn id="9393" name="Column9373" headerRowDxfId="7004"/>
    <tableColumn id="9394" name="Column9374" headerRowDxfId="7003"/>
    <tableColumn id="9395" name="Column9375" headerRowDxfId="7002"/>
    <tableColumn id="9396" name="Column9376" headerRowDxfId="7001"/>
    <tableColumn id="9397" name="Column9377" headerRowDxfId="7000"/>
    <tableColumn id="9398" name="Column9378" headerRowDxfId="6999"/>
    <tableColumn id="9399" name="Column9379" headerRowDxfId="6998"/>
    <tableColumn id="9400" name="Column9380" headerRowDxfId="6997"/>
    <tableColumn id="9401" name="Column9381" headerRowDxfId="6996"/>
    <tableColumn id="9402" name="Column9382" headerRowDxfId="6995"/>
    <tableColumn id="9403" name="Column9383" headerRowDxfId="6994"/>
    <tableColumn id="9404" name="Column9384" headerRowDxfId="6993"/>
    <tableColumn id="9405" name="Column9385" headerRowDxfId="6992"/>
    <tableColumn id="9406" name="Column9386" headerRowDxfId="6991"/>
    <tableColumn id="9407" name="Column9387" headerRowDxfId="6990"/>
    <tableColumn id="9408" name="Column9388" headerRowDxfId="6989"/>
    <tableColumn id="9409" name="Column9389" headerRowDxfId="6988"/>
    <tableColumn id="9410" name="Column9390" headerRowDxfId="6987"/>
    <tableColumn id="9411" name="Column9391" headerRowDxfId="6986"/>
    <tableColumn id="9412" name="Column9392" headerRowDxfId="6985"/>
    <tableColumn id="9413" name="Column9393" headerRowDxfId="6984"/>
    <tableColumn id="9414" name="Column9394" headerRowDxfId="6983"/>
    <tableColumn id="9415" name="Column9395" headerRowDxfId="6982"/>
    <tableColumn id="9416" name="Column9396" headerRowDxfId="6981"/>
    <tableColumn id="9417" name="Column9397" headerRowDxfId="6980"/>
    <tableColumn id="9418" name="Column9398" headerRowDxfId="6979"/>
    <tableColumn id="9419" name="Column9399" headerRowDxfId="6978"/>
    <tableColumn id="9420" name="Column9400" headerRowDxfId="6977"/>
    <tableColumn id="9421" name="Column9401" headerRowDxfId="6976"/>
    <tableColumn id="9422" name="Column9402" headerRowDxfId="6975"/>
    <tableColumn id="9423" name="Column9403" headerRowDxfId="6974"/>
    <tableColumn id="9424" name="Column9404" headerRowDxfId="6973"/>
    <tableColumn id="9425" name="Column9405" headerRowDxfId="6972"/>
    <tableColumn id="9426" name="Column9406" headerRowDxfId="6971"/>
    <tableColumn id="9427" name="Column9407" headerRowDxfId="6970"/>
    <tableColumn id="9428" name="Column9408" headerRowDxfId="6969"/>
    <tableColumn id="9429" name="Column9409" headerRowDxfId="6968"/>
    <tableColumn id="9430" name="Column9410" headerRowDxfId="6967"/>
    <tableColumn id="9431" name="Column9411" headerRowDxfId="6966"/>
    <tableColumn id="9432" name="Column9412" headerRowDxfId="6965"/>
    <tableColumn id="9433" name="Column9413" headerRowDxfId="6964"/>
    <tableColumn id="9434" name="Column9414" headerRowDxfId="6963"/>
    <tableColumn id="9435" name="Column9415" headerRowDxfId="6962"/>
    <tableColumn id="9436" name="Column9416" headerRowDxfId="6961"/>
    <tableColumn id="9437" name="Column9417" headerRowDxfId="6960"/>
    <tableColumn id="9438" name="Column9418" headerRowDxfId="6959"/>
    <tableColumn id="9439" name="Column9419" headerRowDxfId="6958"/>
    <tableColumn id="9440" name="Column9420" headerRowDxfId="6957"/>
    <tableColumn id="9441" name="Column9421" headerRowDxfId="6956"/>
    <tableColumn id="9442" name="Column9422" headerRowDxfId="6955"/>
    <tableColumn id="9443" name="Column9423" headerRowDxfId="6954"/>
    <tableColumn id="9444" name="Column9424" headerRowDxfId="6953"/>
    <tableColumn id="9445" name="Column9425" headerRowDxfId="6952"/>
    <tableColumn id="9446" name="Column9426" headerRowDxfId="6951"/>
    <tableColumn id="9447" name="Column9427" headerRowDxfId="6950"/>
    <tableColumn id="9448" name="Column9428" headerRowDxfId="6949"/>
    <tableColumn id="9449" name="Column9429" headerRowDxfId="6948"/>
    <tableColumn id="9450" name="Column9430" headerRowDxfId="6947"/>
    <tableColumn id="9451" name="Column9431" headerRowDxfId="6946"/>
    <tableColumn id="9452" name="Column9432" headerRowDxfId="6945"/>
    <tableColumn id="9453" name="Column9433" headerRowDxfId="6944"/>
    <tableColumn id="9454" name="Column9434" headerRowDxfId="6943"/>
    <tableColumn id="9455" name="Column9435" headerRowDxfId="6942"/>
    <tableColumn id="9456" name="Column9436" headerRowDxfId="6941"/>
    <tableColumn id="9457" name="Column9437" headerRowDxfId="6940"/>
    <tableColumn id="9458" name="Column9438" headerRowDxfId="6939"/>
    <tableColumn id="9459" name="Column9439" headerRowDxfId="6938"/>
    <tableColumn id="9460" name="Column9440" headerRowDxfId="6937"/>
    <tableColumn id="9461" name="Column9441" headerRowDxfId="6936"/>
    <tableColumn id="9462" name="Column9442" headerRowDxfId="6935"/>
    <tableColumn id="9463" name="Column9443" headerRowDxfId="6934"/>
    <tableColumn id="9464" name="Column9444" headerRowDxfId="6933"/>
    <tableColumn id="9465" name="Column9445" headerRowDxfId="6932"/>
    <tableColumn id="9466" name="Column9446" headerRowDxfId="6931"/>
    <tableColumn id="9467" name="Column9447" headerRowDxfId="6930"/>
    <tableColumn id="9468" name="Column9448" headerRowDxfId="6929"/>
    <tableColumn id="9469" name="Column9449" headerRowDxfId="6928"/>
    <tableColumn id="9470" name="Column9450" headerRowDxfId="6927"/>
    <tableColumn id="9471" name="Column9451" headerRowDxfId="6926"/>
    <tableColumn id="9472" name="Column9452" headerRowDxfId="6925"/>
    <tableColumn id="9473" name="Column9453" headerRowDxfId="6924"/>
    <tableColumn id="9474" name="Column9454" headerRowDxfId="6923"/>
    <tableColumn id="9475" name="Column9455" headerRowDxfId="6922"/>
    <tableColumn id="9476" name="Column9456" headerRowDxfId="6921"/>
    <tableColumn id="9477" name="Column9457" headerRowDxfId="6920"/>
    <tableColumn id="9478" name="Column9458" headerRowDxfId="6919"/>
    <tableColumn id="9479" name="Column9459" headerRowDxfId="6918"/>
    <tableColumn id="9480" name="Column9460" headerRowDxfId="6917"/>
    <tableColumn id="9481" name="Column9461" headerRowDxfId="6916"/>
    <tableColumn id="9482" name="Column9462" headerRowDxfId="6915"/>
    <tableColumn id="9483" name="Column9463" headerRowDxfId="6914"/>
    <tableColumn id="9484" name="Column9464" headerRowDxfId="6913"/>
    <tableColumn id="9485" name="Column9465" headerRowDxfId="6912"/>
    <tableColumn id="9486" name="Column9466" headerRowDxfId="6911"/>
    <tableColumn id="9487" name="Column9467" headerRowDxfId="6910"/>
    <tableColumn id="9488" name="Column9468" headerRowDxfId="6909"/>
    <tableColumn id="9489" name="Column9469" headerRowDxfId="6908"/>
    <tableColumn id="9490" name="Column9470" headerRowDxfId="6907"/>
    <tableColumn id="9491" name="Column9471" headerRowDxfId="6906"/>
    <tableColumn id="9492" name="Column9472" headerRowDxfId="6905"/>
    <tableColumn id="9493" name="Column9473" headerRowDxfId="6904"/>
    <tableColumn id="9494" name="Column9474" headerRowDxfId="6903"/>
    <tableColumn id="9495" name="Column9475" headerRowDxfId="6902"/>
    <tableColumn id="9496" name="Column9476" headerRowDxfId="6901"/>
    <tableColumn id="9497" name="Column9477" headerRowDxfId="6900"/>
    <tableColumn id="9498" name="Column9478" headerRowDxfId="6899"/>
    <tableColumn id="9499" name="Column9479" headerRowDxfId="6898"/>
    <tableColumn id="9500" name="Column9480" headerRowDxfId="6897"/>
    <tableColumn id="9501" name="Column9481" headerRowDxfId="6896"/>
    <tableColumn id="9502" name="Column9482" headerRowDxfId="6895"/>
    <tableColumn id="9503" name="Column9483" headerRowDxfId="6894"/>
    <tableColumn id="9504" name="Column9484" headerRowDxfId="6893"/>
    <tableColumn id="9505" name="Column9485" headerRowDxfId="6892"/>
    <tableColumn id="9506" name="Column9486" headerRowDxfId="6891"/>
    <tableColumn id="9507" name="Column9487" headerRowDxfId="6890"/>
    <tableColumn id="9508" name="Column9488" headerRowDxfId="6889"/>
    <tableColumn id="9509" name="Column9489" headerRowDxfId="6888"/>
    <tableColumn id="9510" name="Column9490" headerRowDxfId="6887"/>
    <tableColumn id="9511" name="Column9491" headerRowDxfId="6886"/>
    <tableColumn id="9512" name="Column9492" headerRowDxfId="6885"/>
    <tableColumn id="9513" name="Column9493" headerRowDxfId="6884"/>
    <tableColumn id="9514" name="Column9494" headerRowDxfId="6883"/>
    <tableColumn id="9515" name="Column9495" headerRowDxfId="6882"/>
    <tableColumn id="9516" name="Column9496" headerRowDxfId="6881"/>
    <tableColumn id="9517" name="Column9497" headerRowDxfId="6880"/>
    <tableColumn id="9518" name="Column9498" headerRowDxfId="6879"/>
    <tableColumn id="9519" name="Column9499" headerRowDxfId="6878"/>
    <tableColumn id="9520" name="Column9500" headerRowDxfId="6877"/>
    <tableColumn id="9521" name="Column9501" headerRowDxfId="6876"/>
    <tableColumn id="9522" name="Column9502" headerRowDxfId="6875"/>
    <tableColumn id="9523" name="Column9503" headerRowDxfId="6874"/>
    <tableColumn id="9524" name="Column9504" headerRowDxfId="6873"/>
    <tableColumn id="9525" name="Column9505" headerRowDxfId="6872"/>
    <tableColumn id="9526" name="Column9506" headerRowDxfId="6871"/>
    <tableColumn id="9527" name="Column9507" headerRowDxfId="6870"/>
    <tableColumn id="9528" name="Column9508" headerRowDxfId="6869"/>
    <tableColumn id="9529" name="Column9509" headerRowDxfId="6868"/>
    <tableColumn id="9530" name="Column9510" headerRowDxfId="6867"/>
    <tableColumn id="9531" name="Column9511" headerRowDxfId="6866"/>
    <tableColumn id="9532" name="Column9512" headerRowDxfId="6865"/>
    <tableColumn id="9533" name="Column9513" headerRowDxfId="6864"/>
    <tableColumn id="9534" name="Column9514" headerRowDxfId="6863"/>
    <tableColumn id="9535" name="Column9515" headerRowDxfId="6862"/>
    <tableColumn id="9536" name="Column9516" headerRowDxfId="6861"/>
    <tableColumn id="9537" name="Column9517" headerRowDxfId="6860"/>
    <tableColumn id="9538" name="Column9518" headerRowDxfId="6859"/>
    <tableColumn id="9539" name="Column9519" headerRowDxfId="6858"/>
    <tableColumn id="9540" name="Column9520" headerRowDxfId="6857"/>
    <tableColumn id="9541" name="Column9521" headerRowDxfId="6856"/>
    <tableColumn id="9542" name="Column9522" headerRowDxfId="6855"/>
    <tableColumn id="9543" name="Column9523" headerRowDxfId="6854"/>
    <tableColumn id="9544" name="Column9524" headerRowDxfId="6853"/>
    <tableColumn id="9545" name="Column9525" headerRowDxfId="6852"/>
    <tableColumn id="9546" name="Column9526" headerRowDxfId="6851"/>
    <tableColumn id="9547" name="Column9527" headerRowDxfId="6850"/>
    <tableColumn id="9548" name="Column9528" headerRowDxfId="6849"/>
    <tableColumn id="9549" name="Column9529" headerRowDxfId="6848"/>
    <tableColumn id="9550" name="Column9530" headerRowDxfId="6847"/>
    <tableColumn id="9551" name="Column9531" headerRowDxfId="6846"/>
    <tableColumn id="9552" name="Column9532" headerRowDxfId="6845"/>
    <tableColumn id="9553" name="Column9533" headerRowDxfId="6844"/>
    <tableColumn id="9554" name="Column9534" headerRowDxfId="6843"/>
    <tableColumn id="9555" name="Column9535" headerRowDxfId="6842"/>
    <tableColumn id="9556" name="Column9536" headerRowDxfId="6841"/>
    <tableColumn id="9557" name="Column9537" headerRowDxfId="6840"/>
    <tableColumn id="9558" name="Column9538" headerRowDxfId="6839"/>
    <tableColumn id="9559" name="Column9539" headerRowDxfId="6838"/>
    <tableColumn id="9560" name="Column9540" headerRowDxfId="6837"/>
    <tableColumn id="9561" name="Column9541" headerRowDxfId="6836"/>
    <tableColumn id="9562" name="Column9542" headerRowDxfId="6835"/>
    <tableColumn id="9563" name="Column9543" headerRowDxfId="6834"/>
    <tableColumn id="9564" name="Column9544" headerRowDxfId="6833"/>
    <tableColumn id="9565" name="Column9545" headerRowDxfId="6832"/>
    <tableColumn id="9566" name="Column9546" headerRowDxfId="6831"/>
    <tableColumn id="9567" name="Column9547" headerRowDxfId="6830"/>
    <tableColumn id="9568" name="Column9548" headerRowDxfId="6829"/>
    <tableColumn id="9569" name="Column9549" headerRowDxfId="6828"/>
    <tableColumn id="9570" name="Column9550" headerRowDxfId="6827"/>
    <tableColumn id="9571" name="Column9551" headerRowDxfId="6826"/>
    <tableColumn id="9572" name="Column9552" headerRowDxfId="6825"/>
    <tableColumn id="9573" name="Column9553" headerRowDxfId="6824"/>
    <tableColumn id="9574" name="Column9554" headerRowDxfId="6823"/>
    <tableColumn id="9575" name="Column9555" headerRowDxfId="6822"/>
    <tableColumn id="9576" name="Column9556" headerRowDxfId="6821"/>
    <tableColumn id="9577" name="Column9557" headerRowDxfId="6820"/>
    <tableColumn id="9578" name="Column9558" headerRowDxfId="6819"/>
    <tableColumn id="9579" name="Column9559" headerRowDxfId="6818"/>
    <tableColumn id="9580" name="Column9560" headerRowDxfId="6817"/>
    <tableColumn id="9581" name="Column9561" headerRowDxfId="6816"/>
    <tableColumn id="9582" name="Column9562" headerRowDxfId="6815"/>
    <tableColumn id="9583" name="Column9563" headerRowDxfId="6814"/>
    <tableColumn id="9584" name="Column9564" headerRowDxfId="6813"/>
    <tableColumn id="9585" name="Column9565" headerRowDxfId="6812"/>
    <tableColumn id="9586" name="Column9566" headerRowDxfId="6811"/>
    <tableColumn id="9587" name="Column9567" headerRowDxfId="6810"/>
    <tableColumn id="9588" name="Column9568" headerRowDxfId="6809"/>
    <tableColumn id="9589" name="Column9569" headerRowDxfId="6808"/>
    <tableColumn id="9590" name="Column9570" headerRowDxfId="6807"/>
    <tableColumn id="9591" name="Column9571" headerRowDxfId="6806"/>
    <tableColumn id="9592" name="Column9572" headerRowDxfId="6805"/>
    <tableColumn id="9593" name="Column9573" headerRowDxfId="6804"/>
    <tableColumn id="9594" name="Column9574" headerRowDxfId="6803"/>
    <tableColumn id="9595" name="Column9575" headerRowDxfId="6802"/>
    <tableColumn id="9596" name="Column9576" headerRowDxfId="6801"/>
    <tableColumn id="9597" name="Column9577" headerRowDxfId="6800"/>
    <tableColumn id="9598" name="Column9578" headerRowDxfId="6799"/>
    <tableColumn id="9599" name="Column9579" headerRowDxfId="6798"/>
    <tableColumn id="9600" name="Column9580" headerRowDxfId="6797"/>
    <tableColumn id="9601" name="Column9581" headerRowDxfId="6796"/>
    <tableColumn id="9602" name="Column9582" headerRowDxfId="6795"/>
    <tableColumn id="9603" name="Column9583" headerRowDxfId="6794"/>
    <tableColumn id="9604" name="Column9584" headerRowDxfId="6793"/>
    <tableColumn id="9605" name="Column9585" headerRowDxfId="6792"/>
    <tableColumn id="9606" name="Column9586" headerRowDxfId="6791"/>
    <tableColumn id="9607" name="Column9587" headerRowDxfId="6790"/>
    <tableColumn id="9608" name="Column9588" headerRowDxfId="6789"/>
    <tableColumn id="9609" name="Column9589" headerRowDxfId="6788"/>
    <tableColumn id="9610" name="Column9590" headerRowDxfId="6787"/>
    <tableColumn id="9611" name="Column9591" headerRowDxfId="6786"/>
    <tableColumn id="9612" name="Column9592" headerRowDxfId="6785"/>
    <tableColumn id="9613" name="Column9593" headerRowDxfId="6784"/>
    <tableColumn id="9614" name="Column9594" headerRowDxfId="6783"/>
    <tableColumn id="9615" name="Column9595" headerRowDxfId="6782"/>
    <tableColumn id="9616" name="Column9596" headerRowDxfId="6781"/>
    <tableColumn id="9617" name="Column9597" headerRowDxfId="6780"/>
    <tableColumn id="9618" name="Column9598" headerRowDxfId="6779"/>
    <tableColumn id="9619" name="Column9599" headerRowDxfId="6778"/>
    <tableColumn id="9620" name="Column9600" headerRowDxfId="6777"/>
    <tableColumn id="9621" name="Column9601" headerRowDxfId="6776"/>
    <tableColumn id="9622" name="Column9602" headerRowDxfId="6775"/>
    <tableColumn id="9623" name="Column9603" headerRowDxfId="6774"/>
    <tableColumn id="9624" name="Column9604" headerRowDxfId="6773"/>
    <tableColumn id="9625" name="Column9605" headerRowDxfId="6772"/>
    <tableColumn id="9626" name="Column9606" headerRowDxfId="6771"/>
    <tableColumn id="9627" name="Column9607" headerRowDxfId="6770"/>
    <tableColumn id="9628" name="Column9608" headerRowDxfId="6769"/>
    <tableColumn id="9629" name="Column9609" headerRowDxfId="6768"/>
    <tableColumn id="9630" name="Column9610" headerRowDxfId="6767"/>
    <tableColumn id="9631" name="Column9611" headerRowDxfId="6766"/>
    <tableColumn id="9632" name="Column9612" headerRowDxfId="6765"/>
    <tableColumn id="9633" name="Column9613" headerRowDxfId="6764"/>
    <tableColumn id="9634" name="Column9614" headerRowDxfId="6763"/>
    <tableColumn id="9635" name="Column9615" headerRowDxfId="6762"/>
    <tableColumn id="9636" name="Column9616" headerRowDxfId="6761"/>
    <tableColumn id="9637" name="Column9617" headerRowDxfId="6760"/>
    <tableColumn id="9638" name="Column9618" headerRowDxfId="6759"/>
    <tableColumn id="9639" name="Column9619" headerRowDxfId="6758"/>
    <tableColumn id="9640" name="Column9620" headerRowDxfId="6757"/>
    <tableColumn id="9641" name="Column9621" headerRowDxfId="6756"/>
    <tableColumn id="9642" name="Column9622" headerRowDxfId="6755"/>
    <tableColumn id="9643" name="Column9623" headerRowDxfId="6754"/>
    <tableColumn id="9644" name="Column9624" headerRowDxfId="6753"/>
    <tableColumn id="9645" name="Column9625" headerRowDxfId="6752"/>
    <tableColumn id="9646" name="Column9626" headerRowDxfId="6751"/>
    <tableColumn id="9647" name="Column9627" headerRowDxfId="6750"/>
    <tableColumn id="9648" name="Column9628" headerRowDxfId="6749"/>
    <tableColumn id="9649" name="Column9629" headerRowDxfId="6748"/>
    <tableColumn id="9650" name="Column9630" headerRowDxfId="6747"/>
    <tableColumn id="9651" name="Column9631" headerRowDxfId="6746"/>
    <tableColumn id="9652" name="Column9632" headerRowDxfId="6745"/>
    <tableColumn id="9653" name="Column9633" headerRowDxfId="6744"/>
    <tableColumn id="9654" name="Column9634" headerRowDxfId="6743"/>
    <tableColumn id="9655" name="Column9635" headerRowDxfId="6742"/>
    <tableColumn id="9656" name="Column9636" headerRowDxfId="6741"/>
    <tableColumn id="9657" name="Column9637" headerRowDxfId="6740"/>
    <tableColumn id="9658" name="Column9638" headerRowDxfId="6739"/>
    <tableColumn id="9659" name="Column9639" headerRowDxfId="6738"/>
    <tableColumn id="9660" name="Column9640" headerRowDxfId="6737"/>
    <tableColumn id="9661" name="Column9641" headerRowDxfId="6736"/>
    <tableColumn id="9662" name="Column9642" headerRowDxfId="6735"/>
    <tableColumn id="9663" name="Column9643" headerRowDxfId="6734"/>
    <tableColumn id="9664" name="Column9644" headerRowDxfId="6733"/>
    <tableColumn id="9665" name="Column9645" headerRowDxfId="6732"/>
    <tableColumn id="9666" name="Column9646" headerRowDxfId="6731"/>
    <tableColumn id="9667" name="Column9647" headerRowDxfId="6730"/>
    <tableColumn id="9668" name="Column9648" headerRowDxfId="6729"/>
    <tableColumn id="9669" name="Column9649" headerRowDxfId="6728"/>
    <tableColumn id="9670" name="Column9650" headerRowDxfId="6727"/>
    <tableColumn id="9671" name="Column9651" headerRowDxfId="6726"/>
    <tableColumn id="9672" name="Column9652" headerRowDxfId="6725"/>
    <tableColumn id="9673" name="Column9653" headerRowDxfId="6724"/>
    <tableColumn id="9674" name="Column9654" headerRowDxfId="6723"/>
    <tableColumn id="9675" name="Column9655" headerRowDxfId="6722"/>
    <tableColumn id="9676" name="Column9656" headerRowDxfId="6721"/>
    <tableColumn id="9677" name="Column9657" headerRowDxfId="6720"/>
    <tableColumn id="9678" name="Column9658" headerRowDxfId="6719"/>
    <tableColumn id="9679" name="Column9659" headerRowDxfId="6718"/>
    <tableColumn id="9680" name="Column9660" headerRowDxfId="6717"/>
    <tableColumn id="9681" name="Column9661" headerRowDxfId="6716"/>
    <tableColumn id="9682" name="Column9662" headerRowDxfId="6715"/>
    <tableColumn id="9683" name="Column9663" headerRowDxfId="6714"/>
    <tableColumn id="9684" name="Column9664" headerRowDxfId="6713"/>
    <tableColumn id="9685" name="Column9665" headerRowDxfId="6712"/>
    <tableColumn id="9686" name="Column9666" headerRowDxfId="6711"/>
    <tableColumn id="9687" name="Column9667" headerRowDxfId="6710"/>
    <tableColumn id="9688" name="Column9668" headerRowDxfId="6709"/>
    <tableColumn id="9689" name="Column9669" headerRowDxfId="6708"/>
    <tableColumn id="9690" name="Column9670" headerRowDxfId="6707"/>
    <tableColumn id="9691" name="Column9671" headerRowDxfId="6706"/>
    <tableColumn id="9692" name="Column9672" headerRowDxfId="6705"/>
    <tableColumn id="9693" name="Column9673" headerRowDxfId="6704"/>
    <tableColumn id="9694" name="Column9674" headerRowDxfId="6703"/>
    <tableColumn id="9695" name="Column9675" headerRowDxfId="6702"/>
    <tableColumn id="9696" name="Column9676" headerRowDxfId="6701"/>
    <tableColumn id="9697" name="Column9677" headerRowDxfId="6700"/>
    <tableColumn id="9698" name="Column9678" headerRowDxfId="6699"/>
    <tableColumn id="9699" name="Column9679" headerRowDxfId="6698"/>
    <tableColumn id="9700" name="Column9680" headerRowDxfId="6697"/>
    <tableColumn id="9701" name="Column9681" headerRowDxfId="6696"/>
    <tableColumn id="9702" name="Column9682" headerRowDxfId="6695"/>
    <tableColumn id="9703" name="Column9683" headerRowDxfId="6694"/>
    <tableColumn id="9704" name="Column9684" headerRowDxfId="6693"/>
    <tableColumn id="9705" name="Column9685" headerRowDxfId="6692"/>
    <tableColumn id="9706" name="Column9686" headerRowDxfId="6691"/>
    <tableColumn id="9707" name="Column9687" headerRowDxfId="6690"/>
    <tableColumn id="9708" name="Column9688" headerRowDxfId="6689"/>
    <tableColumn id="9709" name="Column9689" headerRowDxfId="6688"/>
    <tableColumn id="9710" name="Column9690" headerRowDxfId="6687"/>
    <tableColumn id="9711" name="Column9691" headerRowDxfId="6686"/>
    <tableColumn id="9712" name="Column9692" headerRowDxfId="6685"/>
    <tableColumn id="9713" name="Column9693" headerRowDxfId="6684"/>
    <tableColumn id="9714" name="Column9694" headerRowDxfId="6683"/>
    <tableColumn id="9715" name="Column9695" headerRowDxfId="6682"/>
    <tableColumn id="9716" name="Column9696" headerRowDxfId="6681"/>
    <tableColumn id="9717" name="Column9697" headerRowDxfId="6680"/>
    <tableColumn id="9718" name="Column9698" headerRowDxfId="6679"/>
    <tableColumn id="9719" name="Column9699" headerRowDxfId="6678"/>
    <tableColumn id="9720" name="Column9700" headerRowDxfId="6677"/>
    <tableColumn id="9721" name="Column9701" headerRowDxfId="6676"/>
    <tableColumn id="9722" name="Column9702" headerRowDxfId="6675"/>
    <tableColumn id="9723" name="Column9703" headerRowDxfId="6674"/>
    <tableColumn id="9724" name="Column9704" headerRowDxfId="6673"/>
    <tableColumn id="9725" name="Column9705" headerRowDxfId="6672"/>
    <tableColumn id="9726" name="Column9706" headerRowDxfId="6671"/>
    <tableColumn id="9727" name="Column9707" headerRowDxfId="6670"/>
    <tableColumn id="9728" name="Column9708" headerRowDxfId="6669"/>
    <tableColumn id="9729" name="Column9709" headerRowDxfId="6668"/>
    <tableColumn id="9730" name="Column9710" headerRowDxfId="6667"/>
    <tableColumn id="9731" name="Column9711" headerRowDxfId="6666"/>
    <tableColumn id="9732" name="Column9712" headerRowDxfId="6665"/>
    <tableColumn id="9733" name="Column9713" headerRowDxfId="6664"/>
    <tableColumn id="9734" name="Column9714" headerRowDxfId="6663"/>
    <tableColumn id="9735" name="Column9715" headerRowDxfId="6662"/>
    <tableColumn id="9736" name="Column9716" headerRowDxfId="6661"/>
    <tableColumn id="9737" name="Column9717" headerRowDxfId="6660"/>
    <tableColumn id="9738" name="Column9718" headerRowDxfId="6659"/>
    <tableColumn id="9739" name="Column9719" headerRowDxfId="6658"/>
    <tableColumn id="9740" name="Column9720" headerRowDxfId="6657"/>
    <tableColumn id="9741" name="Column9721" headerRowDxfId="6656"/>
    <tableColumn id="9742" name="Column9722" headerRowDxfId="6655"/>
    <tableColumn id="9743" name="Column9723" headerRowDxfId="6654"/>
    <tableColumn id="9744" name="Column9724" headerRowDxfId="6653"/>
    <tableColumn id="9745" name="Column9725" headerRowDxfId="6652"/>
    <tableColumn id="9746" name="Column9726" headerRowDxfId="6651"/>
    <tableColumn id="9747" name="Column9727" headerRowDxfId="6650"/>
    <tableColumn id="9748" name="Column9728" headerRowDxfId="6649"/>
    <tableColumn id="9749" name="Column9729" headerRowDxfId="6648"/>
    <tableColumn id="9750" name="Column9730" headerRowDxfId="6647"/>
    <tableColumn id="9751" name="Column9731" headerRowDxfId="6646"/>
    <tableColumn id="9752" name="Column9732" headerRowDxfId="6645"/>
    <tableColumn id="9753" name="Column9733" headerRowDxfId="6644"/>
    <tableColumn id="9754" name="Column9734" headerRowDxfId="6643"/>
    <tableColumn id="9755" name="Column9735" headerRowDxfId="6642"/>
    <tableColumn id="9756" name="Column9736" headerRowDxfId="6641"/>
    <tableColumn id="9757" name="Column9737" headerRowDxfId="6640"/>
    <tableColumn id="9758" name="Column9738" headerRowDxfId="6639"/>
    <tableColumn id="9759" name="Column9739" headerRowDxfId="6638"/>
    <tableColumn id="9760" name="Column9740" headerRowDxfId="6637"/>
    <tableColumn id="9761" name="Column9741" headerRowDxfId="6636"/>
    <tableColumn id="9762" name="Column9742" headerRowDxfId="6635"/>
    <tableColumn id="9763" name="Column9743" headerRowDxfId="6634"/>
    <tableColumn id="9764" name="Column9744" headerRowDxfId="6633"/>
    <tableColumn id="9765" name="Column9745" headerRowDxfId="6632"/>
    <tableColumn id="9766" name="Column9746" headerRowDxfId="6631"/>
    <tableColumn id="9767" name="Column9747" headerRowDxfId="6630"/>
    <tableColumn id="9768" name="Column9748" headerRowDxfId="6629"/>
    <tableColumn id="9769" name="Column9749" headerRowDxfId="6628"/>
    <tableColumn id="9770" name="Column9750" headerRowDxfId="6627"/>
    <tableColumn id="9771" name="Column9751" headerRowDxfId="6626"/>
    <tableColumn id="9772" name="Column9752" headerRowDxfId="6625"/>
    <tableColumn id="9773" name="Column9753" headerRowDxfId="6624"/>
    <tableColumn id="9774" name="Column9754" headerRowDxfId="6623"/>
    <tableColumn id="9775" name="Column9755" headerRowDxfId="6622"/>
    <tableColumn id="9776" name="Column9756" headerRowDxfId="6621"/>
    <tableColumn id="9777" name="Column9757" headerRowDxfId="6620"/>
    <tableColumn id="9778" name="Column9758" headerRowDxfId="6619"/>
    <tableColumn id="9779" name="Column9759" headerRowDxfId="6618"/>
    <tableColumn id="9780" name="Column9760" headerRowDxfId="6617"/>
    <tableColumn id="9781" name="Column9761" headerRowDxfId="6616"/>
    <tableColumn id="9782" name="Column9762" headerRowDxfId="6615"/>
    <tableColumn id="9783" name="Column9763" headerRowDxfId="6614"/>
    <tableColumn id="9784" name="Column9764" headerRowDxfId="6613"/>
    <tableColumn id="9785" name="Column9765" headerRowDxfId="6612"/>
    <tableColumn id="9786" name="Column9766" headerRowDxfId="6611"/>
    <tableColumn id="9787" name="Column9767" headerRowDxfId="6610"/>
    <tableColumn id="9788" name="Column9768" headerRowDxfId="6609"/>
    <tableColumn id="9789" name="Column9769" headerRowDxfId="6608"/>
    <tableColumn id="9790" name="Column9770" headerRowDxfId="6607"/>
    <tableColumn id="9791" name="Column9771" headerRowDxfId="6606"/>
    <tableColumn id="9792" name="Column9772" headerRowDxfId="6605"/>
    <tableColumn id="9793" name="Column9773" headerRowDxfId="6604"/>
    <tableColumn id="9794" name="Column9774" headerRowDxfId="6603"/>
    <tableColumn id="9795" name="Column9775" headerRowDxfId="6602"/>
    <tableColumn id="9796" name="Column9776" headerRowDxfId="6601"/>
    <tableColumn id="9797" name="Column9777" headerRowDxfId="6600"/>
    <tableColumn id="9798" name="Column9778" headerRowDxfId="6599"/>
    <tableColumn id="9799" name="Column9779" headerRowDxfId="6598"/>
    <tableColumn id="9800" name="Column9780" headerRowDxfId="6597"/>
    <tableColumn id="9801" name="Column9781" headerRowDxfId="6596"/>
    <tableColumn id="9802" name="Column9782" headerRowDxfId="6595"/>
    <tableColumn id="9803" name="Column9783" headerRowDxfId="6594"/>
    <tableColumn id="9804" name="Column9784" headerRowDxfId="6593"/>
    <tableColumn id="9805" name="Column9785" headerRowDxfId="6592"/>
    <tableColumn id="9806" name="Column9786" headerRowDxfId="6591"/>
    <tableColumn id="9807" name="Column9787" headerRowDxfId="6590"/>
    <tableColumn id="9808" name="Column9788" headerRowDxfId="6589"/>
    <tableColumn id="9809" name="Column9789" headerRowDxfId="6588"/>
    <tableColumn id="9810" name="Column9790" headerRowDxfId="6587"/>
    <tableColumn id="9811" name="Column9791" headerRowDxfId="6586"/>
    <tableColumn id="9812" name="Column9792" headerRowDxfId="6585"/>
    <tableColumn id="9813" name="Column9793" headerRowDxfId="6584"/>
    <tableColumn id="9814" name="Column9794" headerRowDxfId="6583"/>
    <tableColumn id="9815" name="Column9795" headerRowDxfId="6582"/>
    <tableColumn id="9816" name="Column9796" headerRowDxfId="6581"/>
    <tableColumn id="9817" name="Column9797" headerRowDxfId="6580"/>
    <tableColumn id="9818" name="Column9798" headerRowDxfId="6579"/>
    <tableColumn id="9819" name="Column9799" headerRowDxfId="6578"/>
    <tableColumn id="9820" name="Column9800" headerRowDxfId="6577"/>
    <tableColumn id="9821" name="Column9801" headerRowDxfId="6576"/>
    <tableColumn id="9822" name="Column9802" headerRowDxfId="6575"/>
    <tableColumn id="9823" name="Column9803" headerRowDxfId="6574"/>
    <tableColumn id="9824" name="Column9804" headerRowDxfId="6573"/>
    <tableColumn id="9825" name="Column9805" headerRowDxfId="6572"/>
    <tableColumn id="9826" name="Column9806" headerRowDxfId="6571"/>
    <tableColumn id="9827" name="Column9807" headerRowDxfId="6570"/>
    <tableColumn id="9828" name="Column9808" headerRowDxfId="6569"/>
    <tableColumn id="9829" name="Column9809" headerRowDxfId="6568"/>
    <tableColumn id="9830" name="Column9810" headerRowDxfId="6567"/>
    <tableColumn id="9831" name="Column9811" headerRowDxfId="6566"/>
    <tableColumn id="9832" name="Column9812" headerRowDxfId="6565"/>
    <tableColumn id="9833" name="Column9813" headerRowDxfId="6564"/>
    <tableColumn id="9834" name="Column9814" headerRowDxfId="6563"/>
    <tableColumn id="9835" name="Column9815" headerRowDxfId="6562"/>
    <tableColumn id="9836" name="Column9816" headerRowDxfId="6561"/>
    <tableColumn id="9837" name="Column9817" headerRowDxfId="6560"/>
    <tableColumn id="9838" name="Column9818" headerRowDxfId="6559"/>
    <tableColumn id="9839" name="Column9819" headerRowDxfId="6558"/>
    <tableColumn id="9840" name="Column9820" headerRowDxfId="6557"/>
    <tableColumn id="9841" name="Column9821" headerRowDxfId="6556"/>
    <tableColumn id="9842" name="Column9822" headerRowDxfId="6555"/>
    <tableColumn id="9843" name="Column9823" headerRowDxfId="6554"/>
    <tableColumn id="9844" name="Column9824" headerRowDxfId="6553"/>
    <tableColumn id="9845" name="Column9825" headerRowDxfId="6552"/>
    <tableColumn id="9846" name="Column9826" headerRowDxfId="6551"/>
    <tableColumn id="9847" name="Column9827" headerRowDxfId="6550"/>
    <tableColumn id="9848" name="Column9828" headerRowDxfId="6549"/>
    <tableColumn id="9849" name="Column9829" headerRowDxfId="6548"/>
    <tableColumn id="9850" name="Column9830" headerRowDxfId="6547"/>
    <tableColumn id="9851" name="Column9831" headerRowDxfId="6546"/>
    <tableColumn id="9852" name="Column9832" headerRowDxfId="6545"/>
    <tableColumn id="9853" name="Column9833" headerRowDxfId="6544"/>
    <tableColumn id="9854" name="Column9834" headerRowDxfId="6543"/>
    <tableColumn id="9855" name="Column9835" headerRowDxfId="6542"/>
    <tableColumn id="9856" name="Column9836" headerRowDxfId="6541"/>
    <tableColumn id="9857" name="Column9837" headerRowDxfId="6540"/>
    <tableColumn id="9858" name="Column9838" headerRowDxfId="6539"/>
    <tableColumn id="9859" name="Column9839" headerRowDxfId="6538"/>
    <tableColumn id="9860" name="Column9840" headerRowDxfId="6537"/>
    <tableColumn id="9861" name="Column9841" headerRowDxfId="6536"/>
    <tableColumn id="9862" name="Column9842" headerRowDxfId="6535"/>
    <tableColumn id="9863" name="Column9843" headerRowDxfId="6534"/>
    <tableColumn id="9864" name="Column9844" headerRowDxfId="6533"/>
    <tableColumn id="9865" name="Column9845" headerRowDxfId="6532"/>
    <tableColumn id="9866" name="Column9846" headerRowDxfId="6531"/>
    <tableColumn id="9867" name="Column9847" headerRowDxfId="6530"/>
    <tableColumn id="9868" name="Column9848" headerRowDxfId="6529"/>
    <tableColumn id="9869" name="Column9849" headerRowDxfId="6528"/>
    <tableColumn id="9870" name="Column9850" headerRowDxfId="6527"/>
    <tableColumn id="9871" name="Column9851" headerRowDxfId="6526"/>
    <tableColumn id="9872" name="Column9852" headerRowDxfId="6525"/>
    <tableColumn id="9873" name="Column9853" headerRowDxfId="6524"/>
    <tableColumn id="9874" name="Column9854" headerRowDxfId="6523"/>
    <tableColumn id="9875" name="Column9855" headerRowDxfId="6522"/>
    <tableColumn id="9876" name="Column9856" headerRowDxfId="6521"/>
    <tableColumn id="9877" name="Column9857" headerRowDxfId="6520"/>
    <tableColumn id="9878" name="Column9858" headerRowDxfId="6519"/>
    <tableColumn id="9879" name="Column9859" headerRowDxfId="6518"/>
    <tableColumn id="9880" name="Column9860" headerRowDxfId="6517"/>
    <tableColumn id="9881" name="Column9861" headerRowDxfId="6516"/>
    <tableColumn id="9882" name="Column9862" headerRowDxfId="6515"/>
    <tableColumn id="9883" name="Column9863" headerRowDxfId="6514"/>
    <tableColumn id="9884" name="Column9864" headerRowDxfId="6513"/>
    <tableColumn id="9885" name="Column9865" headerRowDxfId="6512"/>
    <tableColumn id="9886" name="Column9866" headerRowDxfId="6511"/>
    <tableColumn id="9887" name="Column9867" headerRowDxfId="6510"/>
    <tableColumn id="9888" name="Column9868" headerRowDxfId="6509"/>
    <tableColumn id="9889" name="Column9869" headerRowDxfId="6508"/>
    <tableColumn id="9890" name="Column9870" headerRowDxfId="6507"/>
    <tableColumn id="9891" name="Column9871" headerRowDxfId="6506"/>
    <tableColumn id="9892" name="Column9872" headerRowDxfId="6505"/>
    <tableColumn id="9893" name="Column9873" headerRowDxfId="6504"/>
    <tableColumn id="9894" name="Column9874" headerRowDxfId="6503"/>
    <tableColumn id="9895" name="Column9875" headerRowDxfId="6502"/>
    <tableColumn id="9896" name="Column9876" headerRowDxfId="6501"/>
    <tableColumn id="9897" name="Column9877" headerRowDxfId="6500"/>
    <tableColumn id="9898" name="Column9878" headerRowDxfId="6499"/>
    <tableColumn id="9899" name="Column9879" headerRowDxfId="6498"/>
    <tableColumn id="9900" name="Column9880" headerRowDxfId="6497"/>
    <tableColumn id="9901" name="Column9881" headerRowDxfId="6496"/>
    <tableColumn id="9902" name="Column9882" headerRowDxfId="6495"/>
    <tableColumn id="9903" name="Column9883" headerRowDxfId="6494"/>
    <tableColumn id="9904" name="Column9884" headerRowDxfId="6493"/>
    <tableColumn id="9905" name="Column9885" headerRowDxfId="6492"/>
    <tableColumn id="9906" name="Column9886" headerRowDxfId="6491"/>
    <tableColumn id="9907" name="Column9887" headerRowDxfId="6490"/>
    <tableColumn id="9908" name="Column9888" headerRowDxfId="6489"/>
    <tableColumn id="9909" name="Column9889" headerRowDxfId="6488"/>
    <tableColumn id="9910" name="Column9890" headerRowDxfId="6487"/>
    <tableColumn id="9911" name="Column9891" headerRowDxfId="6486"/>
    <tableColumn id="9912" name="Column9892" headerRowDxfId="6485"/>
    <tableColumn id="9913" name="Column9893" headerRowDxfId="6484"/>
    <tableColumn id="9914" name="Column9894" headerRowDxfId="6483"/>
    <tableColumn id="9915" name="Column9895" headerRowDxfId="6482"/>
    <tableColumn id="9916" name="Column9896" headerRowDxfId="6481"/>
    <tableColumn id="9917" name="Column9897" headerRowDxfId="6480"/>
    <tableColumn id="9918" name="Column9898" headerRowDxfId="6479"/>
    <tableColumn id="9919" name="Column9899" headerRowDxfId="6478"/>
    <tableColumn id="9920" name="Column9900" headerRowDxfId="6477"/>
    <tableColumn id="9921" name="Column9901" headerRowDxfId="6476"/>
    <tableColumn id="9922" name="Column9902" headerRowDxfId="6475"/>
    <tableColumn id="9923" name="Column9903" headerRowDxfId="6474"/>
    <tableColumn id="9924" name="Column9904" headerRowDxfId="6473"/>
    <tableColumn id="9925" name="Column9905" headerRowDxfId="6472"/>
    <tableColumn id="9926" name="Column9906" headerRowDxfId="6471"/>
    <tableColumn id="9927" name="Column9907" headerRowDxfId="6470"/>
    <tableColumn id="9928" name="Column9908" headerRowDxfId="6469"/>
    <tableColumn id="9929" name="Column9909" headerRowDxfId="6468"/>
    <tableColumn id="9930" name="Column9910" headerRowDxfId="6467"/>
    <tableColumn id="9931" name="Column9911" headerRowDxfId="6466"/>
    <tableColumn id="9932" name="Column9912" headerRowDxfId="6465"/>
    <tableColumn id="9933" name="Column9913" headerRowDxfId="6464"/>
    <tableColumn id="9934" name="Column9914" headerRowDxfId="6463"/>
    <tableColumn id="9935" name="Column9915" headerRowDxfId="6462"/>
    <tableColumn id="9936" name="Column9916" headerRowDxfId="6461"/>
    <tableColumn id="9937" name="Column9917" headerRowDxfId="6460"/>
    <tableColumn id="9938" name="Column9918" headerRowDxfId="6459"/>
    <tableColumn id="9939" name="Column9919" headerRowDxfId="6458"/>
    <tableColumn id="9940" name="Column9920" headerRowDxfId="6457"/>
    <tableColumn id="9941" name="Column9921" headerRowDxfId="6456"/>
    <tableColumn id="9942" name="Column9922" headerRowDxfId="6455"/>
    <tableColumn id="9943" name="Column9923" headerRowDxfId="6454"/>
    <tableColumn id="9944" name="Column9924" headerRowDxfId="6453"/>
    <tableColumn id="9945" name="Column9925" headerRowDxfId="6452"/>
    <tableColumn id="9946" name="Column9926" headerRowDxfId="6451"/>
    <tableColumn id="9947" name="Column9927" headerRowDxfId="6450"/>
    <tableColumn id="9948" name="Column9928" headerRowDxfId="6449"/>
    <tableColumn id="9949" name="Column9929" headerRowDxfId="6448"/>
    <tableColumn id="9950" name="Column9930" headerRowDxfId="6447"/>
    <tableColumn id="9951" name="Column9931" headerRowDxfId="6446"/>
    <tableColumn id="9952" name="Column9932" headerRowDxfId="6445"/>
    <tableColumn id="9953" name="Column9933" headerRowDxfId="6444"/>
    <tableColumn id="9954" name="Column9934" headerRowDxfId="6443"/>
    <tableColumn id="9955" name="Column9935" headerRowDxfId="6442"/>
    <tableColumn id="9956" name="Column9936" headerRowDxfId="6441"/>
    <tableColumn id="9957" name="Column9937" headerRowDxfId="6440"/>
    <tableColumn id="9958" name="Column9938" headerRowDxfId="6439"/>
    <tableColumn id="9959" name="Column9939" headerRowDxfId="6438"/>
    <tableColumn id="9960" name="Column9940" headerRowDxfId="6437"/>
    <tableColumn id="9961" name="Column9941" headerRowDxfId="6436"/>
    <tableColumn id="9962" name="Column9942" headerRowDxfId="6435"/>
    <tableColumn id="9963" name="Column9943" headerRowDxfId="6434"/>
    <tableColumn id="9964" name="Column9944" headerRowDxfId="6433"/>
    <tableColumn id="9965" name="Column9945" headerRowDxfId="6432"/>
    <tableColumn id="9966" name="Column9946" headerRowDxfId="6431"/>
    <tableColumn id="9967" name="Column9947" headerRowDxfId="6430"/>
    <tableColumn id="9968" name="Column9948" headerRowDxfId="6429"/>
    <tableColumn id="9969" name="Column9949" headerRowDxfId="6428"/>
    <tableColumn id="9970" name="Column9950" headerRowDxfId="6427"/>
    <tableColumn id="9971" name="Column9951" headerRowDxfId="6426"/>
    <tableColumn id="9972" name="Column9952" headerRowDxfId="6425"/>
    <tableColumn id="9973" name="Column9953" headerRowDxfId="6424"/>
    <tableColumn id="9974" name="Column9954" headerRowDxfId="6423"/>
    <tableColumn id="9975" name="Column9955" headerRowDxfId="6422"/>
    <tableColumn id="9976" name="Column9956" headerRowDxfId="6421"/>
    <tableColumn id="9977" name="Column9957" headerRowDxfId="6420"/>
    <tableColumn id="9978" name="Column9958" headerRowDxfId="6419"/>
    <tableColumn id="9979" name="Column9959" headerRowDxfId="6418"/>
    <tableColumn id="9980" name="Column9960" headerRowDxfId="6417"/>
    <tableColumn id="9981" name="Column9961" headerRowDxfId="6416"/>
    <tableColumn id="9982" name="Column9962" headerRowDxfId="6415"/>
    <tableColumn id="9983" name="Column9963" headerRowDxfId="6414"/>
    <tableColumn id="9984" name="Column9964" headerRowDxfId="6413"/>
    <tableColumn id="9985" name="Column9965" headerRowDxfId="6412"/>
    <tableColumn id="9986" name="Column9966" headerRowDxfId="6411"/>
    <tableColumn id="9987" name="Column9967" headerRowDxfId="6410"/>
    <tableColumn id="9988" name="Column9968" headerRowDxfId="6409"/>
    <tableColumn id="9989" name="Column9969" headerRowDxfId="6408"/>
    <tableColumn id="9990" name="Column9970" headerRowDxfId="6407"/>
    <tableColumn id="9991" name="Column9971" headerRowDxfId="6406"/>
    <tableColumn id="9992" name="Column9972" headerRowDxfId="6405"/>
    <tableColumn id="9993" name="Column9973" headerRowDxfId="6404"/>
    <tableColumn id="9994" name="Column9974" headerRowDxfId="6403"/>
    <tableColumn id="9995" name="Column9975" headerRowDxfId="6402"/>
    <tableColumn id="9996" name="Column9976" headerRowDxfId="6401"/>
    <tableColumn id="9997" name="Column9977" headerRowDxfId="6400"/>
    <tableColumn id="9998" name="Column9978" headerRowDxfId="6399"/>
    <tableColumn id="9999" name="Column9979" headerRowDxfId="6398"/>
    <tableColumn id="10000" name="Column9980" headerRowDxfId="6397"/>
    <tableColumn id="10001" name="Column9981" headerRowDxfId="6396"/>
    <tableColumn id="10002" name="Column9982" headerRowDxfId="6395"/>
    <tableColumn id="10003" name="Column9983" headerRowDxfId="6394"/>
    <tableColumn id="10004" name="Column9984" headerRowDxfId="6393"/>
    <tableColumn id="10005" name="Column9985" headerRowDxfId="6392"/>
    <tableColumn id="10006" name="Column9986" headerRowDxfId="6391"/>
    <tableColumn id="10007" name="Column9987" headerRowDxfId="6390"/>
    <tableColumn id="10008" name="Column9988" headerRowDxfId="6389"/>
    <tableColumn id="10009" name="Column9989" headerRowDxfId="6388"/>
    <tableColumn id="10010" name="Column9990" headerRowDxfId="6387"/>
    <tableColumn id="10011" name="Column9991" headerRowDxfId="6386"/>
    <tableColumn id="10012" name="Column9992" headerRowDxfId="6385"/>
    <tableColumn id="10013" name="Column9993" headerRowDxfId="6384"/>
    <tableColumn id="10014" name="Column9994" headerRowDxfId="6383"/>
    <tableColumn id="10015" name="Column9995" headerRowDxfId="6382"/>
    <tableColumn id="10016" name="Column9996" headerRowDxfId="6381"/>
    <tableColumn id="10017" name="Column9997" headerRowDxfId="6380"/>
    <tableColumn id="10018" name="Column9998" headerRowDxfId="6379"/>
    <tableColumn id="10019" name="Column9999" headerRowDxfId="6378"/>
    <tableColumn id="10020" name="Column10000" headerRowDxfId="6377"/>
    <tableColumn id="10021" name="Column10001" headerRowDxfId="6376"/>
    <tableColumn id="10022" name="Column10002" headerRowDxfId="6375"/>
    <tableColumn id="10023" name="Column10003" headerRowDxfId="6374"/>
    <tableColumn id="10024" name="Column10004" headerRowDxfId="6373"/>
    <tableColumn id="10025" name="Column10005" headerRowDxfId="6372"/>
    <tableColumn id="10026" name="Column10006" headerRowDxfId="6371"/>
    <tableColumn id="10027" name="Column10007" headerRowDxfId="6370"/>
    <tableColumn id="10028" name="Column10008" headerRowDxfId="6369"/>
    <tableColumn id="10029" name="Column10009" headerRowDxfId="6368"/>
    <tableColumn id="10030" name="Column10010" headerRowDxfId="6367"/>
    <tableColumn id="10031" name="Column10011" headerRowDxfId="6366"/>
    <tableColumn id="10032" name="Column10012" headerRowDxfId="6365"/>
    <tableColumn id="10033" name="Column10013" headerRowDxfId="6364"/>
    <tableColumn id="10034" name="Column10014" headerRowDxfId="6363"/>
    <tableColumn id="10035" name="Column10015" headerRowDxfId="6362"/>
    <tableColumn id="10036" name="Column10016" headerRowDxfId="6361"/>
    <tableColumn id="10037" name="Column10017" headerRowDxfId="6360"/>
    <tableColumn id="10038" name="Column10018" headerRowDxfId="6359"/>
    <tableColumn id="10039" name="Column10019" headerRowDxfId="6358"/>
    <tableColumn id="10040" name="Column10020" headerRowDxfId="6357"/>
    <tableColumn id="10041" name="Column10021" headerRowDxfId="6356"/>
    <tableColumn id="10042" name="Column10022" headerRowDxfId="6355"/>
    <tableColumn id="10043" name="Column10023" headerRowDxfId="6354"/>
    <tableColumn id="10044" name="Column10024" headerRowDxfId="6353"/>
    <tableColumn id="10045" name="Column10025" headerRowDxfId="6352"/>
    <tableColumn id="10046" name="Column10026" headerRowDxfId="6351"/>
    <tableColumn id="10047" name="Column10027" headerRowDxfId="6350"/>
    <tableColumn id="10048" name="Column10028" headerRowDxfId="6349"/>
    <tableColumn id="10049" name="Column10029" headerRowDxfId="6348"/>
    <tableColumn id="10050" name="Column10030" headerRowDxfId="6347"/>
    <tableColumn id="10051" name="Column10031" headerRowDxfId="6346"/>
    <tableColumn id="10052" name="Column10032" headerRowDxfId="6345"/>
    <tableColumn id="10053" name="Column10033" headerRowDxfId="6344"/>
    <tableColumn id="10054" name="Column10034" headerRowDxfId="6343"/>
    <tableColumn id="10055" name="Column10035" headerRowDxfId="6342"/>
    <tableColumn id="10056" name="Column10036" headerRowDxfId="6341"/>
    <tableColumn id="10057" name="Column10037" headerRowDxfId="6340"/>
    <tableColumn id="10058" name="Column10038" headerRowDxfId="6339"/>
    <tableColumn id="10059" name="Column10039" headerRowDxfId="6338"/>
    <tableColumn id="10060" name="Column10040" headerRowDxfId="6337"/>
    <tableColumn id="10061" name="Column10041" headerRowDxfId="6336"/>
    <tableColumn id="10062" name="Column10042" headerRowDxfId="6335"/>
    <tableColumn id="10063" name="Column10043" headerRowDxfId="6334"/>
    <tableColumn id="10064" name="Column10044" headerRowDxfId="6333"/>
    <tableColumn id="10065" name="Column10045" headerRowDxfId="6332"/>
    <tableColumn id="10066" name="Column10046" headerRowDxfId="6331"/>
    <tableColumn id="10067" name="Column10047" headerRowDxfId="6330"/>
    <tableColumn id="10068" name="Column10048" headerRowDxfId="6329"/>
    <tableColumn id="10069" name="Column10049" headerRowDxfId="6328"/>
    <tableColumn id="10070" name="Column10050" headerRowDxfId="6327"/>
    <tableColumn id="10071" name="Column10051" headerRowDxfId="6326"/>
    <tableColumn id="10072" name="Column10052" headerRowDxfId="6325"/>
    <tableColumn id="10073" name="Column10053" headerRowDxfId="6324"/>
    <tableColumn id="10074" name="Column10054" headerRowDxfId="6323"/>
    <tableColumn id="10075" name="Column10055" headerRowDxfId="6322"/>
    <tableColumn id="10076" name="Column10056" headerRowDxfId="6321"/>
    <tableColumn id="10077" name="Column10057" headerRowDxfId="6320"/>
    <tableColumn id="10078" name="Column10058" headerRowDxfId="6319"/>
    <tableColumn id="10079" name="Column10059" headerRowDxfId="6318"/>
    <tableColumn id="10080" name="Column10060" headerRowDxfId="6317"/>
    <tableColumn id="10081" name="Column10061" headerRowDxfId="6316"/>
    <tableColumn id="10082" name="Column10062" headerRowDxfId="6315"/>
    <tableColumn id="10083" name="Column10063" headerRowDxfId="6314"/>
    <tableColumn id="10084" name="Column10064" headerRowDxfId="6313"/>
    <tableColumn id="10085" name="Column10065" headerRowDxfId="6312"/>
    <tableColumn id="10086" name="Column10066" headerRowDxfId="6311"/>
    <tableColumn id="10087" name="Column10067" headerRowDxfId="6310"/>
    <tableColumn id="10088" name="Column10068" headerRowDxfId="6309"/>
    <tableColumn id="10089" name="Column10069" headerRowDxfId="6308"/>
    <tableColumn id="10090" name="Column10070" headerRowDxfId="6307"/>
    <tableColumn id="10091" name="Column10071" headerRowDxfId="6306"/>
    <tableColumn id="10092" name="Column10072" headerRowDxfId="6305"/>
    <tableColumn id="10093" name="Column10073" headerRowDxfId="6304"/>
    <tableColumn id="10094" name="Column10074" headerRowDxfId="6303"/>
    <tableColumn id="10095" name="Column10075" headerRowDxfId="6302"/>
    <tableColumn id="10096" name="Column10076" headerRowDxfId="6301"/>
    <tableColumn id="10097" name="Column10077" headerRowDxfId="6300"/>
    <tableColumn id="10098" name="Column10078" headerRowDxfId="6299"/>
    <tableColumn id="10099" name="Column10079" headerRowDxfId="6298"/>
    <tableColumn id="10100" name="Column10080" headerRowDxfId="6297"/>
    <tableColumn id="10101" name="Column10081" headerRowDxfId="6296"/>
    <tableColumn id="10102" name="Column10082" headerRowDxfId="6295"/>
    <tableColumn id="10103" name="Column10083" headerRowDxfId="6294"/>
    <tableColumn id="10104" name="Column10084" headerRowDxfId="6293"/>
    <tableColumn id="10105" name="Column10085" headerRowDxfId="6292"/>
    <tableColumn id="10106" name="Column10086" headerRowDxfId="6291"/>
    <tableColumn id="10107" name="Column10087" headerRowDxfId="6290"/>
    <tableColumn id="10108" name="Column10088" headerRowDxfId="6289"/>
    <tableColumn id="10109" name="Column10089" headerRowDxfId="6288"/>
    <tableColumn id="10110" name="Column10090" headerRowDxfId="6287"/>
    <tableColumn id="10111" name="Column10091" headerRowDxfId="6286"/>
    <tableColumn id="10112" name="Column10092" headerRowDxfId="6285"/>
    <tableColumn id="10113" name="Column10093" headerRowDxfId="6284"/>
    <tableColumn id="10114" name="Column10094" headerRowDxfId="6283"/>
    <tableColumn id="10115" name="Column10095" headerRowDxfId="6282"/>
    <tableColumn id="10116" name="Column10096" headerRowDxfId="6281"/>
    <tableColumn id="10117" name="Column10097" headerRowDxfId="6280"/>
    <tableColumn id="10118" name="Column10098" headerRowDxfId="6279"/>
    <tableColumn id="10119" name="Column10099" headerRowDxfId="6278"/>
    <tableColumn id="10120" name="Column10100" headerRowDxfId="6277"/>
    <tableColumn id="10121" name="Column10101" headerRowDxfId="6276"/>
    <tableColumn id="10122" name="Column10102" headerRowDxfId="6275"/>
    <tableColumn id="10123" name="Column10103" headerRowDxfId="6274"/>
    <tableColumn id="10124" name="Column10104" headerRowDxfId="6273"/>
    <tableColumn id="10125" name="Column10105" headerRowDxfId="6272"/>
    <tableColumn id="10126" name="Column10106" headerRowDxfId="6271"/>
    <tableColumn id="10127" name="Column10107" headerRowDxfId="6270"/>
    <tableColumn id="10128" name="Column10108" headerRowDxfId="6269"/>
    <tableColumn id="10129" name="Column10109" headerRowDxfId="6268"/>
    <tableColumn id="10130" name="Column10110" headerRowDxfId="6267"/>
    <tableColumn id="10131" name="Column10111" headerRowDxfId="6266"/>
    <tableColumn id="10132" name="Column10112" headerRowDxfId="6265"/>
    <tableColumn id="10133" name="Column10113" headerRowDxfId="6264"/>
    <tableColumn id="10134" name="Column10114" headerRowDxfId="6263"/>
    <tableColumn id="10135" name="Column10115" headerRowDxfId="6262"/>
    <tableColumn id="10136" name="Column10116" headerRowDxfId="6261"/>
    <tableColumn id="10137" name="Column10117" headerRowDxfId="6260"/>
    <tableColumn id="10138" name="Column10118" headerRowDxfId="6259"/>
    <tableColumn id="10139" name="Column10119" headerRowDxfId="6258"/>
    <tableColumn id="10140" name="Column10120" headerRowDxfId="6257"/>
    <tableColumn id="10141" name="Column10121" headerRowDxfId="6256"/>
    <tableColumn id="10142" name="Column10122" headerRowDxfId="6255"/>
    <tableColumn id="10143" name="Column10123" headerRowDxfId="6254"/>
    <tableColumn id="10144" name="Column10124" headerRowDxfId="6253"/>
    <tableColumn id="10145" name="Column10125" headerRowDxfId="6252"/>
    <tableColumn id="10146" name="Column10126" headerRowDxfId="6251"/>
    <tableColumn id="10147" name="Column10127" headerRowDxfId="6250"/>
    <tableColumn id="10148" name="Column10128" headerRowDxfId="6249"/>
    <tableColumn id="10149" name="Column10129" headerRowDxfId="6248"/>
    <tableColumn id="10150" name="Column10130" headerRowDxfId="6247"/>
    <tableColumn id="10151" name="Column10131" headerRowDxfId="6246"/>
    <tableColumn id="10152" name="Column10132" headerRowDxfId="6245"/>
    <tableColumn id="10153" name="Column10133" headerRowDxfId="6244"/>
    <tableColumn id="10154" name="Column10134" headerRowDxfId="6243"/>
    <tableColumn id="10155" name="Column10135" headerRowDxfId="6242"/>
    <tableColumn id="10156" name="Column10136" headerRowDxfId="6241"/>
    <tableColumn id="10157" name="Column10137" headerRowDxfId="6240"/>
    <tableColumn id="10158" name="Column10138" headerRowDxfId="6239"/>
    <tableColumn id="10159" name="Column10139" headerRowDxfId="6238"/>
    <tableColumn id="10160" name="Column10140" headerRowDxfId="6237"/>
    <tableColumn id="10161" name="Column10141" headerRowDxfId="6236"/>
    <tableColumn id="10162" name="Column10142" headerRowDxfId="6235"/>
    <tableColumn id="10163" name="Column10143" headerRowDxfId="6234"/>
    <tableColumn id="10164" name="Column10144" headerRowDxfId="6233"/>
    <tableColumn id="10165" name="Column10145" headerRowDxfId="6232"/>
    <tableColumn id="10166" name="Column10146" headerRowDxfId="6231"/>
    <tableColumn id="10167" name="Column10147" headerRowDxfId="6230"/>
    <tableColumn id="10168" name="Column10148" headerRowDxfId="6229"/>
    <tableColumn id="10169" name="Column10149" headerRowDxfId="6228"/>
    <tableColumn id="10170" name="Column10150" headerRowDxfId="6227"/>
    <tableColumn id="10171" name="Column10151" headerRowDxfId="6226"/>
    <tableColumn id="10172" name="Column10152" headerRowDxfId="6225"/>
    <tableColumn id="10173" name="Column10153" headerRowDxfId="6224"/>
    <tableColumn id="10174" name="Column10154" headerRowDxfId="6223"/>
    <tableColumn id="10175" name="Column10155" headerRowDxfId="6222"/>
    <tableColumn id="10176" name="Column10156" headerRowDxfId="6221"/>
    <tableColumn id="10177" name="Column10157" headerRowDxfId="6220"/>
    <tableColumn id="10178" name="Column10158" headerRowDxfId="6219"/>
    <tableColumn id="10179" name="Column10159" headerRowDxfId="6218"/>
    <tableColumn id="10180" name="Column10160" headerRowDxfId="6217"/>
    <tableColumn id="10181" name="Column10161" headerRowDxfId="6216"/>
    <tableColumn id="10182" name="Column10162" headerRowDxfId="6215"/>
    <tableColumn id="10183" name="Column10163" headerRowDxfId="6214"/>
    <tableColumn id="10184" name="Column10164" headerRowDxfId="6213"/>
    <tableColumn id="10185" name="Column10165" headerRowDxfId="6212"/>
    <tableColumn id="10186" name="Column10166" headerRowDxfId="6211"/>
    <tableColumn id="10187" name="Column10167" headerRowDxfId="6210"/>
    <tableColumn id="10188" name="Column10168" headerRowDxfId="6209"/>
    <tableColumn id="10189" name="Column10169" headerRowDxfId="6208"/>
    <tableColumn id="10190" name="Column10170" headerRowDxfId="6207"/>
    <tableColumn id="10191" name="Column10171" headerRowDxfId="6206"/>
    <tableColumn id="10192" name="Column10172" headerRowDxfId="6205"/>
    <tableColumn id="10193" name="Column10173" headerRowDxfId="6204"/>
    <tableColumn id="10194" name="Column10174" headerRowDxfId="6203"/>
    <tableColumn id="10195" name="Column10175" headerRowDxfId="6202"/>
    <tableColumn id="10196" name="Column10176" headerRowDxfId="6201"/>
    <tableColumn id="10197" name="Column10177" headerRowDxfId="6200"/>
    <tableColumn id="10198" name="Column10178" headerRowDxfId="6199"/>
    <tableColumn id="10199" name="Column10179" headerRowDxfId="6198"/>
    <tableColumn id="10200" name="Column10180" headerRowDxfId="6197"/>
    <tableColumn id="10201" name="Column10181" headerRowDxfId="6196"/>
    <tableColumn id="10202" name="Column10182" headerRowDxfId="6195"/>
    <tableColumn id="10203" name="Column10183" headerRowDxfId="6194"/>
    <tableColumn id="10204" name="Column10184" headerRowDxfId="6193"/>
    <tableColumn id="10205" name="Column10185" headerRowDxfId="6192"/>
    <tableColumn id="10206" name="Column10186" headerRowDxfId="6191"/>
    <tableColumn id="10207" name="Column10187" headerRowDxfId="6190"/>
    <tableColumn id="10208" name="Column10188" headerRowDxfId="6189"/>
    <tableColumn id="10209" name="Column10189" headerRowDxfId="6188"/>
    <tableColumn id="10210" name="Column10190" headerRowDxfId="6187"/>
    <tableColumn id="10211" name="Column10191" headerRowDxfId="6186"/>
    <tableColumn id="10212" name="Column10192" headerRowDxfId="6185"/>
    <tableColumn id="10213" name="Column10193" headerRowDxfId="6184"/>
    <tableColumn id="10214" name="Column10194" headerRowDxfId="6183"/>
    <tableColumn id="10215" name="Column10195" headerRowDxfId="6182"/>
    <tableColumn id="10216" name="Column10196" headerRowDxfId="6181"/>
    <tableColumn id="10217" name="Column10197" headerRowDxfId="6180"/>
    <tableColumn id="10218" name="Column10198" headerRowDxfId="6179"/>
    <tableColumn id="10219" name="Column10199" headerRowDxfId="6178"/>
    <tableColumn id="10220" name="Column10200" headerRowDxfId="6177"/>
    <tableColumn id="10221" name="Column10201" headerRowDxfId="6176"/>
    <tableColumn id="10222" name="Column10202" headerRowDxfId="6175"/>
    <tableColumn id="10223" name="Column10203" headerRowDxfId="6174"/>
    <tableColumn id="10224" name="Column10204" headerRowDxfId="6173"/>
    <tableColumn id="10225" name="Column10205" headerRowDxfId="6172"/>
    <tableColumn id="10226" name="Column10206" headerRowDxfId="6171"/>
    <tableColumn id="10227" name="Column10207" headerRowDxfId="6170"/>
    <tableColumn id="10228" name="Column10208" headerRowDxfId="6169"/>
    <tableColumn id="10229" name="Column10209" headerRowDxfId="6168"/>
    <tableColumn id="10230" name="Column10210" headerRowDxfId="6167"/>
    <tableColumn id="10231" name="Column10211" headerRowDxfId="6166"/>
    <tableColumn id="10232" name="Column10212" headerRowDxfId="6165"/>
    <tableColumn id="10233" name="Column10213" headerRowDxfId="6164"/>
    <tableColumn id="10234" name="Column10214" headerRowDxfId="6163"/>
    <tableColumn id="10235" name="Column10215" headerRowDxfId="6162"/>
    <tableColumn id="10236" name="Column10216" headerRowDxfId="6161"/>
    <tableColumn id="10237" name="Column10217" headerRowDxfId="6160"/>
    <tableColumn id="10238" name="Column10218" headerRowDxfId="6159"/>
    <tableColumn id="10239" name="Column10219" headerRowDxfId="6158"/>
    <tableColumn id="10240" name="Column10220" headerRowDxfId="6157"/>
    <tableColumn id="10241" name="Column10221" headerRowDxfId="6156"/>
    <tableColumn id="10242" name="Column10222" headerRowDxfId="6155"/>
    <tableColumn id="10243" name="Column10223" headerRowDxfId="6154"/>
    <tableColumn id="10244" name="Column10224" headerRowDxfId="6153"/>
    <tableColumn id="10245" name="Column10225" headerRowDxfId="6152"/>
    <tableColumn id="10246" name="Column10226" headerRowDxfId="6151"/>
    <tableColumn id="10247" name="Column10227" headerRowDxfId="6150"/>
    <tableColumn id="10248" name="Column10228" headerRowDxfId="6149"/>
    <tableColumn id="10249" name="Column10229" headerRowDxfId="6148"/>
    <tableColumn id="10250" name="Column10230" headerRowDxfId="6147"/>
    <tableColumn id="10251" name="Column10231" headerRowDxfId="6146"/>
    <tableColumn id="10252" name="Column10232" headerRowDxfId="6145"/>
    <tableColumn id="10253" name="Column10233" headerRowDxfId="6144"/>
    <tableColumn id="10254" name="Column10234" headerRowDxfId="6143"/>
    <tableColumn id="10255" name="Column10235" headerRowDxfId="6142"/>
    <tableColumn id="10256" name="Column10236" headerRowDxfId="6141"/>
    <tableColumn id="10257" name="Column10237" headerRowDxfId="6140"/>
    <tableColumn id="10258" name="Column10238" headerRowDxfId="6139"/>
    <tableColumn id="10259" name="Column10239" headerRowDxfId="6138"/>
    <tableColumn id="10260" name="Column10240" headerRowDxfId="6137"/>
    <tableColumn id="10261" name="Column10241" headerRowDxfId="6136"/>
    <tableColumn id="10262" name="Column10242" headerRowDxfId="6135"/>
    <tableColumn id="10263" name="Column10243" headerRowDxfId="6134"/>
    <tableColumn id="10264" name="Column10244" headerRowDxfId="6133"/>
    <tableColumn id="10265" name="Column10245" headerRowDxfId="6132"/>
    <tableColumn id="10266" name="Column10246" headerRowDxfId="6131"/>
    <tableColumn id="10267" name="Column10247" headerRowDxfId="6130"/>
    <tableColumn id="10268" name="Column10248" headerRowDxfId="6129"/>
    <tableColumn id="10269" name="Column10249" headerRowDxfId="6128"/>
    <tableColumn id="10270" name="Column10250" headerRowDxfId="6127"/>
    <tableColumn id="10271" name="Column10251" headerRowDxfId="6126"/>
    <tableColumn id="10272" name="Column10252" headerRowDxfId="6125"/>
    <tableColumn id="10273" name="Column10253" headerRowDxfId="6124"/>
    <tableColumn id="10274" name="Column10254" headerRowDxfId="6123"/>
    <tableColumn id="10275" name="Column10255" headerRowDxfId="6122"/>
    <tableColumn id="10276" name="Column10256" headerRowDxfId="6121"/>
    <tableColumn id="10277" name="Column10257" headerRowDxfId="6120"/>
    <tableColumn id="10278" name="Column10258" headerRowDxfId="6119"/>
    <tableColumn id="10279" name="Column10259" headerRowDxfId="6118"/>
    <tableColumn id="10280" name="Column10260" headerRowDxfId="6117"/>
    <tableColumn id="10281" name="Column10261" headerRowDxfId="6116"/>
    <tableColumn id="10282" name="Column10262" headerRowDxfId="6115"/>
    <tableColumn id="10283" name="Column10263" headerRowDxfId="6114"/>
    <tableColumn id="10284" name="Column10264" headerRowDxfId="6113"/>
    <tableColumn id="10285" name="Column10265" headerRowDxfId="6112"/>
    <tableColumn id="10286" name="Column10266" headerRowDxfId="6111"/>
    <tableColumn id="10287" name="Column10267" headerRowDxfId="6110"/>
    <tableColumn id="10288" name="Column10268" headerRowDxfId="6109"/>
    <tableColumn id="10289" name="Column10269" headerRowDxfId="6108"/>
    <tableColumn id="10290" name="Column10270" headerRowDxfId="6107"/>
    <tableColumn id="10291" name="Column10271" headerRowDxfId="6106"/>
    <tableColumn id="10292" name="Column10272" headerRowDxfId="6105"/>
    <tableColumn id="10293" name="Column10273" headerRowDxfId="6104"/>
    <tableColumn id="10294" name="Column10274" headerRowDxfId="6103"/>
    <tableColumn id="10295" name="Column10275" headerRowDxfId="6102"/>
    <tableColumn id="10296" name="Column10276" headerRowDxfId="6101"/>
    <tableColumn id="10297" name="Column10277" headerRowDxfId="6100"/>
    <tableColumn id="10298" name="Column10278" headerRowDxfId="6099"/>
    <tableColumn id="10299" name="Column10279" headerRowDxfId="6098"/>
    <tableColumn id="10300" name="Column10280" headerRowDxfId="6097"/>
    <tableColumn id="10301" name="Column10281" headerRowDxfId="6096"/>
    <tableColumn id="10302" name="Column10282" headerRowDxfId="6095"/>
    <tableColumn id="10303" name="Column10283" headerRowDxfId="6094"/>
    <tableColumn id="10304" name="Column10284" headerRowDxfId="6093"/>
    <tableColumn id="10305" name="Column10285" headerRowDxfId="6092"/>
    <tableColumn id="10306" name="Column10286" headerRowDxfId="6091"/>
    <tableColumn id="10307" name="Column10287" headerRowDxfId="6090"/>
    <tableColumn id="10308" name="Column10288" headerRowDxfId="6089"/>
    <tableColumn id="10309" name="Column10289" headerRowDxfId="6088"/>
    <tableColumn id="10310" name="Column10290" headerRowDxfId="6087"/>
    <tableColumn id="10311" name="Column10291" headerRowDxfId="6086"/>
    <tableColumn id="10312" name="Column10292" headerRowDxfId="6085"/>
    <tableColumn id="10313" name="Column10293" headerRowDxfId="6084"/>
    <tableColumn id="10314" name="Column10294" headerRowDxfId="6083"/>
    <tableColumn id="10315" name="Column10295" headerRowDxfId="6082"/>
    <tableColumn id="10316" name="Column10296" headerRowDxfId="6081"/>
    <tableColumn id="10317" name="Column10297" headerRowDxfId="6080"/>
    <tableColumn id="10318" name="Column10298" headerRowDxfId="6079"/>
    <tableColumn id="10319" name="Column10299" headerRowDxfId="6078"/>
    <tableColumn id="10320" name="Column10300" headerRowDxfId="6077"/>
    <tableColumn id="10321" name="Column10301" headerRowDxfId="6076"/>
    <tableColumn id="10322" name="Column10302" headerRowDxfId="6075"/>
    <tableColumn id="10323" name="Column10303" headerRowDxfId="6074"/>
    <tableColumn id="10324" name="Column10304" headerRowDxfId="6073"/>
    <tableColumn id="10325" name="Column10305" headerRowDxfId="6072"/>
    <tableColumn id="10326" name="Column10306" headerRowDxfId="6071"/>
    <tableColumn id="10327" name="Column10307" headerRowDxfId="6070"/>
    <tableColumn id="10328" name="Column10308" headerRowDxfId="6069"/>
    <tableColumn id="10329" name="Column10309" headerRowDxfId="6068"/>
    <tableColumn id="10330" name="Column10310" headerRowDxfId="6067"/>
    <tableColumn id="10331" name="Column10311" headerRowDxfId="6066"/>
    <tableColumn id="10332" name="Column10312" headerRowDxfId="6065"/>
    <tableColumn id="10333" name="Column10313" headerRowDxfId="6064"/>
    <tableColumn id="10334" name="Column10314" headerRowDxfId="6063"/>
    <tableColumn id="10335" name="Column10315" headerRowDxfId="6062"/>
    <tableColumn id="10336" name="Column10316" headerRowDxfId="6061"/>
    <tableColumn id="10337" name="Column10317" headerRowDxfId="6060"/>
    <tableColumn id="10338" name="Column10318" headerRowDxfId="6059"/>
    <tableColumn id="10339" name="Column10319" headerRowDxfId="6058"/>
    <tableColumn id="10340" name="Column10320" headerRowDxfId="6057"/>
    <tableColumn id="10341" name="Column10321" headerRowDxfId="6056"/>
    <tableColumn id="10342" name="Column10322" headerRowDxfId="6055"/>
    <tableColumn id="10343" name="Column10323" headerRowDxfId="6054"/>
    <tableColumn id="10344" name="Column10324" headerRowDxfId="6053"/>
    <tableColumn id="10345" name="Column10325" headerRowDxfId="6052"/>
    <tableColumn id="10346" name="Column10326" headerRowDxfId="6051"/>
    <tableColumn id="10347" name="Column10327" headerRowDxfId="6050"/>
    <tableColumn id="10348" name="Column10328" headerRowDxfId="6049"/>
    <tableColumn id="10349" name="Column10329" headerRowDxfId="6048"/>
    <tableColumn id="10350" name="Column10330" headerRowDxfId="6047"/>
    <tableColumn id="10351" name="Column10331" headerRowDxfId="6046"/>
    <tableColumn id="10352" name="Column10332" headerRowDxfId="6045"/>
    <tableColumn id="10353" name="Column10333" headerRowDxfId="6044"/>
    <tableColumn id="10354" name="Column10334" headerRowDxfId="6043"/>
    <tableColumn id="10355" name="Column10335" headerRowDxfId="6042"/>
    <tableColumn id="10356" name="Column10336" headerRowDxfId="6041"/>
    <tableColumn id="10357" name="Column10337" headerRowDxfId="6040"/>
    <tableColumn id="10358" name="Column10338" headerRowDxfId="6039"/>
    <tableColumn id="10359" name="Column10339" headerRowDxfId="6038"/>
    <tableColumn id="10360" name="Column10340" headerRowDxfId="6037"/>
    <tableColumn id="10361" name="Column10341" headerRowDxfId="6036"/>
    <tableColumn id="10362" name="Column10342" headerRowDxfId="6035"/>
    <tableColumn id="10363" name="Column10343" headerRowDxfId="6034"/>
    <tableColumn id="10364" name="Column10344" headerRowDxfId="6033"/>
    <tableColumn id="10365" name="Column10345" headerRowDxfId="6032"/>
    <tableColumn id="10366" name="Column10346" headerRowDxfId="6031"/>
    <tableColumn id="10367" name="Column10347" headerRowDxfId="6030"/>
    <tableColumn id="10368" name="Column10348" headerRowDxfId="6029"/>
    <tableColumn id="10369" name="Column10349" headerRowDxfId="6028"/>
    <tableColumn id="10370" name="Column10350" headerRowDxfId="6027"/>
    <tableColumn id="10371" name="Column10351" headerRowDxfId="6026"/>
    <tableColumn id="10372" name="Column10352" headerRowDxfId="6025"/>
    <tableColumn id="10373" name="Column10353" headerRowDxfId="6024"/>
    <tableColumn id="10374" name="Column10354" headerRowDxfId="6023"/>
    <tableColumn id="10375" name="Column10355" headerRowDxfId="6022"/>
    <tableColumn id="10376" name="Column10356" headerRowDxfId="6021"/>
    <tableColumn id="10377" name="Column10357" headerRowDxfId="6020"/>
    <tableColumn id="10378" name="Column10358" headerRowDxfId="6019"/>
    <tableColumn id="10379" name="Column10359" headerRowDxfId="6018"/>
    <tableColumn id="10380" name="Column10360" headerRowDxfId="6017"/>
    <tableColumn id="10381" name="Column10361" headerRowDxfId="6016"/>
    <tableColumn id="10382" name="Column10362" headerRowDxfId="6015"/>
    <tableColumn id="10383" name="Column10363" headerRowDxfId="6014"/>
    <tableColumn id="10384" name="Column10364" headerRowDxfId="6013"/>
    <tableColumn id="10385" name="Column10365" headerRowDxfId="6012"/>
    <tableColumn id="10386" name="Column10366" headerRowDxfId="6011"/>
    <tableColumn id="10387" name="Column10367" headerRowDxfId="6010"/>
    <tableColumn id="10388" name="Column10368" headerRowDxfId="6009"/>
    <tableColumn id="10389" name="Column10369" headerRowDxfId="6008"/>
    <tableColumn id="10390" name="Column10370" headerRowDxfId="6007"/>
    <tableColumn id="10391" name="Column10371" headerRowDxfId="6006"/>
    <tableColumn id="10392" name="Column10372" headerRowDxfId="6005"/>
    <tableColumn id="10393" name="Column10373" headerRowDxfId="6004"/>
    <tableColumn id="10394" name="Column10374" headerRowDxfId="6003"/>
    <tableColumn id="10395" name="Column10375" headerRowDxfId="6002"/>
    <tableColumn id="10396" name="Column10376" headerRowDxfId="6001"/>
    <tableColumn id="10397" name="Column10377" headerRowDxfId="6000"/>
    <tableColumn id="10398" name="Column10378" headerRowDxfId="5999"/>
    <tableColumn id="10399" name="Column10379" headerRowDxfId="5998"/>
    <tableColumn id="10400" name="Column10380" headerRowDxfId="5997"/>
    <tableColumn id="10401" name="Column10381" headerRowDxfId="5996"/>
    <tableColumn id="10402" name="Column10382" headerRowDxfId="5995"/>
    <tableColumn id="10403" name="Column10383" headerRowDxfId="5994"/>
    <tableColumn id="10404" name="Column10384" headerRowDxfId="5993"/>
    <tableColumn id="10405" name="Column10385" headerRowDxfId="5992"/>
    <tableColumn id="10406" name="Column10386" headerRowDxfId="5991"/>
    <tableColumn id="10407" name="Column10387" headerRowDxfId="5990"/>
    <tableColumn id="10408" name="Column10388" headerRowDxfId="5989"/>
    <tableColumn id="10409" name="Column10389" headerRowDxfId="5988"/>
    <tableColumn id="10410" name="Column10390" headerRowDxfId="5987"/>
    <tableColumn id="10411" name="Column10391" headerRowDxfId="5986"/>
    <tableColumn id="10412" name="Column10392" headerRowDxfId="5985"/>
    <tableColumn id="10413" name="Column10393" headerRowDxfId="5984"/>
    <tableColumn id="10414" name="Column10394" headerRowDxfId="5983"/>
    <tableColumn id="10415" name="Column10395" headerRowDxfId="5982"/>
    <tableColumn id="10416" name="Column10396" headerRowDxfId="5981"/>
    <tableColumn id="10417" name="Column10397" headerRowDxfId="5980"/>
    <tableColumn id="10418" name="Column10398" headerRowDxfId="5979"/>
    <tableColumn id="10419" name="Column10399" headerRowDxfId="5978"/>
    <tableColumn id="10420" name="Column10400" headerRowDxfId="5977"/>
    <tableColumn id="10421" name="Column10401" headerRowDxfId="5976"/>
    <tableColumn id="10422" name="Column10402" headerRowDxfId="5975"/>
    <tableColumn id="10423" name="Column10403" headerRowDxfId="5974"/>
    <tableColumn id="10424" name="Column10404" headerRowDxfId="5973"/>
    <tableColumn id="10425" name="Column10405" headerRowDxfId="5972"/>
    <tableColumn id="10426" name="Column10406" headerRowDxfId="5971"/>
    <tableColumn id="10427" name="Column10407" headerRowDxfId="5970"/>
    <tableColumn id="10428" name="Column10408" headerRowDxfId="5969"/>
    <tableColumn id="10429" name="Column10409" headerRowDxfId="5968"/>
    <tableColumn id="10430" name="Column10410" headerRowDxfId="5967"/>
    <tableColumn id="10431" name="Column10411" headerRowDxfId="5966"/>
    <tableColumn id="10432" name="Column10412" headerRowDxfId="5965"/>
    <tableColumn id="10433" name="Column10413" headerRowDxfId="5964"/>
    <tableColumn id="10434" name="Column10414" headerRowDxfId="5963"/>
    <tableColumn id="10435" name="Column10415" headerRowDxfId="5962"/>
    <tableColumn id="10436" name="Column10416" headerRowDxfId="5961"/>
    <tableColumn id="10437" name="Column10417" headerRowDxfId="5960"/>
    <tableColumn id="10438" name="Column10418" headerRowDxfId="5959"/>
    <tableColumn id="10439" name="Column10419" headerRowDxfId="5958"/>
    <tableColumn id="10440" name="Column10420" headerRowDxfId="5957"/>
    <tableColumn id="10441" name="Column10421" headerRowDxfId="5956"/>
    <tableColumn id="10442" name="Column10422" headerRowDxfId="5955"/>
    <tableColumn id="10443" name="Column10423" headerRowDxfId="5954"/>
    <tableColumn id="10444" name="Column10424" headerRowDxfId="5953"/>
    <tableColumn id="10445" name="Column10425" headerRowDxfId="5952"/>
    <tableColumn id="10446" name="Column10426" headerRowDxfId="5951"/>
    <tableColumn id="10447" name="Column10427" headerRowDxfId="5950"/>
    <tableColumn id="10448" name="Column10428" headerRowDxfId="5949"/>
    <tableColumn id="10449" name="Column10429" headerRowDxfId="5948"/>
    <tableColumn id="10450" name="Column10430" headerRowDxfId="5947"/>
    <tableColumn id="10451" name="Column10431" headerRowDxfId="5946"/>
    <tableColumn id="10452" name="Column10432" headerRowDxfId="5945"/>
    <tableColumn id="10453" name="Column10433" headerRowDxfId="5944"/>
    <tableColumn id="10454" name="Column10434" headerRowDxfId="5943"/>
    <tableColumn id="10455" name="Column10435" headerRowDxfId="5942"/>
    <tableColumn id="10456" name="Column10436" headerRowDxfId="5941"/>
    <tableColumn id="10457" name="Column10437" headerRowDxfId="5940"/>
    <tableColumn id="10458" name="Column10438" headerRowDxfId="5939"/>
    <tableColumn id="10459" name="Column10439" headerRowDxfId="5938"/>
    <tableColumn id="10460" name="Column10440" headerRowDxfId="5937"/>
    <tableColumn id="10461" name="Column10441" headerRowDxfId="5936"/>
    <tableColumn id="10462" name="Column10442" headerRowDxfId="5935"/>
    <tableColumn id="10463" name="Column10443" headerRowDxfId="5934"/>
    <tableColumn id="10464" name="Column10444" headerRowDxfId="5933"/>
    <tableColumn id="10465" name="Column10445" headerRowDxfId="5932"/>
    <tableColumn id="10466" name="Column10446" headerRowDxfId="5931"/>
    <tableColumn id="10467" name="Column10447" headerRowDxfId="5930"/>
    <tableColumn id="10468" name="Column10448" headerRowDxfId="5929"/>
    <tableColumn id="10469" name="Column10449" headerRowDxfId="5928"/>
    <tableColumn id="10470" name="Column10450" headerRowDxfId="5927"/>
    <tableColumn id="10471" name="Column10451" headerRowDxfId="5926"/>
    <tableColumn id="10472" name="Column10452" headerRowDxfId="5925"/>
    <tableColumn id="10473" name="Column10453" headerRowDxfId="5924"/>
    <tableColumn id="10474" name="Column10454" headerRowDxfId="5923"/>
    <tableColumn id="10475" name="Column10455" headerRowDxfId="5922"/>
    <tableColumn id="10476" name="Column10456" headerRowDxfId="5921"/>
    <tableColumn id="10477" name="Column10457" headerRowDxfId="5920"/>
    <tableColumn id="10478" name="Column10458" headerRowDxfId="5919"/>
    <tableColumn id="10479" name="Column10459" headerRowDxfId="5918"/>
    <tableColumn id="10480" name="Column10460" headerRowDxfId="5917"/>
    <tableColumn id="10481" name="Column10461" headerRowDxfId="5916"/>
    <tableColumn id="10482" name="Column10462" headerRowDxfId="5915"/>
    <tableColumn id="10483" name="Column10463" headerRowDxfId="5914"/>
    <tableColumn id="10484" name="Column10464" headerRowDxfId="5913"/>
    <tableColumn id="10485" name="Column10465" headerRowDxfId="5912"/>
    <tableColumn id="10486" name="Column10466" headerRowDxfId="5911"/>
    <tableColumn id="10487" name="Column10467" headerRowDxfId="5910"/>
    <tableColumn id="10488" name="Column10468" headerRowDxfId="5909"/>
    <tableColumn id="10489" name="Column10469" headerRowDxfId="5908"/>
    <tableColumn id="10490" name="Column10470" headerRowDxfId="5907"/>
    <tableColumn id="10491" name="Column10471" headerRowDxfId="5906"/>
    <tableColumn id="10492" name="Column10472" headerRowDxfId="5905"/>
    <tableColumn id="10493" name="Column10473" headerRowDxfId="5904"/>
    <tableColumn id="10494" name="Column10474" headerRowDxfId="5903"/>
    <tableColumn id="10495" name="Column10475" headerRowDxfId="5902"/>
    <tableColumn id="10496" name="Column10476" headerRowDxfId="5901"/>
    <tableColumn id="10497" name="Column10477" headerRowDxfId="5900"/>
    <tableColumn id="10498" name="Column10478" headerRowDxfId="5899"/>
    <tableColumn id="10499" name="Column10479" headerRowDxfId="5898"/>
    <tableColumn id="10500" name="Column10480" headerRowDxfId="5897"/>
    <tableColumn id="10501" name="Column10481" headerRowDxfId="5896"/>
    <tableColumn id="10502" name="Column10482" headerRowDxfId="5895"/>
    <tableColumn id="10503" name="Column10483" headerRowDxfId="5894"/>
    <tableColumn id="10504" name="Column10484" headerRowDxfId="5893"/>
    <tableColumn id="10505" name="Column10485" headerRowDxfId="5892"/>
    <tableColumn id="10506" name="Column10486" headerRowDxfId="5891"/>
    <tableColumn id="10507" name="Column10487" headerRowDxfId="5890"/>
    <tableColumn id="10508" name="Column10488" headerRowDxfId="5889"/>
    <tableColumn id="10509" name="Column10489" headerRowDxfId="5888"/>
    <tableColumn id="10510" name="Column10490" headerRowDxfId="5887"/>
    <tableColumn id="10511" name="Column10491" headerRowDxfId="5886"/>
    <tableColumn id="10512" name="Column10492" headerRowDxfId="5885"/>
    <tableColumn id="10513" name="Column10493" headerRowDxfId="5884"/>
    <tableColumn id="10514" name="Column10494" headerRowDxfId="5883"/>
    <tableColumn id="10515" name="Column10495" headerRowDxfId="5882"/>
    <tableColumn id="10516" name="Column10496" headerRowDxfId="5881"/>
    <tableColumn id="10517" name="Column10497" headerRowDxfId="5880"/>
    <tableColumn id="10518" name="Column10498" headerRowDxfId="5879"/>
    <tableColumn id="10519" name="Column10499" headerRowDxfId="5878"/>
    <tableColumn id="10520" name="Column10500" headerRowDxfId="5877"/>
    <tableColumn id="10521" name="Column10501" headerRowDxfId="5876"/>
    <tableColumn id="10522" name="Column10502" headerRowDxfId="5875"/>
    <tableColumn id="10523" name="Column10503" headerRowDxfId="5874"/>
    <tableColumn id="10524" name="Column10504" headerRowDxfId="5873"/>
    <tableColumn id="10525" name="Column10505" headerRowDxfId="5872"/>
    <tableColumn id="10526" name="Column10506" headerRowDxfId="5871"/>
    <tableColumn id="10527" name="Column10507" headerRowDxfId="5870"/>
    <tableColumn id="10528" name="Column10508" headerRowDxfId="5869"/>
    <tableColumn id="10529" name="Column10509" headerRowDxfId="5868"/>
    <tableColumn id="10530" name="Column10510" headerRowDxfId="5867"/>
    <tableColumn id="10531" name="Column10511" headerRowDxfId="5866"/>
    <tableColumn id="10532" name="Column10512" headerRowDxfId="5865"/>
    <tableColumn id="10533" name="Column10513" headerRowDxfId="5864"/>
    <tableColumn id="10534" name="Column10514" headerRowDxfId="5863"/>
    <tableColumn id="10535" name="Column10515" headerRowDxfId="5862"/>
    <tableColumn id="10536" name="Column10516" headerRowDxfId="5861"/>
    <tableColumn id="10537" name="Column10517" headerRowDxfId="5860"/>
    <tableColumn id="10538" name="Column10518" headerRowDxfId="5859"/>
    <tableColumn id="10539" name="Column10519" headerRowDxfId="5858"/>
    <tableColumn id="10540" name="Column10520" headerRowDxfId="5857"/>
    <tableColumn id="10541" name="Column10521" headerRowDxfId="5856"/>
    <tableColumn id="10542" name="Column10522" headerRowDxfId="5855"/>
    <tableColumn id="10543" name="Column10523" headerRowDxfId="5854"/>
    <tableColumn id="10544" name="Column10524" headerRowDxfId="5853"/>
    <tableColumn id="10545" name="Column10525" headerRowDxfId="5852"/>
    <tableColumn id="10546" name="Column10526" headerRowDxfId="5851"/>
    <tableColumn id="10547" name="Column10527" headerRowDxfId="5850"/>
    <tableColumn id="10548" name="Column10528" headerRowDxfId="5849"/>
    <tableColumn id="10549" name="Column10529" headerRowDxfId="5848"/>
    <tableColumn id="10550" name="Column10530" headerRowDxfId="5847"/>
    <tableColumn id="10551" name="Column10531" headerRowDxfId="5846"/>
    <tableColumn id="10552" name="Column10532" headerRowDxfId="5845"/>
    <tableColumn id="10553" name="Column10533" headerRowDxfId="5844"/>
    <tableColumn id="10554" name="Column10534" headerRowDxfId="5843"/>
    <tableColumn id="10555" name="Column10535" headerRowDxfId="5842"/>
    <tableColumn id="10556" name="Column10536" headerRowDxfId="5841"/>
    <tableColumn id="10557" name="Column10537" headerRowDxfId="5840"/>
    <tableColumn id="10558" name="Column10538" headerRowDxfId="5839"/>
    <tableColumn id="10559" name="Column10539" headerRowDxfId="5838"/>
    <tableColumn id="10560" name="Column10540" headerRowDxfId="5837"/>
    <tableColumn id="10561" name="Column10541" headerRowDxfId="5836"/>
    <tableColumn id="10562" name="Column10542" headerRowDxfId="5835"/>
    <tableColumn id="10563" name="Column10543" headerRowDxfId="5834"/>
    <tableColumn id="10564" name="Column10544" headerRowDxfId="5833"/>
    <tableColumn id="10565" name="Column10545" headerRowDxfId="5832"/>
    <tableColumn id="10566" name="Column10546" headerRowDxfId="5831"/>
    <tableColumn id="10567" name="Column10547" headerRowDxfId="5830"/>
    <tableColumn id="10568" name="Column10548" headerRowDxfId="5829"/>
    <tableColumn id="10569" name="Column10549" headerRowDxfId="5828"/>
    <tableColumn id="10570" name="Column10550" headerRowDxfId="5827"/>
    <tableColumn id="10571" name="Column10551" headerRowDxfId="5826"/>
    <tableColumn id="10572" name="Column10552" headerRowDxfId="5825"/>
    <tableColumn id="10573" name="Column10553" headerRowDxfId="5824"/>
    <tableColumn id="10574" name="Column10554" headerRowDxfId="5823"/>
    <tableColumn id="10575" name="Column10555" headerRowDxfId="5822"/>
    <tableColumn id="10576" name="Column10556" headerRowDxfId="5821"/>
    <tableColumn id="10577" name="Column10557" headerRowDxfId="5820"/>
    <tableColumn id="10578" name="Column10558" headerRowDxfId="5819"/>
    <tableColumn id="10579" name="Column10559" headerRowDxfId="5818"/>
    <tableColumn id="10580" name="Column10560" headerRowDxfId="5817"/>
    <tableColumn id="10581" name="Column10561" headerRowDxfId="5816"/>
    <tableColumn id="10582" name="Column10562" headerRowDxfId="5815"/>
    <tableColumn id="10583" name="Column10563" headerRowDxfId="5814"/>
    <tableColumn id="10584" name="Column10564" headerRowDxfId="5813"/>
    <tableColumn id="10585" name="Column10565" headerRowDxfId="5812"/>
    <tableColumn id="10586" name="Column10566" headerRowDxfId="5811"/>
    <tableColumn id="10587" name="Column10567" headerRowDxfId="5810"/>
    <tableColumn id="10588" name="Column10568" headerRowDxfId="5809"/>
    <tableColumn id="10589" name="Column10569" headerRowDxfId="5808"/>
    <tableColumn id="10590" name="Column10570" headerRowDxfId="5807"/>
    <tableColumn id="10591" name="Column10571" headerRowDxfId="5806"/>
    <tableColumn id="10592" name="Column10572" headerRowDxfId="5805"/>
    <tableColumn id="10593" name="Column10573" headerRowDxfId="5804"/>
    <tableColumn id="10594" name="Column10574" headerRowDxfId="5803"/>
    <tableColumn id="10595" name="Column10575" headerRowDxfId="5802"/>
    <tableColumn id="10596" name="Column10576" headerRowDxfId="5801"/>
    <tableColumn id="10597" name="Column10577" headerRowDxfId="5800"/>
    <tableColumn id="10598" name="Column10578" headerRowDxfId="5799"/>
    <tableColumn id="10599" name="Column10579" headerRowDxfId="5798"/>
    <tableColumn id="10600" name="Column10580" headerRowDxfId="5797"/>
    <tableColumn id="10601" name="Column10581" headerRowDxfId="5796"/>
    <tableColumn id="10602" name="Column10582" headerRowDxfId="5795"/>
    <tableColumn id="10603" name="Column10583" headerRowDxfId="5794"/>
    <tableColumn id="10604" name="Column10584" headerRowDxfId="5793"/>
    <tableColumn id="10605" name="Column10585" headerRowDxfId="5792"/>
    <tableColumn id="10606" name="Column10586" headerRowDxfId="5791"/>
    <tableColumn id="10607" name="Column10587" headerRowDxfId="5790"/>
    <tableColumn id="10608" name="Column10588" headerRowDxfId="5789"/>
    <tableColumn id="10609" name="Column10589" headerRowDxfId="5788"/>
    <tableColumn id="10610" name="Column10590" headerRowDxfId="5787"/>
    <tableColumn id="10611" name="Column10591" headerRowDxfId="5786"/>
    <tableColumn id="10612" name="Column10592" headerRowDxfId="5785"/>
    <tableColumn id="10613" name="Column10593" headerRowDxfId="5784"/>
    <tableColumn id="10614" name="Column10594" headerRowDxfId="5783"/>
    <tableColumn id="10615" name="Column10595" headerRowDxfId="5782"/>
    <tableColumn id="10616" name="Column10596" headerRowDxfId="5781"/>
    <tableColumn id="10617" name="Column10597" headerRowDxfId="5780"/>
    <tableColumn id="10618" name="Column10598" headerRowDxfId="5779"/>
    <tableColumn id="10619" name="Column10599" headerRowDxfId="5778"/>
    <tableColumn id="10620" name="Column10600" headerRowDxfId="5777"/>
    <tableColumn id="10621" name="Column10601" headerRowDxfId="5776"/>
    <tableColumn id="10622" name="Column10602" headerRowDxfId="5775"/>
    <tableColumn id="10623" name="Column10603" headerRowDxfId="5774"/>
    <tableColumn id="10624" name="Column10604" headerRowDxfId="5773"/>
    <tableColumn id="10625" name="Column10605" headerRowDxfId="5772"/>
    <tableColumn id="10626" name="Column10606" headerRowDxfId="5771"/>
    <tableColumn id="10627" name="Column10607" headerRowDxfId="5770"/>
    <tableColumn id="10628" name="Column10608" headerRowDxfId="5769"/>
    <tableColumn id="10629" name="Column10609" headerRowDxfId="5768"/>
    <tableColumn id="10630" name="Column10610" headerRowDxfId="5767"/>
    <tableColumn id="10631" name="Column10611" headerRowDxfId="5766"/>
    <tableColumn id="10632" name="Column10612" headerRowDxfId="5765"/>
    <tableColumn id="10633" name="Column10613" headerRowDxfId="5764"/>
    <tableColumn id="10634" name="Column10614" headerRowDxfId="5763"/>
    <tableColumn id="10635" name="Column10615" headerRowDxfId="5762"/>
    <tableColumn id="10636" name="Column10616" headerRowDxfId="5761"/>
    <tableColumn id="10637" name="Column10617" headerRowDxfId="5760"/>
    <tableColumn id="10638" name="Column10618" headerRowDxfId="5759"/>
    <tableColumn id="10639" name="Column10619" headerRowDxfId="5758"/>
    <tableColumn id="10640" name="Column10620" headerRowDxfId="5757"/>
    <tableColumn id="10641" name="Column10621" headerRowDxfId="5756"/>
    <tableColumn id="10642" name="Column10622" headerRowDxfId="5755"/>
    <tableColumn id="10643" name="Column10623" headerRowDxfId="5754"/>
    <tableColumn id="10644" name="Column10624" headerRowDxfId="5753"/>
    <tableColumn id="10645" name="Column10625" headerRowDxfId="5752"/>
    <tableColumn id="10646" name="Column10626" headerRowDxfId="5751"/>
    <tableColumn id="10647" name="Column10627" headerRowDxfId="5750"/>
    <tableColumn id="10648" name="Column10628" headerRowDxfId="5749"/>
    <tableColumn id="10649" name="Column10629" headerRowDxfId="5748"/>
    <tableColumn id="10650" name="Column10630" headerRowDxfId="5747"/>
    <tableColumn id="10651" name="Column10631" headerRowDxfId="5746"/>
    <tableColumn id="10652" name="Column10632" headerRowDxfId="5745"/>
    <tableColumn id="10653" name="Column10633" headerRowDxfId="5744"/>
    <tableColumn id="10654" name="Column10634" headerRowDxfId="5743"/>
    <tableColumn id="10655" name="Column10635" headerRowDxfId="5742"/>
    <tableColumn id="10656" name="Column10636" headerRowDxfId="5741"/>
    <tableColumn id="10657" name="Column10637" headerRowDxfId="5740"/>
    <tableColumn id="10658" name="Column10638" headerRowDxfId="5739"/>
    <tableColumn id="10659" name="Column10639" headerRowDxfId="5738"/>
    <tableColumn id="10660" name="Column10640" headerRowDxfId="5737"/>
    <tableColumn id="10661" name="Column10641" headerRowDxfId="5736"/>
    <tableColumn id="10662" name="Column10642" headerRowDxfId="5735"/>
    <tableColumn id="10663" name="Column10643" headerRowDxfId="5734"/>
    <tableColumn id="10664" name="Column10644" headerRowDxfId="5733"/>
    <tableColumn id="10665" name="Column10645" headerRowDxfId="5732"/>
    <tableColumn id="10666" name="Column10646" headerRowDxfId="5731"/>
    <tableColumn id="10667" name="Column10647" headerRowDxfId="5730"/>
    <tableColumn id="10668" name="Column10648" headerRowDxfId="5729"/>
    <tableColumn id="10669" name="Column10649" headerRowDxfId="5728"/>
    <tableColumn id="10670" name="Column10650" headerRowDxfId="5727"/>
    <tableColumn id="10671" name="Column10651" headerRowDxfId="5726"/>
    <tableColumn id="10672" name="Column10652" headerRowDxfId="5725"/>
    <tableColumn id="10673" name="Column10653" headerRowDxfId="5724"/>
    <tableColumn id="10674" name="Column10654" headerRowDxfId="5723"/>
    <tableColumn id="10675" name="Column10655" headerRowDxfId="5722"/>
    <tableColumn id="10676" name="Column10656" headerRowDxfId="5721"/>
    <tableColumn id="10677" name="Column10657" headerRowDxfId="5720"/>
    <tableColumn id="10678" name="Column10658" headerRowDxfId="5719"/>
    <tableColumn id="10679" name="Column10659" headerRowDxfId="5718"/>
    <tableColumn id="10680" name="Column10660" headerRowDxfId="5717"/>
    <tableColumn id="10681" name="Column10661" headerRowDxfId="5716"/>
    <tableColumn id="10682" name="Column10662" headerRowDxfId="5715"/>
    <tableColumn id="10683" name="Column10663" headerRowDxfId="5714"/>
    <tableColumn id="10684" name="Column10664" headerRowDxfId="5713"/>
    <tableColumn id="10685" name="Column10665" headerRowDxfId="5712"/>
    <tableColumn id="10686" name="Column10666" headerRowDxfId="5711"/>
    <tableColumn id="10687" name="Column10667" headerRowDxfId="5710"/>
    <tableColumn id="10688" name="Column10668" headerRowDxfId="5709"/>
    <tableColumn id="10689" name="Column10669" headerRowDxfId="5708"/>
    <tableColumn id="10690" name="Column10670" headerRowDxfId="5707"/>
    <tableColumn id="10691" name="Column10671" headerRowDxfId="5706"/>
    <tableColumn id="10692" name="Column10672" headerRowDxfId="5705"/>
    <tableColumn id="10693" name="Column10673" headerRowDxfId="5704"/>
    <tableColumn id="10694" name="Column10674" headerRowDxfId="5703"/>
    <tableColumn id="10695" name="Column10675" headerRowDxfId="5702"/>
    <tableColumn id="10696" name="Column10676" headerRowDxfId="5701"/>
    <tableColumn id="10697" name="Column10677" headerRowDxfId="5700"/>
    <tableColumn id="10698" name="Column10678" headerRowDxfId="5699"/>
    <tableColumn id="10699" name="Column10679" headerRowDxfId="5698"/>
    <tableColumn id="10700" name="Column10680" headerRowDxfId="5697"/>
    <tableColumn id="10701" name="Column10681" headerRowDxfId="5696"/>
    <tableColumn id="10702" name="Column10682" headerRowDxfId="5695"/>
    <tableColumn id="10703" name="Column10683" headerRowDxfId="5694"/>
    <tableColumn id="10704" name="Column10684" headerRowDxfId="5693"/>
    <tableColumn id="10705" name="Column10685" headerRowDxfId="5692"/>
    <tableColumn id="10706" name="Column10686" headerRowDxfId="5691"/>
    <tableColumn id="10707" name="Column10687" headerRowDxfId="5690"/>
    <tableColumn id="10708" name="Column10688" headerRowDxfId="5689"/>
    <tableColumn id="10709" name="Column10689" headerRowDxfId="5688"/>
    <tableColumn id="10710" name="Column10690" headerRowDxfId="5687"/>
    <tableColumn id="10711" name="Column10691" headerRowDxfId="5686"/>
    <tableColumn id="10712" name="Column10692" headerRowDxfId="5685"/>
    <tableColumn id="10713" name="Column10693" headerRowDxfId="5684"/>
    <tableColumn id="10714" name="Column10694" headerRowDxfId="5683"/>
    <tableColumn id="10715" name="Column10695" headerRowDxfId="5682"/>
    <tableColumn id="10716" name="Column10696" headerRowDxfId="5681"/>
    <tableColumn id="10717" name="Column10697" headerRowDxfId="5680"/>
    <tableColumn id="10718" name="Column10698" headerRowDxfId="5679"/>
    <tableColumn id="10719" name="Column10699" headerRowDxfId="5678"/>
    <tableColumn id="10720" name="Column10700" headerRowDxfId="5677"/>
    <tableColumn id="10721" name="Column10701" headerRowDxfId="5676"/>
    <tableColumn id="10722" name="Column10702" headerRowDxfId="5675"/>
    <tableColumn id="10723" name="Column10703" headerRowDxfId="5674"/>
    <tableColumn id="10724" name="Column10704" headerRowDxfId="5673"/>
    <tableColumn id="10725" name="Column10705" headerRowDxfId="5672"/>
    <tableColumn id="10726" name="Column10706" headerRowDxfId="5671"/>
    <tableColumn id="10727" name="Column10707" headerRowDxfId="5670"/>
    <tableColumn id="10728" name="Column10708" headerRowDxfId="5669"/>
    <tableColumn id="10729" name="Column10709" headerRowDxfId="5668"/>
    <tableColumn id="10730" name="Column10710" headerRowDxfId="5667"/>
    <tableColumn id="10731" name="Column10711" headerRowDxfId="5666"/>
    <tableColumn id="10732" name="Column10712" headerRowDxfId="5665"/>
    <tableColumn id="10733" name="Column10713" headerRowDxfId="5664"/>
    <tableColumn id="10734" name="Column10714" headerRowDxfId="5663"/>
    <tableColumn id="10735" name="Column10715" headerRowDxfId="5662"/>
    <tableColumn id="10736" name="Column10716" headerRowDxfId="5661"/>
    <tableColumn id="10737" name="Column10717" headerRowDxfId="5660"/>
    <tableColumn id="10738" name="Column10718" headerRowDxfId="5659"/>
    <tableColumn id="10739" name="Column10719" headerRowDxfId="5658"/>
    <tableColumn id="10740" name="Column10720" headerRowDxfId="5657"/>
    <tableColumn id="10741" name="Column10721" headerRowDxfId="5656"/>
    <tableColumn id="10742" name="Column10722" headerRowDxfId="5655"/>
    <tableColumn id="10743" name="Column10723" headerRowDxfId="5654"/>
    <tableColumn id="10744" name="Column10724" headerRowDxfId="5653"/>
    <tableColumn id="10745" name="Column10725" headerRowDxfId="5652"/>
    <tableColumn id="10746" name="Column10726" headerRowDxfId="5651"/>
    <tableColumn id="10747" name="Column10727" headerRowDxfId="5650"/>
    <tableColumn id="10748" name="Column10728" headerRowDxfId="5649"/>
    <tableColumn id="10749" name="Column10729" headerRowDxfId="5648"/>
    <tableColumn id="10750" name="Column10730" headerRowDxfId="5647"/>
    <tableColumn id="10751" name="Column10731" headerRowDxfId="5646"/>
    <tableColumn id="10752" name="Column10732" headerRowDxfId="5645"/>
    <tableColumn id="10753" name="Column10733" headerRowDxfId="5644"/>
    <tableColumn id="10754" name="Column10734" headerRowDxfId="5643"/>
    <tableColumn id="10755" name="Column10735" headerRowDxfId="5642"/>
    <tableColumn id="10756" name="Column10736" headerRowDxfId="5641"/>
    <tableColumn id="10757" name="Column10737" headerRowDxfId="5640"/>
    <tableColumn id="10758" name="Column10738" headerRowDxfId="5639"/>
    <tableColumn id="10759" name="Column10739" headerRowDxfId="5638"/>
    <tableColumn id="10760" name="Column10740" headerRowDxfId="5637"/>
    <tableColumn id="10761" name="Column10741" headerRowDxfId="5636"/>
    <tableColumn id="10762" name="Column10742" headerRowDxfId="5635"/>
    <tableColumn id="10763" name="Column10743" headerRowDxfId="5634"/>
    <tableColumn id="10764" name="Column10744" headerRowDxfId="5633"/>
    <tableColumn id="10765" name="Column10745" headerRowDxfId="5632"/>
    <tableColumn id="10766" name="Column10746" headerRowDxfId="5631"/>
    <tableColumn id="10767" name="Column10747" headerRowDxfId="5630"/>
    <tableColumn id="10768" name="Column10748" headerRowDxfId="5629"/>
    <tableColumn id="10769" name="Column10749" headerRowDxfId="5628"/>
    <tableColumn id="10770" name="Column10750" headerRowDxfId="5627"/>
    <tableColumn id="10771" name="Column10751" headerRowDxfId="5626"/>
    <tableColumn id="10772" name="Column10752" headerRowDxfId="5625"/>
    <tableColumn id="10773" name="Column10753" headerRowDxfId="5624"/>
    <tableColumn id="10774" name="Column10754" headerRowDxfId="5623"/>
    <tableColumn id="10775" name="Column10755" headerRowDxfId="5622"/>
    <tableColumn id="10776" name="Column10756" headerRowDxfId="5621"/>
    <tableColumn id="10777" name="Column10757" headerRowDxfId="5620"/>
    <tableColumn id="10778" name="Column10758" headerRowDxfId="5619"/>
    <tableColumn id="10779" name="Column10759" headerRowDxfId="5618"/>
    <tableColumn id="10780" name="Column10760" headerRowDxfId="5617"/>
    <tableColumn id="10781" name="Column10761" headerRowDxfId="5616"/>
    <tableColumn id="10782" name="Column10762" headerRowDxfId="5615"/>
    <tableColumn id="10783" name="Column10763" headerRowDxfId="5614"/>
    <tableColumn id="10784" name="Column10764" headerRowDxfId="5613"/>
    <tableColumn id="10785" name="Column10765" headerRowDxfId="5612"/>
    <tableColumn id="10786" name="Column10766" headerRowDxfId="5611"/>
    <tableColumn id="10787" name="Column10767" headerRowDxfId="5610"/>
    <tableColumn id="10788" name="Column10768" headerRowDxfId="5609"/>
    <tableColumn id="10789" name="Column10769" headerRowDxfId="5608"/>
    <tableColumn id="10790" name="Column10770" headerRowDxfId="5607"/>
    <tableColumn id="10791" name="Column10771" headerRowDxfId="5606"/>
    <tableColumn id="10792" name="Column10772" headerRowDxfId="5605"/>
    <tableColumn id="10793" name="Column10773" headerRowDxfId="5604"/>
    <tableColumn id="10794" name="Column10774" headerRowDxfId="5603"/>
    <tableColumn id="10795" name="Column10775" headerRowDxfId="5602"/>
    <tableColumn id="10796" name="Column10776" headerRowDxfId="5601"/>
    <tableColumn id="10797" name="Column10777" headerRowDxfId="5600"/>
    <tableColumn id="10798" name="Column10778" headerRowDxfId="5599"/>
    <tableColumn id="10799" name="Column10779" headerRowDxfId="5598"/>
    <tableColumn id="10800" name="Column10780" headerRowDxfId="5597"/>
    <tableColumn id="10801" name="Column10781" headerRowDxfId="5596"/>
    <tableColumn id="10802" name="Column10782" headerRowDxfId="5595"/>
    <tableColumn id="10803" name="Column10783" headerRowDxfId="5594"/>
    <tableColumn id="10804" name="Column10784" headerRowDxfId="5593"/>
    <tableColumn id="10805" name="Column10785" headerRowDxfId="5592"/>
    <tableColumn id="10806" name="Column10786" headerRowDxfId="5591"/>
    <tableColumn id="10807" name="Column10787" headerRowDxfId="5590"/>
    <tableColumn id="10808" name="Column10788" headerRowDxfId="5589"/>
    <tableColumn id="10809" name="Column10789" headerRowDxfId="5588"/>
    <tableColumn id="10810" name="Column10790" headerRowDxfId="5587"/>
    <tableColumn id="10811" name="Column10791" headerRowDxfId="5586"/>
    <tableColumn id="10812" name="Column10792" headerRowDxfId="5585"/>
    <tableColumn id="10813" name="Column10793" headerRowDxfId="5584"/>
    <tableColumn id="10814" name="Column10794" headerRowDxfId="5583"/>
    <tableColumn id="10815" name="Column10795" headerRowDxfId="5582"/>
    <tableColumn id="10816" name="Column10796" headerRowDxfId="5581"/>
    <tableColumn id="10817" name="Column10797" headerRowDxfId="5580"/>
    <tableColumn id="10818" name="Column10798" headerRowDxfId="5579"/>
    <tableColumn id="10819" name="Column10799" headerRowDxfId="5578"/>
    <tableColumn id="10820" name="Column10800" headerRowDxfId="5577"/>
    <tableColumn id="10821" name="Column10801" headerRowDxfId="5576"/>
    <tableColumn id="10822" name="Column10802" headerRowDxfId="5575"/>
    <tableColumn id="10823" name="Column10803" headerRowDxfId="5574"/>
    <tableColumn id="10824" name="Column10804" headerRowDxfId="5573"/>
    <tableColumn id="10825" name="Column10805" headerRowDxfId="5572"/>
    <tableColumn id="10826" name="Column10806" headerRowDxfId="5571"/>
    <tableColumn id="10827" name="Column10807" headerRowDxfId="5570"/>
    <tableColumn id="10828" name="Column10808" headerRowDxfId="5569"/>
    <tableColumn id="10829" name="Column10809" headerRowDxfId="5568"/>
    <tableColumn id="10830" name="Column10810" headerRowDxfId="5567"/>
    <tableColumn id="10831" name="Column10811" headerRowDxfId="5566"/>
    <tableColumn id="10832" name="Column10812" headerRowDxfId="5565"/>
    <tableColumn id="10833" name="Column10813" headerRowDxfId="5564"/>
    <tableColumn id="10834" name="Column10814" headerRowDxfId="5563"/>
    <tableColumn id="10835" name="Column10815" headerRowDxfId="5562"/>
    <tableColumn id="10836" name="Column10816" headerRowDxfId="5561"/>
    <tableColumn id="10837" name="Column10817" headerRowDxfId="5560"/>
    <tableColumn id="10838" name="Column10818" headerRowDxfId="5559"/>
    <tableColumn id="10839" name="Column10819" headerRowDxfId="5558"/>
    <tableColumn id="10840" name="Column10820" headerRowDxfId="5557"/>
    <tableColumn id="10841" name="Column10821" headerRowDxfId="5556"/>
    <tableColumn id="10842" name="Column10822" headerRowDxfId="5555"/>
    <tableColumn id="10843" name="Column10823" headerRowDxfId="5554"/>
    <tableColumn id="10844" name="Column10824" headerRowDxfId="5553"/>
    <tableColumn id="10845" name="Column10825" headerRowDxfId="5552"/>
    <tableColumn id="10846" name="Column10826" headerRowDxfId="5551"/>
    <tableColumn id="10847" name="Column10827" headerRowDxfId="5550"/>
    <tableColumn id="10848" name="Column10828" headerRowDxfId="5549"/>
    <tableColumn id="10849" name="Column10829" headerRowDxfId="5548"/>
    <tableColumn id="10850" name="Column10830" headerRowDxfId="5547"/>
    <tableColumn id="10851" name="Column10831" headerRowDxfId="5546"/>
    <tableColumn id="10852" name="Column10832" headerRowDxfId="5545"/>
    <tableColumn id="10853" name="Column10833" headerRowDxfId="5544"/>
    <tableColumn id="10854" name="Column10834" headerRowDxfId="5543"/>
    <tableColumn id="10855" name="Column10835" headerRowDxfId="5542"/>
    <tableColumn id="10856" name="Column10836" headerRowDxfId="5541"/>
    <tableColumn id="10857" name="Column10837" headerRowDxfId="5540"/>
    <tableColumn id="10858" name="Column10838" headerRowDxfId="5539"/>
    <tableColumn id="10859" name="Column10839" headerRowDxfId="5538"/>
    <tableColumn id="10860" name="Column10840" headerRowDxfId="5537"/>
    <tableColumn id="10861" name="Column10841" headerRowDxfId="5536"/>
    <tableColumn id="10862" name="Column10842" headerRowDxfId="5535"/>
    <tableColumn id="10863" name="Column10843" headerRowDxfId="5534"/>
    <tableColumn id="10864" name="Column10844" headerRowDxfId="5533"/>
    <tableColumn id="10865" name="Column10845" headerRowDxfId="5532"/>
    <tableColumn id="10866" name="Column10846" headerRowDxfId="5531"/>
    <tableColumn id="10867" name="Column10847" headerRowDxfId="5530"/>
    <tableColumn id="10868" name="Column10848" headerRowDxfId="5529"/>
    <tableColumn id="10869" name="Column10849" headerRowDxfId="5528"/>
    <tableColumn id="10870" name="Column10850" headerRowDxfId="5527"/>
    <tableColumn id="10871" name="Column10851" headerRowDxfId="5526"/>
    <tableColumn id="10872" name="Column10852" headerRowDxfId="5525"/>
    <tableColumn id="10873" name="Column10853" headerRowDxfId="5524"/>
    <tableColumn id="10874" name="Column10854" headerRowDxfId="5523"/>
    <tableColumn id="10875" name="Column10855" headerRowDxfId="5522"/>
    <tableColumn id="10876" name="Column10856" headerRowDxfId="5521"/>
    <tableColumn id="10877" name="Column10857" headerRowDxfId="5520"/>
    <tableColumn id="10878" name="Column10858" headerRowDxfId="5519"/>
    <tableColumn id="10879" name="Column10859" headerRowDxfId="5518"/>
    <tableColumn id="10880" name="Column10860" headerRowDxfId="5517"/>
    <tableColumn id="10881" name="Column10861" headerRowDxfId="5516"/>
    <tableColumn id="10882" name="Column10862" headerRowDxfId="5515"/>
    <tableColumn id="10883" name="Column10863" headerRowDxfId="5514"/>
    <tableColumn id="10884" name="Column10864" headerRowDxfId="5513"/>
    <tableColumn id="10885" name="Column10865" headerRowDxfId="5512"/>
    <tableColumn id="10886" name="Column10866" headerRowDxfId="5511"/>
    <tableColumn id="10887" name="Column10867" headerRowDxfId="5510"/>
    <tableColumn id="10888" name="Column10868" headerRowDxfId="5509"/>
    <tableColumn id="10889" name="Column10869" headerRowDxfId="5508"/>
    <tableColumn id="10890" name="Column10870" headerRowDxfId="5507"/>
    <tableColumn id="10891" name="Column10871" headerRowDxfId="5506"/>
    <tableColumn id="10892" name="Column10872" headerRowDxfId="5505"/>
    <tableColumn id="10893" name="Column10873" headerRowDxfId="5504"/>
    <tableColumn id="10894" name="Column10874" headerRowDxfId="5503"/>
    <tableColumn id="10895" name="Column10875" headerRowDxfId="5502"/>
    <tableColumn id="10896" name="Column10876" headerRowDxfId="5501"/>
    <tableColumn id="10897" name="Column10877" headerRowDxfId="5500"/>
    <tableColumn id="10898" name="Column10878" headerRowDxfId="5499"/>
    <tableColumn id="10899" name="Column10879" headerRowDxfId="5498"/>
    <tableColumn id="10900" name="Column10880" headerRowDxfId="5497"/>
    <tableColumn id="10901" name="Column10881" headerRowDxfId="5496"/>
    <tableColumn id="10902" name="Column10882" headerRowDxfId="5495"/>
    <tableColumn id="10903" name="Column10883" headerRowDxfId="5494"/>
    <tableColumn id="10904" name="Column10884" headerRowDxfId="5493"/>
    <tableColumn id="10905" name="Column10885" headerRowDxfId="5492"/>
    <tableColumn id="10906" name="Column10886" headerRowDxfId="5491"/>
    <tableColumn id="10907" name="Column10887" headerRowDxfId="5490"/>
    <tableColumn id="10908" name="Column10888" headerRowDxfId="5489"/>
    <tableColumn id="10909" name="Column10889" headerRowDxfId="5488"/>
    <tableColumn id="10910" name="Column10890" headerRowDxfId="5487"/>
    <tableColumn id="10911" name="Column10891" headerRowDxfId="5486"/>
    <tableColumn id="10912" name="Column10892" headerRowDxfId="5485"/>
    <tableColumn id="10913" name="Column10893" headerRowDxfId="5484"/>
    <tableColumn id="10914" name="Column10894" headerRowDxfId="5483"/>
    <tableColumn id="10915" name="Column10895" headerRowDxfId="5482"/>
    <tableColumn id="10916" name="Column10896" headerRowDxfId="5481"/>
    <tableColumn id="10917" name="Column10897" headerRowDxfId="5480"/>
    <tableColumn id="10918" name="Column10898" headerRowDxfId="5479"/>
    <tableColumn id="10919" name="Column10899" headerRowDxfId="5478"/>
    <tableColumn id="10920" name="Column10900" headerRowDxfId="5477"/>
    <tableColumn id="10921" name="Column10901" headerRowDxfId="5476"/>
    <tableColumn id="10922" name="Column10902" headerRowDxfId="5475"/>
    <tableColumn id="10923" name="Column10903" headerRowDxfId="5474"/>
    <tableColumn id="10924" name="Column10904" headerRowDxfId="5473"/>
    <tableColumn id="10925" name="Column10905" headerRowDxfId="5472"/>
    <tableColumn id="10926" name="Column10906" headerRowDxfId="5471"/>
    <tableColumn id="10927" name="Column10907" headerRowDxfId="5470"/>
    <tableColumn id="10928" name="Column10908" headerRowDxfId="5469"/>
    <tableColumn id="10929" name="Column10909" headerRowDxfId="5468"/>
    <tableColumn id="10930" name="Column10910" headerRowDxfId="5467"/>
    <tableColumn id="10931" name="Column10911" headerRowDxfId="5466"/>
    <tableColumn id="10932" name="Column10912" headerRowDxfId="5465"/>
    <tableColumn id="10933" name="Column10913" headerRowDxfId="5464"/>
    <tableColumn id="10934" name="Column10914" headerRowDxfId="5463"/>
    <tableColumn id="10935" name="Column10915" headerRowDxfId="5462"/>
    <tableColumn id="10936" name="Column10916" headerRowDxfId="5461"/>
    <tableColumn id="10937" name="Column10917" headerRowDxfId="5460"/>
    <tableColumn id="10938" name="Column10918" headerRowDxfId="5459"/>
    <tableColumn id="10939" name="Column10919" headerRowDxfId="5458"/>
    <tableColumn id="10940" name="Column10920" headerRowDxfId="5457"/>
    <tableColumn id="10941" name="Column10921" headerRowDxfId="5456"/>
    <tableColumn id="10942" name="Column10922" headerRowDxfId="5455"/>
    <tableColumn id="10943" name="Column10923" headerRowDxfId="5454"/>
    <tableColumn id="10944" name="Column10924" headerRowDxfId="5453"/>
    <tableColumn id="10945" name="Column10925" headerRowDxfId="5452"/>
    <tableColumn id="10946" name="Column10926" headerRowDxfId="5451"/>
    <tableColumn id="10947" name="Column10927" headerRowDxfId="5450"/>
    <tableColumn id="10948" name="Column10928" headerRowDxfId="5449"/>
    <tableColumn id="10949" name="Column10929" headerRowDxfId="5448"/>
    <tableColumn id="10950" name="Column10930" headerRowDxfId="5447"/>
    <tableColumn id="10951" name="Column10931" headerRowDxfId="5446"/>
    <tableColumn id="10952" name="Column10932" headerRowDxfId="5445"/>
    <tableColumn id="10953" name="Column10933" headerRowDxfId="5444"/>
    <tableColumn id="10954" name="Column10934" headerRowDxfId="5443"/>
    <tableColumn id="10955" name="Column10935" headerRowDxfId="5442"/>
    <tableColumn id="10956" name="Column10936" headerRowDxfId="5441"/>
    <tableColumn id="10957" name="Column10937" headerRowDxfId="5440"/>
    <tableColumn id="10958" name="Column10938" headerRowDxfId="5439"/>
    <tableColumn id="10959" name="Column10939" headerRowDxfId="5438"/>
    <tableColumn id="10960" name="Column10940" headerRowDxfId="5437"/>
    <tableColumn id="10961" name="Column10941" headerRowDxfId="5436"/>
    <tableColumn id="10962" name="Column10942" headerRowDxfId="5435"/>
    <tableColumn id="10963" name="Column10943" headerRowDxfId="5434"/>
    <tableColumn id="10964" name="Column10944" headerRowDxfId="5433"/>
    <tableColumn id="10965" name="Column10945" headerRowDxfId="5432"/>
    <tableColumn id="10966" name="Column10946" headerRowDxfId="5431"/>
    <tableColumn id="10967" name="Column10947" headerRowDxfId="5430"/>
    <tableColumn id="10968" name="Column10948" headerRowDxfId="5429"/>
    <tableColumn id="10969" name="Column10949" headerRowDxfId="5428"/>
    <tableColumn id="10970" name="Column10950" headerRowDxfId="5427"/>
    <tableColumn id="10971" name="Column10951" headerRowDxfId="5426"/>
    <tableColumn id="10972" name="Column10952" headerRowDxfId="5425"/>
    <tableColumn id="10973" name="Column10953" headerRowDxfId="5424"/>
    <tableColumn id="10974" name="Column10954" headerRowDxfId="5423"/>
    <tableColumn id="10975" name="Column10955" headerRowDxfId="5422"/>
    <tableColumn id="10976" name="Column10956" headerRowDxfId="5421"/>
    <tableColumn id="10977" name="Column10957" headerRowDxfId="5420"/>
    <tableColumn id="10978" name="Column10958" headerRowDxfId="5419"/>
    <tableColumn id="10979" name="Column10959" headerRowDxfId="5418"/>
    <tableColumn id="10980" name="Column10960" headerRowDxfId="5417"/>
    <tableColumn id="10981" name="Column10961" headerRowDxfId="5416"/>
    <tableColumn id="10982" name="Column10962" headerRowDxfId="5415"/>
    <tableColumn id="10983" name="Column10963" headerRowDxfId="5414"/>
    <tableColumn id="10984" name="Column10964" headerRowDxfId="5413"/>
    <tableColumn id="10985" name="Column10965" headerRowDxfId="5412"/>
    <tableColumn id="10986" name="Column10966" headerRowDxfId="5411"/>
    <tableColumn id="10987" name="Column10967" headerRowDxfId="5410"/>
    <tableColumn id="10988" name="Column10968" headerRowDxfId="5409"/>
    <tableColumn id="10989" name="Column10969" headerRowDxfId="5408"/>
    <tableColumn id="10990" name="Column10970" headerRowDxfId="5407"/>
    <tableColumn id="10991" name="Column10971" headerRowDxfId="5406"/>
    <tableColumn id="10992" name="Column10972" headerRowDxfId="5405"/>
    <tableColumn id="10993" name="Column10973" headerRowDxfId="5404"/>
    <tableColumn id="10994" name="Column10974" headerRowDxfId="5403"/>
    <tableColumn id="10995" name="Column10975" headerRowDxfId="5402"/>
    <tableColumn id="10996" name="Column10976" headerRowDxfId="5401"/>
    <tableColumn id="10997" name="Column10977" headerRowDxfId="5400"/>
    <tableColumn id="10998" name="Column10978" headerRowDxfId="5399"/>
    <tableColumn id="10999" name="Column10979" headerRowDxfId="5398"/>
    <tableColumn id="11000" name="Column10980" headerRowDxfId="5397"/>
    <tableColumn id="11001" name="Column10981" headerRowDxfId="5396"/>
    <tableColumn id="11002" name="Column10982" headerRowDxfId="5395"/>
    <tableColumn id="11003" name="Column10983" headerRowDxfId="5394"/>
    <tableColumn id="11004" name="Column10984" headerRowDxfId="5393"/>
    <tableColumn id="11005" name="Column10985" headerRowDxfId="5392"/>
    <tableColumn id="11006" name="Column10986" headerRowDxfId="5391"/>
    <tableColumn id="11007" name="Column10987" headerRowDxfId="5390"/>
    <tableColumn id="11008" name="Column10988" headerRowDxfId="5389"/>
    <tableColumn id="11009" name="Column10989" headerRowDxfId="5388"/>
    <tableColumn id="11010" name="Column10990" headerRowDxfId="5387"/>
    <tableColumn id="11011" name="Column10991" headerRowDxfId="5386"/>
    <tableColumn id="11012" name="Column10992" headerRowDxfId="5385"/>
    <tableColumn id="11013" name="Column10993" headerRowDxfId="5384"/>
    <tableColumn id="11014" name="Column10994" headerRowDxfId="5383"/>
    <tableColumn id="11015" name="Column10995" headerRowDxfId="5382"/>
    <tableColumn id="11016" name="Column10996" headerRowDxfId="5381"/>
    <tableColumn id="11017" name="Column10997" headerRowDxfId="5380"/>
    <tableColumn id="11018" name="Column10998" headerRowDxfId="5379"/>
    <tableColumn id="11019" name="Column10999" headerRowDxfId="5378"/>
    <tableColumn id="11020" name="Column11000" headerRowDxfId="5377"/>
    <tableColumn id="11021" name="Column11001" headerRowDxfId="5376"/>
    <tableColumn id="11022" name="Column11002" headerRowDxfId="5375"/>
    <tableColumn id="11023" name="Column11003" headerRowDxfId="5374"/>
    <tableColumn id="11024" name="Column11004" headerRowDxfId="5373"/>
    <tableColumn id="11025" name="Column11005" headerRowDxfId="5372"/>
    <tableColumn id="11026" name="Column11006" headerRowDxfId="5371"/>
    <tableColumn id="11027" name="Column11007" headerRowDxfId="5370"/>
    <tableColumn id="11028" name="Column11008" headerRowDxfId="5369"/>
    <tableColumn id="11029" name="Column11009" headerRowDxfId="5368"/>
    <tableColumn id="11030" name="Column11010" headerRowDxfId="5367"/>
    <tableColumn id="11031" name="Column11011" headerRowDxfId="5366"/>
    <tableColumn id="11032" name="Column11012" headerRowDxfId="5365"/>
    <tableColumn id="11033" name="Column11013" headerRowDxfId="5364"/>
    <tableColumn id="11034" name="Column11014" headerRowDxfId="5363"/>
    <tableColumn id="11035" name="Column11015" headerRowDxfId="5362"/>
    <tableColumn id="11036" name="Column11016" headerRowDxfId="5361"/>
    <tableColumn id="11037" name="Column11017" headerRowDxfId="5360"/>
    <tableColumn id="11038" name="Column11018" headerRowDxfId="5359"/>
    <tableColumn id="11039" name="Column11019" headerRowDxfId="5358"/>
    <tableColumn id="11040" name="Column11020" headerRowDxfId="5357"/>
    <tableColumn id="11041" name="Column11021" headerRowDxfId="5356"/>
    <tableColumn id="11042" name="Column11022" headerRowDxfId="5355"/>
    <tableColumn id="11043" name="Column11023" headerRowDxfId="5354"/>
    <tableColumn id="11044" name="Column11024" headerRowDxfId="5353"/>
    <tableColumn id="11045" name="Column11025" headerRowDxfId="5352"/>
    <tableColumn id="11046" name="Column11026" headerRowDxfId="5351"/>
    <tableColumn id="11047" name="Column11027" headerRowDxfId="5350"/>
    <tableColumn id="11048" name="Column11028" headerRowDxfId="5349"/>
    <tableColumn id="11049" name="Column11029" headerRowDxfId="5348"/>
    <tableColumn id="11050" name="Column11030" headerRowDxfId="5347"/>
    <tableColumn id="11051" name="Column11031" headerRowDxfId="5346"/>
    <tableColumn id="11052" name="Column11032" headerRowDxfId="5345"/>
    <tableColumn id="11053" name="Column11033" headerRowDxfId="5344"/>
    <tableColumn id="11054" name="Column11034" headerRowDxfId="5343"/>
    <tableColumn id="11055" name="Column11035" headerRowDxfId="5342"/>
    <tableColumn id="11056" name="Column11036" headerRowDxfId="5341"/>
    <tableColumn id="11057" name="Column11037" headerRowDxfId="5340"/>
    <tableColumn id="11058" name="Column11038" headerRowDxfId="5339"/>
    <tableColumn id="11059" name="Column11039" headerRowDxfId="5338"/>
    <tableColumn id="11060" name="Column11040" headerRowDxfId="5337"/>
    <tableColumn id="11061" name="Column11041" headerRowDxfId="5336"/>
    <tableColumn id="11062" name="Column11042" headerRowDxfId="5335"/>
    <tableColumn id="11063" name="Column11043" headerRowDxfId="5334"/>
    <tableColumn id="11064" name="Column11044" headerRowDxfId="5333"/>
    <tableColumn id="11065" name="Column11045" headerRowDxfId="5332"/>
    <tableColumn id="11066" name="Column11046" headerRowDxfId="5331"/>
    <tableColumn id="11067" name="Column11047" headerRowDxfId="5330"/>
    <tableColumn id="11068" name="Column11048" headerRowDxfId="5329"/>
    <tableColumn id="11069" name="Column11049" headerRowDxfId="5328"/>
    <tableColumn id="11070" name="Column11050" headerRowDxfId="5327"/>
    <tableColumn id="11071" name="Column11051" headerRowDxfId="5326"/>
    <tableColumn id="11072" name="Column11052" headerRowDxfId="5325"/>
    <tableColumn id="11073" name="Column11053" headerRowDxfId="5324"/>
    <tableColumn id="11074" name="Column11054" headerRowDxfId="5323"/>
    <tableColumn id="11075" name="Column11055" headerRowDxfId="5322"/>
    <tableColumn id="11076" name="Column11056" headerRowDxfId="5321"/>
    <tableColumn id="11077" name="Column11057" headerRowDxfId="5320"/>
    <tableColumn id="11078" name="Column11058" headerRowDxfId="5319"/>
    <tableColumn id="11079" name="Column11059" headerRowDxfId="5318"/>
    <tableColumn id="11080" name="Column11060" headerRowDxfId="5317"/>
    <tableColumn id="11081" name="Column11061" headerRowDxfId="5316"/>
    <tableColumn id="11082" name="Column11062" headerRowDxfId="5315"/>
    <tableColumn id="11083" name="Column11063" headerRowDxfId="5314"/>
    <tableColumn id="11084" name="Column11064" headerRowDxfId="5313"/>
    <tableColumn id="11085" name="Column11065" headerRowDxfId="5312"/>
    <tableColumn id="11086" name="Column11066" headerRowDxfId="5311"/>
    <tableColumn id="11087" name="Column11067" headerRowDxfId="5310"/>
    <tableColumn id="11088" name="Column11068" headerRowDxfId="5309"/>
    <tableColumn id="11089" name="Column11069" headerRowDxfId="5308"/>
    <tableColumn id="11090" name="Column11070" headerRowDxfId="5307"/>
    <tableColumn id="11091" name="Column11071" headerRowDxfId="5306"/>
    <tableColumn id="11092" name="Column11072" headerRowDxfId="5305"/>
    <tableColumn id="11093" name="Column11073" headerRowDxfId="5304"/>
    <tableColumn id="11094" name="Column11074" headerRowDxfId="5303"/>
    <tableColumn id="11095" name="Column11075" headerRowDxfId="5302"/>
    <tableColumn id="11096" name="Column11076" headerRowDxfId="5301"/>
    <tableColumn id="11097" name="Column11077" headerRowDxfId="5300"/>
    <tableColumn id="11098" name="Column11078" headerRowDxfId="5299"/>
    <tableColumn id="11099" name="Column11079" headerRowDxfId="5298"/>
    <tableColumn id="11100" name="Column11080" headerRowDxfId="5297"/>
    <tableColumn id="11101" name="Column11081" headerRowDxfId="5296"/>
    <tableColumn id="11102" name="Column11082" headerRowDxfId="5295"/>
    <tableColumn id="11103" name="Column11083" headerRowDxfId="5294"/>
    <tableColumn id="11104" name="Column11084" headerRowDxfId="5293"/>
    <tableColumn id="11105" name="Column11085" headerRowDxfId="5292"/>
    <tableColumn id="11106" name="Column11086" headerRowDxfId="5291"/>
    <tableColumn id="11107" name="Column11087" headerRowDxfId="5290"/>
    <tableColumn id="11108" name="Column11088" headerRowDxfId="5289"/>
    <tableColumn id="11109" name="Column11089" headerRowDxfId="5288"/>
    <tableColumn id="11110" name="Column11090" headerRowDxfId="5287"/>
    <tableColumn id="11111" name="Column11091" headerRowDxfId="5286"/>
    <tableColumn id="11112" name="Column11092" headerRowDxfId="5285"/>
    <tableColumn id="11113" name="Column11093" headerRowDxfId="5284"/>
    <tableColumn id="11114" name="Column11094" headerRowDxfId="5283"/>
    <tableColumn id="11115" name="Column11095" headerRowDxfId="5282"/>
    <tableColumn id="11116" name="Column11096" headerRowDxfId="5281"/>
    <tableColumn id="11117" name="Column11097" headerRowDxfId="5280"/>
    <tableColumn id="11118" name="Column11098" headerRowDxfId="5279"/>
    <tableColumn id="11119" name="Column11099" headerRowDxfId="5278"/>
    <tableColumn id="11120" name="Column11100" headerRowDxfId="5277"/>
    <tableColumn id="11121" name="Column11101" headerRowDxfId="5276"/>
    <tableColumn id="11122" name="Column11102" headerRowDxfId="5275"/>
    <tableColumn id="11123" name="Column11103" headerRowDxfId="5274"/>
    <tableColumn id="11124" name="Column11104" headerRowDxfId="5273"/>
    <tableColumn id="11125" name="Column11105" headerRowDxfId="5272"/>
    <tableColumn id="11126" name="Column11106" headerRowDxfId="5271"/>
    <tableColumn id="11127" name="Column11107" headerRowDxfId="5270"/>
    <tableColumn id="11128" name="Column11108" headerRowDxfId="5269"/>
    <tableColumn id="11129" name="Column11109" headerRowDxfId="5268"/>
    <tableColumn id="11130" name="Column11110" headerRowDxfId="5267"/>
    <tableColumn id="11131" name="Column11111" headerRowDxfId="5266"/>
    <tableColumn id="11132" name="Column11112" headerRowDxfId="5265"/>
    <tableColumn id="11133" name="Column11113" headerRowDxfId="5264"/>
    <tableColumn id="11134" name="Column11114" headerRowDxfId="5263"/>
    <tableColumn id="11135" name="Column11115" headerRowDxfId="5262"/>
    <tableColumn id="11136" name="Column11116" headerRowDxfId="5261"/>
    <tableColumn id="11137" name="Column11117" headerRowDxfId="5260"/>
    <tableColumn id="11138" name="Column11118" headerRowDxfId="5259"/>
    <tableColumn id="11139" name="Column11119" headerRowDxfId="5258"/>
    <tableColumn id="11140" name="Column11120" headerRowDxfId="5257"/>
    <tableColumn id="11141" name="Column11121" headerRowDxfId="5256"/>
    <tableColumn id="11142" name="Column11122" headerRowDxfId="5255"/>
    <tableColumn id="11143" name="Column11123" headerRowDxfId="5254"/>
    <tableColumn id="11144" name="Column11124" headerRowDxfId="5253"/>
    <tableColumn id="11145" name="Column11125" headerRowDxfId="5252"/>
    <tableColumn id="11146" name="Column11126" headerRowDxfId="5251"/>
    <tableColumn id="11147" name="Column11127" headerRowDxfId="5250"/>
    <tableColumn id="11148" name="Column11128" headerRowDxfId="5249"/>
    <tableColumn id="11149" name="Column11129" headerRowDxfId="5248"/>
    <tableColumn id="11150" name="Column11130" headerRowDxfId="5247"/>
    <tableColumn id="11151" name="Column11131" headerRowDxfId="5246"/>
    <tableColumn id="11152" name="Column11132" headerRowDxfId="5245"/>
    <tableColumn id="11153" name="Column11133" headerRowDxfId="5244"/>
    <tableColumn id="11154" name="Column11134" headerRowDxfId="5243"/>
    <tableColumn id="11155" name="Column11135" headerRowDxfId="5242"/>
    <tableColumn id="11156" name="Column11136" headerRowDxfId="5241"/>
    <tableColumn id="11157" name="Column11137" headerRowDxfId="5240"/>
    <tableColumn id="11158" name="Column11138" headerRowDxfId="5239"/>
    <tableColumn id="11159" name="Column11139" headerRowDxfId="5238"/>
    <tableColumn id="11160" name="Column11140" headerRowDxfId="5237"/>
    <tableColumn id="11161" name="Column11141" headerRowDxfId="5236"/>
    <tableColumn id="11162" name="Column11142" headerRowDxfId="5235"/>
    <tableColumn id="11163" name="Column11143" headerRowDxfId="5234"/>
    <tableColumn id="11164" name="Column11144" headerRowDxfId="5233"/>
    <tableColumn id="11165" name="Column11145" headerRowDxfId="5232"/>
    <tableColumn id="11166" name="Column11146" headerRowDxfId="5231"/>
    <tableColumn id="11167" name="Column11147" headerRowDxfId="5230"/>
    <tableColumn id="11168" name="Column11148" headerRowDxfId="5229"/>
    <tableColumn id="11169" name="Column11149" headerRowDxfId="5228"/>
    <tableColumn id="11170" name="Column11150" headerRowDxfId="5227"/>
    <tableColumn id="11171" name="Column11151" headerRowDxfId="5226"/>
    <tableColumn id="11172" name="Column11152" headerRowDxfId="5225"/>
    <tableColumn id="11173" name="Column11153" headerRowDxfId="5224"/>
    <tableColumn id="11174" name="Column11154" headerRowDxfId="5223"/>
    <tableColumn id="11175" name="Column11155" headerRowDxfId="5222"/>
    <tableColumn id="11176" name="Column11156" headerRowDxfId="5221"/>
    <tableColumn id="11177" name="Column11157" headerRowDxfId="5220"/>
    <tableColumn id="11178" name="Column11158" headerRowDxfId="5219"/>
    <tableColumn id="11179" name="Column11159" headerRowDxfId="5218"/>
    <tableColumn id="11180" name="Column11160" headerRowDxfId="5217"/>
    <tableColumn id="11181" name="Column11161" headerRowDxfId="5216"/>
    <tableColumn id="11182" name="Column11162" headerRowDxfId="5215"/>
    <tableColumn id="11183" name="Column11163" headerRowDxfId="5214"/>
    <tableColumn id="11184" name="Column11164" headerRowDxfId="5213"/>
    <tableColumn id="11185" name="Column11165" headerRowDxfId="5212"/>
    <tableColumn id="11186" name="Column11166" headerRowDxfId="5211"/>
    <tableColumn id="11187" name="Column11167" headerRowDxfId="5210"/>
    <tableColumn id="11188" name="Column11168" headerRowDxfId="5209"/>
    <tableColumn id="11189" name="Column11169" headerRowDxfId="5208"/>
    <tableColumn id="11190" name="Column11170" headerRowDxfId="5207"/>
    <tableColumn id="11191" name="Column11171" headerRowDxfId="5206"/>
    <tableColumn id="11192" name="Column11172" headerRowDxfId="5205"/>
    <tableColumn id="11193" name="Column11173" headerRowDxfId="5204"/>
    <tableColumn id="11194" name="Column11174" headerRowDxfId="5203"/>
    <tableColumn id="11195" name="Column11175" headerRowDxfId="5202"/>
    <tableColumn id="11196" name="Column11176" headerRowDxfId="5201"/>
    <tableColumn id="11197" name="Column11177" headerRowDxfId="5200"/>
    <tableColumn id="11198" name="Column11178" headerRowDxfId="5199"/>
    <tableColumn id="11199" name="Column11179" headerRowDxfId="5198"/>
    <tableColumn id="11200" name="Column11180" headerRowDxfId="5197"/>
    <tableColumn id="11201" name="Column11181" headerRowDxfId="5196"/>
    <tableColumn id="11202" name="Column11182" headerRowDxfId="5195"/>
    <tableColumn id="11203" name="Column11183" headerRowDxfId="5194"/>
    <tableColumn id="11204" name="Column11184" headerRowDxfId="5193"/>
    <tableColumn id="11205" name="Column11185" headerRowDxfId="5192"/>
    <tableColumn id="11206" name="Column11186" headerRowDxfId="5191"/>
    <tableColumn id="11207" name="Column11187" headerRowDxfId="5190"/>
    <tableColumn id="11208" name="Column11188" headerRowDxfId="5189"/>
    <tableColumn id="11209" name="Column11189" headerRowDxfId="5188"/>
    <tableColumn id="11210" name="Column11190" headerRowDxfId="5187"/>
    <tableColumn id="11211" name="Column11191" headerRowDxfId="5186"/>
    <tableColumn id="11212" name="Column11192" headerRowDxfId="5185"/>
    <tableColumn id="11213" name="Column11193" headerRowDxfId="5184"/>
    <tableColumn id="11214" name="Column11194" headerRowDxfId="5183"/>
    <tableColumn id="11215" name="Column11195" headerRowDxfId="5182"/>
    <tableColumn id="11216" name="Column11196" headerRowDxfId="5181"/>
    <tableColumn id="11217" name="Column11197" headerRowDxfId="5180"/>
    <tableColumn id="11218" name="Column11198" headerRowDxfId="5179"/>
    <tableColumn id="11219" name="Column11199" headerRowDxfId="5178"/>
    <tableColumn id="11220" name="Column11200" headerRowDxfId="5177"/>
    <tableColumn id="11221" name="Column11201" headerRowDxfId="5176"/>
    <tableColumn id="11222" name="Column11202" headerRowDxfId="5175"/>
    <tableColumn id="11223" name="Column11203" headerRowDxfId="5174"/>
    <tableColumn id="11224" name="Column11204" headerRowDxfId="5173"/>
    <tableColumn id="11225" name="Column11205" headerRowDxfId="5172"/>
    <tableColumn id="11226" name="Column11206" headerRowDxfId="5171"/>
    <tableColumn id="11227" name="Column11207" headerRowDxfId="5170"/>
    <tableColumn id="11228" name="Column11208" headerRowDxfId="5169"/>
    <tableColumn id="11229" name="Column11209" headerRowDxfId="5168"/>
    <tableColumn id="11230" name="Column11210" headerRowDxfId="5167"/>
    <tableColumn id="11231" name="Column11211" headerRowDxfId="5166"/>
    <tableColumn id="11232" name="Column11212" headerRowDxfId="5165"/>
    <tableColumn id="11233" name="Column11213" headerRowDxfId="5164"/>
    <tableColumn id="11234" name="Column11214" headerRowDxfId="5163"/>
    <tableColumn id="11235" name="Column11215" headerRowDxfId="5162"/>
    <tableColumn id="11236" name="Column11216" headerRowDxfId="5161"/>
    <tableColumn id="11237" name="Column11217" headerRowDxfId="5160"/>
    <tableColumn id="11238" name="Column11218" headerRowDxfId="5159"/>
    <tableColumn id="11239" name="Column11219" headerRowDxfId="5158"/>
    <tableColumn id="11240" name="Column11220" headerRowDxfId="5157"/>
    <tableColumn id="11241" name="Column11221" headerRowDxfId="5156"/>
    <tableColumn id="11242" name="Column11222" headerRowDxfId="5155"/>
    <tableColumn id="11243" name="Column11223" headerRowDxfId="5154"/>
    <tableColumn id="11244" name="Column11224" headerRowDxfId="5153"/>
    <tableColumn id="11245" name="Column11225" headerRowDxfId="5152"/>
    <tableColumn id="11246" name="Column11226" headerRowDxfId="5151"/>
    <tableColumn id="11247" name="Column11227" headerRowDxfId="5150"/>
    <tableColumn id="11248" name="Column11228" headerRowDxfId="5149"/>
    <tableColumn id="11249" name="Column11229" headerRowDxfId="5148"/>
    <tableColumn id="11250" name="Column11230" headerRowDxfId="5147"/>
    <tableColumn id="11251" name="Column11231" headerRowDxfId="5146"/>
    <tableColumn id="11252" name="Column11232" headerRowDxfId="5145"/>
    <tableColumn id="11253" name="Column11233" headerRowDxfId="5144"/>
    <tableColumn id="11254" name="Column11234" headerRowDxfId="5143"/>
    <tableColumn id="11255" name="Column11235" headerRowDxfId="5142"/>
    <tableColumn id="11256" name="Column11236" headerRowDxfId="5141"/>
    <tableColumn id="11257" name="Column11237" headerRowDxfId="5140"/>
    <tableColumn id="11258" name="Column11238" headerRowDxfId="5139"/>
    <tableColumn id="11259" name="Column11239" headerRowDxfId="5138"/>
    <tableColumn id="11260" name="Column11240" headerRowDxfId="5137"/>
    <tableColumn id="11261" name="Column11241" headerRowDxfId="5136"/>
    <tableColumn id="11262" name="Column11242" headerRowDxfId="5135"/>
    <tableColumn id="11263" name="Column11243" headerRowDxfId="5134"/>
    <tableColumn id="11264" name="Column11244" headerRowDxfId="5133"/>
    <tableColumn id="11265" name="Column11245" headerRowDxfId="5132"/>
    <tableColumn id="11266" name="Column11246" headerRowDxfId="5131"/>
    <tableColumn id="11267" name="Column11247" headerRowDxfId="5130"/>
    <tableColumn id="11268" name="Column11248" headerRowDxfId="5129"/>
    <tableColumn id="11269" name="Column11249" headerRowDxfId="5128"/>
    <tableColumn id="11270" name="Column11250" headerRowDxfId="5127"/>
    <tableColumn id="11271" name="Column11251" headerRowDxfId="5126"/>
    <tableColumn id="11272" name="Column11252" headerRowDxfId="5125"/>
    <tableColumn id="11273" name="Column11253" headerRowDxfId="5124"/>
    <tableColumn id="11274" name="Column11254" headerRowDxfId="5123"/>
    <tableColumn id="11275" name="Column11255" headerRowDxfId="5122"/>
    <tableColumn id="11276" name="Column11256" headerRowDxfId="5121"/>
    <tableColumn id="11277" name="Column11257" headerRowDxfId="5120"/>
    <tableColumn id="11278" name="Column11258" headerRowDxfId="5119"/>
    <tableColumn id="11279" name="Column11259" headerRowDxfId="5118"/>
    <tableColumn id="11280" name="Column11260" headerRowDxfId="5117"/>
    <tableColumn id="11281" name="Column11261" headerRowDxfId="5116"/>
    <tableColumn id="11282" name="Column11262" headerRowDxfId="5115"/>
    <tableColumn id="11283" name="Column11263" headerRowDxfId="5114"/>
    <tableColumn id="11284" name="Column11264" headerRowDxfId="5113"/>
    <tableColumn id="11285" name="Column11265" headerRowDxfId="5112"/>
    <tableColumn id="11286" name="Column11266" headerRowDxfId="5111"/>
    <tableColumn id="11287" name="Column11267" headerRowDxfId="5110"/>
    <tableColumn id="11288" name="Column11268" headerRowDxfId="5109"/>
    <tableColumn id="11289" name="Column11269" headerRowDxfId="5108"/>
    <tableColumn id="11290" name="Column11270" headerRowDxfId="5107"/>
    <tableColumn id="11291" name="Column11271" headerRowDxfId="5106"/>
    <tableColumn id="11292" name="Column11272" headerRowDxfId="5105"/>
    <tableColumn id="11293" name="Column11273" headerRowDxfId="5104"/>
    <tableColumn id="11294" name="Column11274" headerRowDxfId="5103"/>
    <tableColumn id="11295" name="Column11275" headerRowDxfId="5102"/>
    <tableColumn id="11296" name="Column11276" headerRowDxfId="5101"/>
    <tableColumn id="11297" name="Column11277" headerRowDxfId="5100"/>
    <tableColumn id="11298" name="Column11278" headerRowDxfId="5099"/>
    <tableColumn id="11299" name="Column11279" headerRowDxfId="5098"/>
    <tableColumn id="11300" name="Column11280" headerRowDxfId="5097"/>
    <tableColumn id="11301" name="Column11281" headerRowDxfId="5096"/>
    <tableColumn id="11302" name="Column11282" headerRowDxfId="5095"/>
    <tableColumn id="11303" name="Column11283" headerRowDxfId="5094"/>
    <tableColumn id="11304" name="Column11284" headerRowDxfId="5093"/>
    <tableColumn id="11305" name="Column11285" headerRowDxfId="5092"/>
    <tableColumn id="11306" name="Column11286" headerRowDxfId="5091"/>
    <tableColumn id="11307" name="Column11287" headerRowDxfId="5090"/>
    <tableColumn id="11308" name="Column11288" headerRowDxfId="5089"/>
    <tableColumn id="11309" name="Column11289" headerRowDxfId="5088"/>
    <tableColumn id="11310" name="Column11290" headerRowDxfId="5087"/>
    <tableColumn id="11311" name="Column11291" headerRowDxfId="5086"/>
    <tableColumn id="11312" name="Column11292" headerRowDxfId="5085"/>
    <tableColumn id="11313" name="Column11293" headerRowDxfId="5084"/>
    <tableColumn id="11314" name="Column11294" headerRowDxfId="5083"/>
    <tableColumn id="11315" name="Column11295" headerRowDxfId="5082"/>
    <tableColumn id="11316" name="Column11296" headerRowDxfId="5081"/>
    <tableColumn id="11317" name="Column11297" headerRowDxfId="5080"/>
    <tableColumn id="11318" name="Column11298" headerRowDxfId="5079"/>
    <tableColumn id="11319" name="Column11299" headerRowDxfId="5078"/>
    <tableColumn id="11320" name="Column11300" headerRowDxfId="5077"/>
    <tableColumn id="11321" name="Column11301" headerRowDxfId="5076"/>
    <tableColumn id="11322" name="Column11302" headerRowDxfId="5075"/>
    <tableColumn id="11323" name="Column11303" headerRowDxfId="5074"/>
    <tableColumn id="11324" name="Column11304" headerRowDxfId="5073"/>
    <tableColumn id="11325" name="Column11305" headerRowDxfId="5072"/>
    <tableColumn id="11326" name="Column11306" headerRowDxfId="5071"/>
    <tableColumn id="11327" name="Column11307" headerRowDxfId="5070"/>
    <tableColumn id="11328" name="Column11308" headerRowDxfId="5069"/>
    <tableColumn id="11329" name="Column11309" headerRowDxfId="5068"/>
    <tableColumn id="11330" name="Column11310" headerRowDxfId="5067"/>
    <tableColumn id="11331" name="Column11311" headerRowDxfId="5066"/>
    <tableColumn id="11332" name="Column11312" headerRowDxfId="5065"/>
    <tableColumn id="11333" name="Column11313" headerRowDxfId="5064"/>
    <tableColumn id="11334" name="Column11314" headerRowDxfId="5063"/>
    <tableColumn id="11335" name="Column11315" headerRowDxfId="5062"/>
    <tableColumn id="11336" name="Column11316" headerRowDxfId="5061"/>
    <tableColumn id="11337" name="Column11317" headerRowDxfId="5060"/>
    <tableColumn id="11338" name="Column11318" headerRowDxfId="5059"/>
    <tableColumn id="11339" name="Column11319" headerRowDxfId="5058"/>
    <tableColumn id="11340" name="Column11320" headerRowDxfId="5057"/>
    <tableColumn id="11341" name="Column11321" headerRowDxfId="5056"/>
    <tableColumn id="11342" name="Column11322" headerRowDxfId="5055"/>
    <tableColumn id="11343" name="Column11323" headerRowDxfId="5054"/>
    <tableColumn id="11344" name="Column11324" headerRowDxfId="5053"/>
    <tableColumn id="11345" name="Column11325" headerRowDxfId="5052"/>
    <tableColumn id="11346" name="Column11326" headerRowDxfId="5051"/>
    <tableColumn id="11347" name="Column11327" headerRowDxfId="5050"/>
    <tableColumn id="11348" name="Column11328" headerRowDxfId="5049"/>
    <tableColumn id="11349" name="Column11329" headerRowDxfId="5048"/>
    <tableColumn id="11350" name="Column11330" headerRowDxfId="5047"/>
    <tableColumn id="11351" name="Column11331" headerRowDxfId="5046"/>
    <tableColumn id="11352" name="Column11332" headerRowDxfId="5045"/>
    <tableColumn id="11353" name="Column11333" headerRowDxfId="5044"/>
    <tableColumn id="11354" name="Column11334" headerRowDxfId="5043"/>
    <tableColumn id="11355" name="Column11335" headerRowDxfId="5042"/>
    <tableColumn id="11356" name="Column11336" headerRowDxfId="5041"/>
    <tableColumn id="11357" name="Column11337" headerRowDxfId="5040"/>
    <tableColumn id="11358" name="Column11338" headerRowDxfId="5039"/>
    <tableColumn id="11359" name="Column11339" headerRowDxfId="5038"/>
    <tableColumn id="11360" name="Column11340" headerRowDxfId="5037"/>
    <tableColumn id="11361" name="Column11341" headerRowDxfId="5036"/>
    <tableColumn id="11362" name="Column11342" headerRowDxfId="5035"/>
    <tableColumn id="11363" name="Column11343" headerRowDxfId="5034"/>
    <tableColumn id="11364" name="Column11344" headerRowDxfId="5033"/>
    <tableColumn id="11365" name="Column11345" headerRowDxfId="5032"/>
    <tableColumn id="11366" name="Column11346" headerRowDxfId="5031"/>
    <tableColumn id="11367" name="Column11347" headerRowDxfId="5030"/>
    <tableColumn id="11368" name="Column11348" headerRowDxfId="5029"/>
    <tableColumn id="11369" name="Column11349" headerRowDxfId="5028"/>
    <tableColumn id="11370" name="Column11350" headerRowDxfId="5027"/>
    <tableColumn id="11371" name="Column11351" headerRowDxfId="5026"/>
    <tableColumn id="11372" name="Column11352" headerRowDxfId="5025"/>
    <tableColumn id="11373" name="Column11353" headerRowDxfId="5024"/>
    <tableColumn id="11374" name="Column11354" headerRowDxfId="5023"/>
    <tableColumn id="11375" name="Column11355" headerRowDxfId="5022"/>
    <tableColumn id="11376" name="Column11356" headerRowDxfId="5021"/>
    <tableColumn id="11377" name="Column11357" headerRowDxfId="5020"/>
    <tableColumn id="11378" name="Column11358" headerRowDxfId="5019"/>
    <tableColumn id="11379" name="Column11359" headerRowDxfId="5018"/>
    <tableColumn id="11380" name="Column11360" headerRowDxfId="5017"/>
    <tableColumn id="11381" name="Column11361" headerRowDxfId="5016"/>
    <tableColumn id="11382" name="Column11362" headerRowDxfId="5015"/>
    <tableColumn id="11383" name="Column11363" headerRowDxfId="5014"/>
    <tableColumn id="11384" name="Column11364" headerRowDxfId="5013"/>
    <tableColumn id="11385" name="Column11365" headerRowDxfId="5012"/>
    <tableColumn id="11386" name="Column11366" headerRowDxfId="5011"/>
    <tableColumn id="11387" name="Column11367" headerRowDxfId="5010"/>
    <tableColumn id="11388" name="Column11368" headerRowDxfId="5009"/>
    <tableColumn id="11389" name="Column11369" headerRowDxfId="5008"/>
    <tableColumn id="11390" name="Column11370" headerRowDxfId="5007"/>
    <tableColumn id="11391" name="Column11371" headerRowDxfId="5006"/>
    <tableColumn id="11392" name="Column11372" headerRowDxfId="5005"/>
    <tableColumn id="11393" name="Column11373" headerRowDxfId="5004"/>
    <tableColumn id="11394" name="Column11374" headerRowDxfId="5003"/>
    <tableColumn id="11395" name="Column11375" headerRowDxfId="5002"/>
    <tableColumn id="11396" name="Column11376" headerRowDxfId="5001"/>
    <tableColumn id="11397" name="Column11377" headerRowDxfId="5000"/>
    <tableColumn id="11398" name="Column11378" headerRowDxfId="4999"/>
    <tableColumn id="11399" name="Column11379" headerRowDxfId="4998"/>
    <tableColumn id="11400" name="Column11380" headerRowDxfId="4997"/>
    <tableColumn id="11401" name="Column11381" headerRowDxfId="4996"/>
    <tableColumn id="11402" name="Column11382" headerRowDxfId="4995"/>
    <tableColumn id="11403" name="Column11383" headerRowDxfId="4994"/>
    <tableColumn id="11404" name="Column11384" headerRowDxfId="4993"/>
    <tableColumn id="11405" name="Column11385" headerRowDxfId="4992"/>
    <tableColumn id="11406" name="Column11386" headerRowDxfId="4991"/>
    <tableColumn id="11407" name="Column11387" headerRowDxfId="4990"/>
    <tableColumn id="11408" name="Column11388" headerRowDxfId="4989"/>
    <tableColumn id="11409" name="Column11389" headerRowDxfId="4988"/>
    <tableColumn id="11410" name="Column11390" headerRowDxfId="4987"/>
    <tableColumn id="11411" name="Column11391" headerRowDxfId="4986"/>
    <tableColumn id="11412" name="Column11392" headerRowDxfId="4985"/>
    <tableColumn id="11413" name="Column11393" headerRowDxfId="4984"/>
    <tableColumn id="11414" name="Column11394" headerRowDxfId="4983"/>
    <tableColumn id="11415" name="Column11395" headerRowDxfId="4982"/>
    <tableColumn id="11416" name="Column11396" headerRowDxfId="4981"/>
    <tableColumn id="11417" name="Column11397" headerRowDxfId="4980"/>
    <tableColumn id="11418" name="Column11398" headerRowDxfId="4979"/>
    <tableColumn id="11419" name="Column11399" headerRowDxfId="4978"/>
    <tableColumn id="11420" name="Column11400" headerRowDxfId="4977"/>
    <tableColumn id="11421" name="Column11401" headerRowDxfId="4976"/>
    <tableColumn id="11422" name="Column11402" headerRowDxfId="4975"/>
    <tableColumn id="11423" name="Column11403" headerRowDxfId="4974"/>
    <tableColumn id="11424" name="Column11404" headerRowDxfId="4973"/>
    <tableColumn id="11425" name="Column11405" headerRowDxfId="4972"/>
    <tableColumn id="11426" name="Column11406" headerRowDxfId="4971"/>
    <tableColumn id="11427" name="Column11407" headerRowDxfId="4970"/>
    <tableColumn id="11428" name="Column11408" headerRowDxfId="4969"/>
    <tableColumn id="11429" name="Column11409" headerRowDxfId="4968"/>
    <tableColumn id="11430" name="Column11410" headerRowDxfId="4967"/>
    <tableColumn id="11431" name="Column11411" headerRowDxfId="4966"/>
    <tableColumn id="11432" name="Column11412" headerRowDxfId="4965"/>
    <tableColumn id="11433" name="Column11413" headerRowDxfId="4964"/>
    <tableColumn id="11434" name="Column11414" headerRowDxfId="4963"/>
    <tableColumn id="11435" name="Column11415" headerRowDxfId="4962"/>
    <tableColumn id="11436" name="Column11416" headerRowDxfId="4961"/>
    <tableColumn id="11437" name="Column11417" headerRowDxfId="4960"/>
    <tableColumn id="11438" name="Column11418" headerRowDxfId="4959"/>
    <tableColumn id="11439" name="Column11419" headerRowDxfId="4958"/>
    <tableColumn id="11440" name="Column11420" headerRowDxfId="4957"/>
    <tableColumn id="11441" name="Column11421" headerRowDxfId="4956"/>
    <tableColumn id="11442" name="Column11422" headerRowDxfId="4955"/>
    <tableColumn id="11443" name="Column11423" headerRowDxfId="4954"/>
    <tableColumn id="11444" name="Column11424" headerRowDxfId="4953"/>
    <tableColumn id="11445" name="Column11425" headerRowDxfId="4952"/>
    <tableColumn id="11446" name="Column11426" headerRowDxfId="4951"/>
    <tableColumn id="11447" name="Column11427" headerRowDxfId="4950"/>
    <tableColumn id="11448" name="Column11428" headerRowDxfId="4949"/>
    <tableColumn id="11449" name="Column11429" headerRowDxfId="4948"/>
    <tableColumn id="11450" name="Column11430" headerRowDxfId="4947"/>
    <tableColumn id="11451" name="Column11431" headerRowDxfId="4946"/>
    <tableColumn id="11452" name="Column11432" headerRowDxfId="4945"/>
    <tableColumn id="11453" name="Column11433" headerRowDxfId="4944"/>
    <tableColumn id="11454" name="Column11434" headerRowDxfId="4943"/>
    <tableColumn id="11455" name="Column11435" headerRowDxfId="4942"/>
    <tableColumn id="11456" name="Column11436" headerRowDxfId="4941"/>
    <tableColumn id="11457" name="Column11437" headerRowDxfId="4940"/>
    <tableColumn id="11458" name="Column11438" headerRowDxfId="4939"/>
    <tableColumn id="11459" name="Column11439" headerRowDxfId="4938"/>
    <tableColumn id="11460" name="Column11440" headerRowDxfId="4937"/>
    <tableColumn id="11461" name="Column11441" headerRowDxfId="4936"/>
    <tableColumn id="11462" name="Column11442" headerRowDxfId="4935"/>
    <tableColumn id="11463" name="Column11443" headerRowDxfId="4934"/>
    <tableColumn id="11464" name="Column11444" headerRowDxfId="4933"/>
    <tableColumn id="11465" name="Column11445" headerRowDxfId="4932"/>
    <tableColumn id="11466" name="Column11446" headerRowDxfId="4931"/>
    <tableColumn id="11467" name="Column11447" headerRowDxfId="4930"/>
    <tableColumn id="11468" name="Column11448" headerRowDxfId="4929"/>
    <tableColumn id="11469" name="Column11449" headerRowDxfId="4928"/>
    <tableColumn id="11470" name="Column11450" headerRowDxfId="4927"/>
    <tableColumn id="11471" name="Column11451" headerRowDxfId="4926"/>
    <tableColumn id="11472" name="Column11452" headerRowDxfId="4925"/>
    <tableColumn id="11473" name="Column11453" headerRowDxfId="4924"/>
    <tableColumn id="11474" name="Column11454" headerRowDxfId="4923"/>
    <tableColumn id="11475" name="Column11455" headerRowDxfId="4922"/>
    <tableColumn id="11476" name="Column11456" headerRowDxfId="4921"/>
    <tableColumn id="11477" name="Column11457" headerRowDxfId="4920"/>
    <tableColumn id="11478" name="Column11458" headerRowDxfId="4919"/>
    <tableColumn id="11479" name="Column11459" headerRowDxfId="4918"/>
    <tableColumn id="11480" name="Column11460" headerRowDxfId="4917"/>
    <tableColumn id="11481" name="Column11461" headerRowDxfId="4916"/>
    <tableColumn id="11482" name="Column11462" headerRowDxfId="4915"/>
    <tableColumn id="11483" name="Column11463" headerRowDxfId="4914"/>
    <tableColumn id="11484" name="Column11464" headerRowDxfId="4913"/>
    <tableColumn id="11485" name="Column11465" headerRowDxfId="4912"/>
    <tableColumn id="11486" name="Column11466" headerRowDxfId="4911"/>
    <tableColumn id="11487" name="Column11467" headerRowDxfId="4910"/>
    <tableColumn id="11488" name="Column11468" headerRowDxfId="4909"/>
    <tableColumn id="11489" name="Column11469" headerRowDxfId="4908"/>
    <tableColumn id="11490" name="Column11470" headerRowDxfId="4907"/>
    <tableColumn id="11491" name="Column11471" headerRowDxfId="4906"/>
    <tableColumn id="11492" name="Column11472" headerRowDxfId="4905"/>
    <tableColumn id="11493" name="Column11473" headerRowDxfId="4904"/>
    <tableColumn id="11494" name="Column11474" headerRowDxfId="4903"/>
    <tableColumn id="11495" name="Column11475" headerRowDxfId="4902"/>
    <tableColumn id="11496" name="Column11476" headerRowDxfId="4901"/>
    <tableColumn id="11497" name="Column11477" headerRowDxfId="4900"/>
    <tableColumn id="11498" name="Column11478" headerRowDxfId="4899"/>
    <tableColumn id="11499" name="Column11479" headerRowDxfId="4898"/>
    <tableColumn id="11500" name="Column11480" headerRowDxfId="4897"/>
    <tableColumn id="11501" name="Column11481" headerRowDxfId="4896"/>
    <tableColumn id="11502" name="Column11482" headerRowDxfId="4895"/>
    <tableColumn id="11503" name="Column11483" headerRowDxfId="4894"/>
    <tableColumn id="11504" name="Column11484" headerRowDxfId="4893"/>
    <tableColumn id="11505" name="Column11485" headerRowDxfId="4892"/>
    <tableColumn id="11506" name="Column11486" headerRowDxfId="4891"/>
    <tableColumn id="11507" name="Column11487" headerRowDxfId="4890"/>
    <tableColumn id="11508" name="Column11488" headerRowDxfId="4889"/>
    <tableColumn id="11509" name="Column11489" headerRowDxfId="4888"/>
    <tableColumn id="11510" name="Column11490" headerRowDxfId="4887"/>
    <tableColumn id="11511" name="Column11491" headerRowDxfId="4886"/>
    <tableColumn id="11512" name="Column11492" headerRowDxfId="4885"/>
    <tableColumn id="11513" name="Column11493" headerRowDxfId="4884"/>
    <tableColumn id="11514" name="Column11494" headerRowDxfId="4883"/>
    <tableColumn id="11515" name="Column11495" headerRowDxfId="4882"/>
    <tableColumn id="11516" name="Column11496" headerRowDxfId="4881"/>
    <tableColumn id="11517" name="Column11497" headerRowDxfId="4880"/>
    <tableColumn id="11518" name="Column11498" headerRowDxfId="4879"/>
    <tableColumn id="11519" name="Column11499" headerRowDxfId="4878"/>
    <tableColumn id="11520" name="Column11500" headerRowDxfId="4877"/>
    <tableColumn id="11521" name="Column11501" headerRowDxfId="4876"/>
    <tableColumn id="11522" name="Column11502" headerRowDxfId="4875"/>
    <tableColumn id="11523" name="Column11503" headerRowDxfId="4874"/>
    <tableColumn id="11524" name="Column11504" headerRowDxfId="4873"/>
    <tableColumn id="11525" name="Column11505" headerRowDxfId="4872"/>
    <tableColumn id="11526" name="Column11506" headerRowDxfId="4871"/>
    <tableColumn id="11527" name="Column11507" headerRowDxfId="4870"/>
    <tableColumn id="11528" name="Column11508" headerRowDxfId="4869"/>
    <tableColumn id="11529" name="Column11509" headerRowDxfId="4868"/>
    <tableColumn id="11530" name="Column11510" headerRowDxfId="4867"/>
    <tableColumn id="11531" name="Column11511" headerRowDxfId="4866"/>
    <tableColumn id="11532" name="Column11512" headerRowDxfId="4865"/>
    <tableColumn id="11533" name="Column11513" headerRowDxfId="4864"/>
    <tableColumn id="11534" name="Column11514" headerRowDxfId="4863"/>
    <tableColumn id="11535" name="Column11515" headerRowDxfId="4862"/>
    <tableColumn id="11536" name="Column11516" headerRowDxfId="4861"/>
    <tableColumn id="11537" name="Column11517" headerRowDxfId="4860"/>
    <tableColumn id="11538" name="Column11518" headerRowDxfId="4859"/>
    <tableColumn id="11539" name="Column11519" headerRowDxfId="4858"/>
    <tableColumn id="11540" name="Column11520" headerRowDxfId="4857"/>
    <tableColumn id="11541" name="Column11521" headerRowDxfId="4856"/>
    <tableColumn id="11542" name="Column11522" headerRowDxfId="4855"/>
    <tableColumn id="11543" name="Column11523" headerRowDxfId="4854"/>
    <tableColumn id="11544" name="Column11524" headerRowDxfId="4853"/>
    <tableColumn id="11545" name="Column11525" headerRowDxfId="4852"/>
    <tableColumn id="11546" name="Column11526" headerRowDxfId="4851"/>
    <tableColumn id="11547" name="Column11527" headerRowDxfId="4850"/>
    <tableColumn id="11548" name="Column11528" headerRowDxfId="4849"/>
    <tableColumn id="11549" name="Column11529" headerRowDxfId="4848"/>
    <tableColumn id="11550" name="Column11530" headerRowDxfId="4847"/>
    <tableColumn id="11551" name="Column11531" headerRowDxfId="4846"/>
    <tableColumn id="11552" name="Column11532" headerRowDxfId="4845"/>
    <tableColumn id="11553" name="Column11533" headerRowDxfId="4844"/>
    <tableColumn id="11554" name="Column11534" headerRowDxfId="4843"/>
    <tableColumn id="11555" name="Column11535" headerRowDxfId="4842"/>
    <tableColumn id="11556" name="Column11536" headerRowDxfId="4841"/>
    <tableColumn id="11557" name="Column11537" headerRowDxfId="4840"/>
    <tableColumn id="11558" name="Column11538" headerRowDxfId="4839"/>
    <tableColumn id="11559" name="Column11539" headerRowDxfId="4838"/>
    <tableColumn id="11560" name="Column11540" headerRowDxfId="4837"/>
    <tableColumn id="11561" name="Column11541" headerRowDxfId="4836"/>
    <tableColumn id="11562" name="Column11542" headerRowDxfId="4835"/>
    <tableColumn id="11563" name="Column11543" headerRowDxfId="4834"/>
    <tableColumn id="11564" name="Column11544" headerRowDxfId="4833"/>
    <tableColumn id="11565" name="Column11545" headerRowDxfId="4832"/>
    <tableColumn id="11566" name="Column11546" headerRowDxfId="4831"/>
    <tableColumn id="11567" name="Column11547" headerRowDxfId="4830"/>
    <tableColumn id="11568" name="Column11548" headerRowDxfId="4829"/>
    <tableColumn id="11569" name="Column11549" headerRowDxfId="4828"/>
    <tableColumn id="11570" name="Column11550" headerRowDxfId="4827"/>
    <tableColumn id="11571" name="Column11551" headerRowDxfId="4826"/>
    <tableColumn id="11572" name="Column11552" headerRowDxfId="4825"/>
    <tableColumn id="11573" name="Column11553" headerRowDxfId="4824"/>
    <tableColumn id="11574" name="Column11554" headerRowDxfId="4823"/>
    <tableColumn id="11575" name="Column11555" headerRowDxfId="4822"/>
    <tableColumn id="11576" name="Column11556" headerRowDxfId="4821"/>
    <tableColumn id="11577" name="Column11557" headerRowDxfId="4820"/>
    <tableColumn id="11578" name="Column11558" headerRowDxfId="4819"/>
    <tableColumn id="11579" name="Column11559" headerRowDxfId="4818"/>
    <tableColumn id="11580" name="Column11560" headerRowDxfId="4817"/>
    <tableColumn id="11581" name="Column11561" headerRowDxfId="4816"/>
    <tableColumn id="11582" name="Column11562" headerRowDxfId="4815"/>
    <tableColumn id="11583" name="Column11563" headerRowDxfId="4814"/>
    <tableColumn id="11584" name="Column11564" headerRowDxfId="4813"/>
    <tableColumn id="11585" name="Column11565" headerRowDxfId="4812"/>
    <tableColumn id="11586" name="Column11566" headerRowDxfId="4811"/>
    <tableColumn id="11587" name="Column11567" headerRowDxfId="4810"/>
    <tableColumn id="11588" name="Column11568" headerRowDxfId="4809"/>
    <tableColumn id="11589" name="Column11569" headerRowDxfId="4808"/>
    <tableColumn id="11590" name="Column11570" headerRowDxfId="4807"/>
    <tableColumn id="11591" name="Column11571" headerRowDxfId="4806"/>
    <tableColumn id="11592" name="Column11572" headerRowDxfId="4805"/>
    <tableColumn id="11593" name="Column11573" headerRowDxfId="4804"/>
    <tableColumn id="11594" name="Column11574" headerRowDxfId="4803"/>
    <tableColumn id="11595" name="Column11575" headerRowDxfId="4802"/>
    <tableColumn id="11596" name="Column11576" headerRowDxfId="4801"/>
    <tableColumn id="11597" name="Column11577" headerRowDxfId="4800"/>
    <tableColumn id="11598" name="Column11578" headerRowDxfId="4799"/>
    <tableColumn id="11599" name="Column11579" headerRowDxfId="4798"/>
    <tableColumn id="11600" name="Column11580" headerRowDxfId="4797"/>
    <tableColumn id="11601" name="Column11581" headerRowDxfId="4796"/>
    <tableColumn id="11602" name="Column11582" headerRowDxfId="4795"/>
    <tableColumn id="11603" name="Column11583" headerRowDxfId="4794"/>
    <tableColumn id="11604" name="Column11584" headerRowDxfId="4793"/>
    <tableColumn id="11605" name="Column11585" headerRowDxfId="4792"/>
    <tableColumn id="11606" name="Column11586" headerRowDxfId="4791"/>
    <tableColumn id="11607" name="Column11587" headerRowDxfId="4790"/>
    <tableColumn id="11608" name="Column11588" headerRowDxfId="4789"/>
    <tableColumn id="11609" name="Column11589" headerRowDxfId="4788"/>
    <tableColumn id="11610" name="Column11590" headerRowDxfId="4787"/>
    <tableColumn id="11611" name="Column11591" headerRowDxfId="4786"/>
    <tableColumn id="11612" name="Column11592" headerRowDxfId="4785"/>
    <tableColumn id="11613" name="Column11593" headerRowDxfId="4784"/>
    <tableColumn id="11614" name="Column11594" headerRowDxfId="4783"/>
    <tableColumn id="11615" name="Column11595" headerRowDxfId="4782"/>
    <tableColumn id="11616" name="Column11596" headerRowDxfId="4781"/>
    <tableColumn id="11617" name="Column11597" headerRowDxfId="4780"/>
    <tableColumn id="11618" name="Column11598" headerRowDxfId="4779"/>
    <tableColumn id="11619" name="Column11599" headerRowDxfId="4778"/>
    <tableColumn id="11620" name="Column11600" headerRowDxfId="4777"/>
    <tableColumn id="11621" name="Column11601" headerRowDxfId="4776"/>
    <tableColumn id="11622" name="Column11602" headerRowDxfId="4775"/>
    <tableColumn id="11623" name="Column11603" headerRowDxfId="4774"/>
    <tableColumn id="11624" name="Column11604" headerRowDxfId="4773"/>
    <tableColumn id="11625" name="Column11605" headerRowDxfId="4772"/>
    <tableColumn id="11626" name="Column11606" headerRowDxfId="4771"/>
    <tableColumn id="11627" name="Column11607" headerRowDxfId="4770"/>
    <tableColumn id="11628" name="Column11608" headerRowDxfId="4769"/>
    <tableColumn id="11629" name="Column11609" headerRowDxfId="4768"/>
    <tableColumn id="11630" name="Column11610" headerRowDxfId="4767"/>
    <tableColumn id="11631" name="Column11611" headerRowDxfId="4766"/>
    <tableColumn id="11632" name="Column11612" headerRowDxfId="4765"/>
    <tableColumn id="11633" name="Column11613" headerRowDxfId="4764"/>
    <tableColumn id="11634" name="Column11614" headerRowDxfId="4763"/>
    <tableColumn id="11635" name="Column11615" headerRowDxfId="4762"/>
    <tableColumn id="11636" name="Column11616" headerRowDxfId="4761"/>
    <tableColumn id="11637" name="Column11617" headerRowDxfId="4760"/>
    <tableColumn id="11638" name="Column11618" headerRowDxfId="4759"/>
    <tableColumn id="11639" name="Column11619" headerRowDxfId="4758"/>
    <tableColumn id="11640" name="Column11620" headerRowDxfId="4757"/>
    <tableColumn id="11641" name="Column11621" headerRowDxfId="4756"/>
    <tableColumn id="11642" name="Column11622" headerRowDxfId="4755"/>
    <tableColumn id="11643" name="Column11623" headerRowDxfId="4754"/>
    <tableColumn id="11644" name="Column11624" headerRowDxfId="4753"/>
    <tableColumn id="11645" name="Column11625" headerRowDxfId="4752"/>
    <tableColumn id="11646" name="Column11626" headerRowDxfId="4751"/>
    <tableColumn id="11647" name="Column11627" headerRowDxfId="4750"/>
    <tableColumn id="11648" name="Column11628" headerRowDxfId="4749"/>
    <tableColumn id="11649" name="Column11629" headerRowDxfId="4748"/>
    <tableColumn id="11650" name="Column11630" headerRowDxfId="4747"/>
    <tableColumn id="11651" name="Column11631" headerRowDxfId="4746"/>
    <tableColumn id="11652" name="Column11632" headerRowDxfId="4745"/>
    <tableColumn id="11653" name="Column11633" headerRowDxfId="4744"/>
    <tableColumn id="11654" name="Column11634" headerRowDxfId="4743"/>
    <tableColumn id="11655" name="Column11635" headerRowDxfId="4742"/>
    <tableColumn id="11656" name="Column11636" headerRowDxfId="4741"/>
    <tableColumn id="11657" name="Column11637" headerRowDxfId="4740"/>
    <tableColumn id="11658" name="Column11638" headerRowDxfId="4739"/>
    <tableColumn id="11659" name="Column11639" headerRowDxfId="4738"/>
    <tableColumn id="11660" name="Column11640" headerRowDxfId="4737"/>
    <tableColumn id="11661" name="Column11641" headerRowDxfId="4736"/>
    <tableColumn id="11662" name="Column11642" headerRowDxfId="4735"/>
    <tableColumn id="11663" name="Column11643" headerRowDxfId="4734"/>
    <tableColumn id="11664" name="Column11644" headerRowDxfId="4733"/>
    <tableColumn id="11665" name="Column11645" headerRowDxfId="4732"/>
    <tableColumn id="11666" name="Column11646" headerRowDxfId="4731"/>
    <tableColumn id="11667" name="Column11647" headerRowDxfId="4730"/>
    <tableColumn id="11668" name="Column11648" headerRowDxfId="4729"/>
    <tableColumn id="11669" name="Column11649" headerRowDxfId="4728"/>
    <tableColumn id="11670" name="Column11650" headerRowDxfId="4727"/>
    <tableColumn id="11671" name="Column11651" headerRowDxfId="4726"/>
    <tableColumn id="11672" name="Column11652" headerRowDxfId="4725"/>
    <tableColumn id="11673" name="Column11653" headerRowDxfId="4724"/>
    <tableColumn id="11674" name="Column11654" headerRowDxfId="4723"/>
    <tableColumn id="11675" name="Column11655" headerRowDxfId="4722"/>
    <tableColumn id="11676" name="Column11656" headerRowDxfId="4721"/>
    <tableColumn id="11677" name="Column11657" headerRowDxfId="4720"/>
    <tableColumn id="11678" name="Column11658" headerRowDxfId="4719"/>
    <tableColumn id="11679" name="Column11659" headerRowDxfId="4718"/>
    <tableColumn id="11680" name="Column11660" headerRowDxfId="4717"/>
    <tableColumn id="11681" name="Column11661" headerRowDxfId="4716"/>
    <tableColumn id="11682" name="Column11662" headerRowDxfId="4715"/>
    <tableColumn id="11683" name="Column11663" headerRowDxfId="4714"/>
    <tableColumn id="11684" name="Column11664" headerRowDxfId="4713"/>
    <tableColumn id="11685" name="Column11665" headerRowDxfId="4712"/>
    <tableColumn id="11686" name="Column11666" headerRowDxfId="4711"/>
    <tableColumn id="11687" name="Column11667" headerRowDxfId="4710"/>
    <tableColumn id="11688" name="Column11668" headerRowDxfId="4709"/>
    <tableColumn id="11689" name="Column11669" headerRowDxfId="4708"/>
    <tableColumn id="11690" name="Column11670" headerRowDxfId="4707"/>
    <tableColumn id="11691" name="Column11671" headerRowDxfId="4706"/>
    <tableColumn id="11692" name="Column11672" headerRowDxfId="4705"/>
    <tableColumn id="11693" name="Column11673" headerRowDxfId="4704"/>
    <tableColumn id="11694" name="Column11674" headerRowDxfId="4703"/>
    <tableColumn id="11695" name="Column11675" headerRowDxfId="4702"/>
    <tableColumn id="11696" name="Column11676" headerRowDxfId="4701"/>
    <tableColumn id="11697" name="Column11677" headerRowDxfId="4700"/>
    <tableColumn id="11698" name="Column11678" headerRowDxfId="4699"/>
    <tableColumn id="11699" name="Column11679" headerRowDxfId="4698"/>
    <tableColumn id="11700" name="Column11680" headerRowDxfId="4697"/>
    <tableColumn id="11701" name="Column11681" headerRowDxfId="4696"/>
    <tableColumn id="11702" name="Column11682" headerRowDxfId="4695"/>
    <tableColumn id="11703" name="Column11683" headerRowDxfId="4694"/>
    <tableColumn id="11704" name="Column11684" headerRowDxfId="4693"/>
    <tableColumn id="11705" name="Column11685" headerRowDxfId="4692"/>
    <tableColumn id="11706" name="Column11686" headerRowDxfId="4691"/>
    <tableColumn id="11707" name="Column11687" headerRowDxfId="4690"/>
    <tableColumn id="11708" name="Column11688" headerRowDxfId="4689"/>
    <tableColumn id="11709" name="Column11689" headerRowDxfId="4688"/>
    <tableColumn id="11710" name="Column11690" headerRowDxfId="4687"/>
    <tableColumn id="11711" name="Column11691" headerRowDxfId="4686"/>
    <tableColumn id="11712" name="Column11692" headerRowDxfId="4685"/>
    <tableColumn id="11713" name="Column11693" headerRowDxfId="4684"/>
    <tableColumn id="11714" name="Column11694" headerRowDxfId="4683"/>
    <tableColumn id="11715" name="Column11695" headerRowDxfId="4682"/>
    <tableColumn id="11716" name="Column11696" headerRowDxfId="4681"/>
    <tableColumn id="11717" name="Column11697" headerRowDxfId="4680"/>
    <tableColumn id="11718" name="Column11698" headerRowDxfId="4679"/>
    <tableColumn id="11719" name="Column11699" headerRowDxfId="4678"/>
    <tableColumn id="11720" name="Column11700" headerRowDxfId="4677"/>
    <tableColumn id="11721" name="Column11701" headerRowDxfId="4676"/>
    <tableColumn id="11722" name="Column11702" headerRowDxfId="4675"/>
    <tableColumn id="11723" name="Column11703" headerRowDxfId="4674"/>
    <tableColumn id="11724" name="Column11704" headerRowDxfId="4673"/>
    <tableColumn id="11725" name="Column11705" headerRowDxfId="4672"/>
    <tableColumn id="11726" name="Column11706" headerRowDxfId="4671"/>
    <tableColumn id="11727" name="Column11707" headerRowDxfId="4670"/>
    <tableColumn id="11728" name="Column11708" headerRowDxfId="4669"/>
    <tableColumn id="11729" name="Column11709" headerRowDxfId="4668"/>
    <tableColumn id="11730" name="Column11710" headerRowDxfId="4667"/>
    <tableColumn id="11731" name="Column11711" headerRowDxfId="4666"/>
    <tableColumn id="11732" name="Column11712" headerRowDxfId="4665"/>
    <tableColumn id="11733" name="Column11713" headerRowDxfId="4664"/>
    <tableColumn id="11734" name="Column11714" headerRowDxfId="4663"/>
    <tableColumn id="11735" name="Column11715" headerRowDxfId="4662"/>
    <tableColumn id="11736" name="Column11716" headerRowDxfId="4661"/>
    <tableColumn id="11737" name="Column11717" headerRowDxfId="4660"/>
    <tableColumn id="11738" name="Column11718" headerRowDxfId="4659"/>
    <tableColumn id="11739" name="Column11719" headerRowDxfId="4658"/>
    <tableColumn id="11740" name="Column11720" headerRowDxfId="4657"/>
    <tableColumn id="11741" name="Column11721" headerRowDxfId="4656"/>
    <tableColumn id="11742" name="Column11722" headerRowDxfId="4655"/>
    <tableColumn id="11743" name="Column11723" headerRowDxfId="4654"/>
    <tableColumn id="11744" name="Column11724" headerRowDxfId="4653"/>
    <tableColumn id="11745" name="Column11725" headerRowDxfId="4652"/>
    <tableColumn id="11746" name="Column11726" headerRowDxfId="4651"/>
    <tableColumn id="11747" name="Column11727" headerRowDxfId="4650"/>
    <tableColumn id="11748" name="Column11728" headerRowDxfId="4649"/>
    <tableColumn id="11749" name="Column11729" headerRowDxfId="4648"/>
    <tableColumn id="11750" name="Column11730" headerRowDxfId="4647"/>
    <tableColumn id="11751" name="Column11731" headerRowDxfId="4646"/>
    <tableColumn id="11752" name="Column11732" headerRowDxfId="4645"/>
    <tableColumn id="11753" name="Column11733" headerRowDxfId="4644"/>
    <tableColumn id="11754" name="Column11734" headerRowDxfId="4643"/>
    <tableColumn id="11755" name="Column11735" headerRowDxfId="4642"/>
    <tableColumn id="11756" name="Column11736" headerRowDxfId="4641"/>
    <tableColumn id="11757" name="Column11737" headerRowDxfId="4640"/>
    <tableColumn id="11758" name="Column11738" headerRowDxfId="4639"/>
    <tableColumn id="11759" name="Column11739" headerRowDxfId="4638"/>
    <tableColumn id="11760" name="Column11740" headerRowDxfId="4637"/>
    <tableColumn id="11761" name="Column11741" headerRowDxfId="4636"/>
    <tableColumn id="11762" name="Column11742" headerRowDxfId="4635"/>
    <tableColumn id="11763" name="Column11743" headerRowDxfId="4634"/>
    <tableColumn id="11764" name="Column11744" headerRowDxfId="4633"/>
    <tableColumn id="11765" name="Column11745" headerRowDxfId="4632"/>
    <tableColumn id="11766" name="Column11746" headerRowDxfId="4631"/>
    <tableColumn id="11767" name="Column11747" headerRowDxfId="4630"/>
    <tableColumn id="11768" name="Column11748" headerRowDxfId="4629"/>
    <tableColumn id="11769" name="Column11749" headerRowDxfId="4628"/>
    <tableColumn id="11770" name="Column11750" headerRowDxfId="4627"/>
    <tableColumn id="11771" name="Column11751" headerRowDxfId="4626"/>
    <tableColumn id="11772" name="Column11752" headerRowDxfId="4625"/>
    <tableColumn id="11773" name="Column11753" headerRowDxfId="4624"/>
    <tableColumn id="11774" name="Column11754" headerRowDxfId="4623"/>
    <tableColumn id="11775" name="Column11755" headerRowDxfId="4622"/>
    <tableColumn id="11776" name="Column11756" headerRowDxfId="4621"/>
    <tableColumn id="11777" name="Column11757" headerRowDxfId="4620"/>
    <tableColumn id="11778" name="Column11758" headerRowDxfId="4619"/>
    <tableColumn id="11779" name="Column11759" headerRowDxfId="4618"/>
    <tableColumn id="11780" name="Column11760" headerRowDxfId="4617"/>
    <tableColumn id="11781" name="Column11761" headerRowDxfId="4616"/>
    <tableColumn id="11782" name="Column11762" headerRowDxfId="4615"/>
    <tableColumn id="11783" name="Column11763" headerRowDxfId="4614"/>
    <tableColumn id="11784" name="Column11764" headerRowDxfId="4613"/>
    <tableColumn id="11785" name="Column11765" headerRowDxfId="4612"/>
    <tableColumn id="11786" name="Column11766" headerRowDxfId="4611"/>
    <tableColumn id="11787" name="Column11767" headerRowDxfId="4610"/>
    <tableColumn id="11788" name="Column11768" headerRowDxfId="4609"/>
    <tableColumn id="11789" name="Column11769" headerRowDxfId="4608"/>
    <tableColumn id="11790" name="Column11770" headerRowDxfId="4607"/>
    <tableColumn id="11791" name="Column11771" headerRowDxfId="4606"/>
    <tableColumn id="11792" name="Column11772" headerRowDxfId="4605"/>
    <tableColumn id="11793" name="Column11773" headerRowDxfId="4604"/>
    <tableColumn id="11794" name="Column11774" headerRowDxfId="4603"/>
    <tableColumn id="11795" name="Column11775" headerRowDxfId="4602"/>
    <tableColumn id="11796" name="Column11776" headerRowDxfId="4601"/>
    <tableColumn id="11797" name="Column11777" headerRowDxfId="4600"/>
    <tableColumn id="11798" name="Column11778" headerRowDxfId="4599"/>
    <tableColumn id="11799" name="Column11779" headerRowDxfId="4598"/>
    <tableColumn id="11800" name="Column11780" headerRowDxfId="4597"/>
    <tableColumn id="11801" name="Column11781" headerRowDxfId="4596"/>
    <tableColumn id="11802" name="Column11782" headerRowDxfId="4595"/>
    <tableColumn id="11803" name="Column11783" headerRowDxfId="4594"/>
    <tableColumn id="11804" name="Column11784" headerRowDxfId="4593"/>
    <tableColumn id="11805" name="Column11785" headerRowDxfId="4592"/>
    <tableColumn id="11806" name="Column11786" headerRowDxfId="4591"/>
    <tableColumn id="11807" name="Column11787" headerRowDxfId="4590"/>
    <tableColumn id="11808" name="Column11788" headerRowDxfId="4589"/>
    <tableColumn id="11809" name="Column11789" headerRowDxfId="4588"/>
    <tableColumn id="11810" name="Column11790" headerRowDxfId="4587"/>
    <tableColumn id="11811" name="Column11791" headerRowDxfId="4586"/>
    <tableColumn id="11812" name="Column11792" headerRowDxfId="4585"/>
    <tableColumn id="11813" name="Column11793" headerRowDxfId="4584"/>
    <tableColumn id="11814" name="Column11794" headerRowDxfId="4583"/>
    <tableColumn id="11815" name="Column11795" headerRowDxfId="4582"/>
    <tableColumn id="11816" name="Column11796" headerRowDxfId="4581"/>
    <tableColumn id="11817" name="Column11797" headerRowDxfId="4580"/>
    <tableColumn id="11818" name="Column11798" headerRowDxfId="4579"/>
    <tableColumn id="11819" name="Column11799" headerRowDxfId="4578"/>
    <tableColumn id="11820" name="Column11800" headerRowDxfId="4577"/>
    <tableColumn id="11821" name="Column11801" headerRowDxfId="4576"/>
    <tableColumn id="11822" name="Column11802" headerRowDxfId="4575"/>
    <tableColumn id="11823" name="Column11803" headerRowDxfId="4574"/>
    <tableColumn id="11824" name="Column11804" headerRowDxfId="4573"/>
    <tableColumn id="11825" name="Column11805" headerRowDxfId="4572"/>
    <tableColumn id="11826" name="Column11806" headerRowDxfId="4571"/>
    <tableColumn id="11827" name="Column11807" headerRowDxfId="4570"/>
    <tableColumn id="11828" name="Column11808" headerRowDxfId="4569"/>
    <tableColumn id="11829" name="Column11809" headerRowDxfId="4568"/>
    <tableColumn id="11830" name="Column11810" headerRowDxfId="4567"/>
    <tableColumn id="11831" name="Column11811" headerRowDxfId="4566"/>
    <tableColumn id="11832" name="Column11812" headerRowDxfId="4565"/>
    <tableColumn id="11833" name="Column11813" headerRowDxfId="4564"/>
    <tableColumn id="11834" name="Column11814" headerRowDxfId="4563"/>
    <tableColumn id="11835" name="Column11815" headerRowDxfId="4562"/>
    <tableColumn id="11836" name="Column11816" headerRowDxfId="4561"/>
    <tableColumn id="11837" name="Column11817" headerRowDxfId="4560"/>
    <tableColumn id="11838" name="Column11818" headerRowDxfId="4559"/>
    <tableColumn id="11839" name="Column11819" headerRowDxfId="4558"/>
    <tableColumn id="11840" name="Column11820" headerRowDxfId="4557"/>
    <tableColumn id="11841" name="Column11821" headerRowDxfId="4556"/>
    <tableColumn id="11842" name="Column11822" headerRowDxfId="4555"/>
    <tableColumn id="11843" name="Column11823" headerRowDxfId="4554"/>
    <tableColumn id="11844" name="Column11824" headerRowDxfId="4553"/>
    <tableColumn id="11845" name="Column11825" headerRowDxfId="4552"/>
    <tableColumn id="11846" name="Column11826" headerRowDxfId="4551"/>
    <tableColumn id="11847" name="Column11827" headerRowDxfId="4550"/>
    <tableColumn id="11848" name="Column11828" headerRowDxfId="4549"/>
    <tableColumn id="11849" name="Column11829" headerRowDxfId="4548"/>
    <tableColumn id="11850" name="Column11830" headerRowDxfId="4547"/>
    <tableColumn id="11851" name="Column11831" headerRowDxfId="4546"/>
    <tableColumn id="11852" name="Column11832" headerRowDxfId="4545"/>
    <tableColumn id="11853" name="Column11833" headerRowDxfId="4544"/>
    <tableColumn id="11854" name="Column11834" headerRowDxfId="4543"/>
    <tableColumn id="11855" name="Column11835" headerRowDxfId="4542"/>
    <tableColumn id="11856" name="Column11836" headerRowDxfId="4541"/>
    <tableColumn id="11857" name="Column11837" headerRowDxfId="4540"/>
    <tableColumn id="11858" name="Column11838" headerRowDxfId="4539"/>
    <tableColumn id="11859" name="Column11839" headerRowDxfId="4538"/>
    <tableColumn id="11860" name="Column11840" headerRowDxfId="4537"/>
    <tableColumn id="11861" name="Column11841" headerRowDxfId="4536"/>
    <tableColumn id="11862" name="Column11842" headerRowDxfId="4535"/>
    <tableColumn id="11863" name="Column11843" headerRowDxfId="4534"/>
    <tableColumn id="11864" name="Column11844" headerRowDxfId="4533"/>
    <tableColumn id="11865" name="Column11845" headerRowDxfId="4532"/>
    <tableColumn id="11866" name="Column11846" headerRowDxfId="4531"/>
    <tableColumn id="11867" name="Column11847" headerRowDxfId="4530"/>
    <tableColumn id="11868" name="Column11848" headerRowDxfId="4529"/>
    <tableColumn id="11869" name="Column11849" headerRowDxfId="4528"/>
    <tableColumn id="11870" name="Column11850" headerRowDxfId="4527"/>
    <tableColumn id="11871" name="Column11851" headerRowDxfId="4526"/>
    <tableColumn id="11872" name="Column11852" headerRowDxfId="4525"/>
    <tableColumn id="11873" name="Column11853" headerRowDxfId="4524"/>
    <tableColumn id="11874" name="Column11854" headerRowDxfId="4523"/>
    <tableColumn id="11875" name="Column11855" headerRowDxfId="4522"/>
    <tableColumn id="11876" name="Column11856" headerRowDxfId="4521"/>
    <tableColumn id="11877" name="Column11857" headerRowDxfId="4520"/>
    <tableColumn id="11878" name="Column11858" headerRowDxfId="4519"/>
    <tableColumn id="11879" name="Column11859" headerRowDxfId="4518"/>
    <tableColumn id="11880" name="Column11860" headerRowDxfId="4517"/>
    <tableColumn id="11881" name="Column11861" headerRowDxfId="4516"/>
    <tableColumn id="11882" name="Column11862" headerRowDxfId="4515"/>
    <tableColumn id="11883" name="Column11863" headerRowDxfId="4514"/>
    <tableColumn id="11884" name="Column11864" headerRowDxfId="4513"/>
    <tableColumn id="11885" name="Column11865" headerRowDxfId="4512"/>
    <tableColumn id="11886" name="Column11866" headerRowDxfId="4511"/>
    <tableColumn id="11887" name="Column11867" headerRowDxfId="4510"/>
    <tableColumn id="11888" name="Column11868" headerRowDxfId="4509"/>
    <tableColumn id="11889" name="Column11869" headerRowDxfId="4508"/>
    <tableColumn id="11890" name="Column11870" headerRowDxfId="4507"/>
    <tableColumn id="11891" name="Column11871" headerRowDxfId="4506"/>
    <tableColumn id="11892" name="Column11872" headerRowDxfId="4505"/>
    <tableColumn id="11893" name="Column11873" headerRowDxfId="4504"/>
    <tableColumn id="11894" name="Column11874" headerRowDxfId="4503"/>
    <tableColumn id="11895" name="Column11875" headerRowDxfId="4502"/>
    <tableColumn id="11896" name="Column11876" headerRowDxfId="4501"/>
    <tableColumn id="11897" name="Column11877" headerRowDxfId="4500"/>
    <tableColumn id="11898" name="Column11878" headerRowDxfId="4499"/>
    <tableColumn id="11899" name="Column11879" headerRowDxfId="4498"/>
    <tableColumn id="11900" name="Column11880" headerRowDxfId="4497"/>
    <tableColumn id="11901" name="Column11881" headerRowDxfId="4496"/>
    <tableColumn id="11902" name="Column11882" headerRowDxfId="4495"/>
    <tableColumn id="11903" name="Column11883" headerRowDxfId="4494"/>
    <tableColumn id="11904" name="Column11884" headerRowDxfId="4493"/>
    <tableColumn id="11905" name="Column11885" headerRowDxfId="4492"/>
    <tableColumn id="11906" name="Column11886" headerRowDxfId="4491"/>
    <tableColumn id="11907" name="Column11887" headerRowDxfId="4490"/>
    <tableColumn id="11908" name="Column11888" headerRowDxfId="4489"/>
    <tableColumn id="11909" name="Column11889" headerRowDxfId="4488"/>
    <tableColumn id="11910" name="Column11890" headerRowDxfId="4487"/>
    <tableColumn id="11911" name="Column11891" headerRowDxfId="4486"/>
    <tableColumn id="11912" name="Column11892" headerRowDxfId="4485"/>
    <tableColumn id="11913" name="Column11893" headerRowDxfId="4484"/>
    <tableColumn id="11914" name="Column11894" headerRowDxfId="4483"/>
    <tableColumn id="11915" name="Column11895" headerRowDxfId="4482"/>
    <tableColumn id="11916" name="Column11896" headerRowDxfId="4481"/>
    <tableColumn id="11917" name="Column11897" headerRowDxfId="4480"/>
    <tableColumn id="11918" name="Column11898" headerRowDxfId="4479"/>
    <tableColumn id="11919" name="Column11899" headerRowDxfId="4478"/>
    <tableColumn id="11920" name="Column11900" headerRowDxfId="4477"/>
    <tableColumn id="11921" name="Column11901" headerRowDxfId="4476"/>
    <tableColumn id="11922" name="Column11902" headerRowDxfId="4475"/>
    <tableColumn id="11923" name="Column11903" headerRowDxfId="4474"/>
    <tableColumn id="11924" name="Column11904" headerRowDxfId="4473"/>
    <tableColumn id="11925" name="Column11905" headerRowDxfId="4472"/>
    <tableColumn id="11926" name="Column11906" headerRowDxfId="4471"/>
    <tableColumn id="11927" name="Column11907" headerRowDxfId="4470"/>
    <tableColumn id="11928" name="Column11908" headerRowDxfId="4469"/>
    <tableColumn id="11929" name="Column11909" headerRowDxfId="4468"/>
    <tableColumn id="11930" name="Column11910" headerRowDxfId="4467"/>
    <tableColumn id="11931" name="Column11911" headerRowDxfId="4466"/>
    <tableColumn id="11932" name="Column11912" headerRowDxfId="4465"/>
    <tableColumn id="11933" name="Column11913" headerRowDxfId="4464"/>
    <tableColumn id="11934" name="Column11914" headerRowDxfId="4463"/>
    <tableColumn id="11935" name="Column11915" headerRowDxfId="4462"/>
    <tableColumn id="11936" name="Column11916" headerRowDxfId="4461"/>
    <tableColumn id="11937" name="Column11917" headerRowDxfId="4460"/>
    <tableColumn id="11938" name="Column11918" headerRowDxfId="4459"/>
    <tableColumn id="11939" name="Column11919" headerRowDxfId="4458"/>
    <tableColumn id="11940" name="Column11920" headerRowDxfId="4457"/>
    <tableColumn id="11941" name="Column11921" headerRowDxfId="4456"/>
    <tableColumn id="11942" name="Column11922" headerRowDxfId="4455"/>
    <tableColumn id="11943" name="Column11923" headerRowDxfId="4454"/>
    <tableColumn id="11944" name="Column11924" headerRowDxfId="4453"/>
    <tableColumn id="11945" name="Column11925" headerRowDxfId="4452"/>
    <tableColumn id="11946" name="Column11926" headerRowDxfId="4451"/>
    <tableColumn id="11947" name="Column11927" headerRowDxfId="4450"/>
    <tableColumn id="11948" name="Column11928" headerRowDxfId="4449"/>
    <tableColumn id="11949" name="Column11929" headerRowDxfId="4448"/>
    <tableColumn id="11950" name="Column11930" headerRowDxfId="4447"/>
    <tableColumn id="11951" name="Column11931" headerRowDxfId="4446"/>
    <tableColumn id="11952" name="Column11932" headerRowDxfId="4445"/>
    <tableColumn id="11953" name="Column11933" headerRowDxfId="4444"/>
    <tableColumn id="11954" name="Column11934" headerRowDxfId="4443"/>
    <tableColumn id="11955" name="Column11935" headerRowDxfId="4442"/>
    <tableColumn id="11956" name="Column11936" headerRowDxfId="4441"/>
    <tableColumn id="11957" name="Column11937" headerRowDxfId="4440"/>
    <tableColumn id="11958" name="Column11938" headerRowDxfId="4439"/>
    <tableColumn id="11959" name="Column11939" headerRowDxfId="4438"/>
    <tableColumn id="11960" name="Column11940" headerRowDxfId="4437"/>
    <tableColumn id="11961" name="Column11941" headerRowDxfId="4436"/>
    <tableColumn id="11962" name="Column11942" headerRowDxfId="4435"/>
    <tableColumn id="11963" name="Column11943" headerRowDxfId="4434"/>
    <tableColumn id="11964" name="Column11944" headerRowDxfId="4433"/>
    <tableColumn id="11965" name="Column11945" headerRowDxfId="4432"/>
    <tableColumn id="11966" name="Column11946" headerRowDxfId="4431"/>
    <tableColumn id="11967" name="Column11947" headerRowDxfId="4430"/>
    <tableColumn id="11968" name="Column11948" headerRowDxfId="4429"/>
    <tableColumn id="11969" name="Column11949" headerRowDxfId="4428"/>
    <tableColumn id="11970" name="Column11950" headerRowDxfId="4427"/>
    <tableColumn id="11971" name="Column11951" headerRowDxfId="4426"/>
    <tableColumn id="11972" name="Column11952" headerRowDxfId="4425"/>
    <tableColumn id="11973" name="Column11953" headerRowDxfId="4424"/>
    <tableColumn id="11974" name="Column11954" headerRowDxfId="4423"/>
    <tableColumn id="11975" name="Column11955" headerRowDxfId="4422"/>
    <tableColumn id="11976" name="Column11956" headerRowDxfId="4421"/>
    <tableColumn id="11977" name="Column11957" headerRowDxfId="4420"/>
    <tableColumn id="11978" name="Column11958" headerRowDxfId="4419"/>
    <tableColumn id="11979" name="Column11959" headerRowDxfId="4418"/>
    <tableColumn id="11980" name="Column11960" headerRowDxfId="4417"/>
    <tableColumn id="11981" name="Column11961" headerRowDxfId="4416"/>
    <tableColumn id="11982" name="Column11962" headerRowDxfId="4415"/>
    <tableColumn id="11983" name="Column11963" headerRowDxfId="4414"/>
    <tableColumn id="11984" name="Column11964" headerRowDxfId="4413"/>
    <tableColumn id="11985" name="Column11965" headerRowDxfId="4412"/>
    <tableColumn id="11986" name="Column11966" headerRowDxfId="4411"/>
    <tableColumn id="11987" name="Column11967" headerRowDxfId="4410"/>
    <tableColumn id="11988" name="Column11968" headerRowDxfId="4409"/>
    <tableColumn id="11989" name="Column11969" headerRowDxfId="4408"/>
    <tableColumn id="11990" name="Column11970" headerRowDxfId="4407"/>
    <tableColumn id="11991" name="Column11971" headerRowDxfId="4406"/>
    <tableColumn id="11992" name="Column11972" headerRowDxfId="4405"/>
    <tableColumn id="11993" name="Column11973" headerRowDxfId="4404"/>
    <tableColumn id="11994" name="Column11974" headerRowDxfId="4403"/>
    <tableColumn id="11995" name="Column11975" headerRowDxfId="4402"/>
    <tableColumn id="11996" name="Column11976" headerRowDxfId="4401"/>
    <tableColumn id="11997" name="Column11977" headerRowDxfId="4400"/>
    <tableColumn id="11998" name="Column11978" headerRowDxfId="4399"/>
    <tableColumn id="11999" name="Column11979" headerRowDxfId="4398"/>
    <tableColumn id="12000" name="Column11980" headerRowDxfId="4397"/>
    <tableColumn id="12001" name="Column11981" headerRowDxfId="4396"/>
    <tableColumn id="12002" name="Column11982" headerRowDxfId="4395"/>
    <tableColumn id="12003" name="Column11983" headerRowDxfId="4394"/>
    <tableColumn id="12004" name="Column11984" headerRowDxfId="4393"/>
    <tableColumn id="12005" name="Column11985" headerRowDxfId="4392"/>
    <tableColumn id="12006" name="Column11986" headerRowDxfId="4391"/>
    <tableColumn id="12007" name="Column11987" headerRowDxfId="4390"/>
    <tableColumn id="12008" name="Column11988" headerRowDxfId="4389"/>
    <tableColumn id="12009" name="Column11989" headerRowDxfId="4388"/>
    <tableColumn id="12010" name="Column11990" headerRowDxfId="4387"/>
    <tableColumn id="12011" name="Column11991" headerRowDxfId="4386"/>
    <tableColumn id="12012" name="Column11992" headerRowDxfId="4385"/>
    <tableColumn id="12013" name="Column11993" headerRowDxfId="4384"/>
    <tableColumn id="12014" name="Column11994" headerRowDxfId="4383"/>
    <tableColumn id="12015" name="Column11995" headerRowDxfId="4382"/>
    <tableColumn id="12016" name="Column11996" headerRowDxfId="4381"/>
    <tableColumn id="12017" name="Column11997" headerRowDxfId="4380"/>
    <tableColumn id="12018" name="Column11998" headerRowDxfId="4379"/>
    <tableColumn id="12019" name="Column11999" headerRowDxfId="4378"/>
    <tableColumn id="12020" name="Column12000" headerRowDxfId="4377"/>
    <tableColumn id="12021" name="Column12001" headerRowDxfId="4376"/>
    <tableColumn id="12022" name="Column12002" headerRowDxfId="4375"/>
    <tableColumn id="12023" name="Column12003" headerRowDxfId="4374"/>
    <tableColumn id="12024" name="Column12004" headerRowDxfId="4373"/>
    <tableColumn id="12025" name="Column12005" headerRowDxfId="4372"/>
    <tableColumn id="12026" name="Column12006" headerRowDxfId="4371"/>
    <tableColumn id="12027" name="Column12007" headerRowDxfId="4370"/>
    <tableColumn id="12028" name="Column12008" headerRowDxfId="4369"/>
    <tableColumn id="12029" name="Column12009" headerRowDxfId="4368"/>
    <tableColumn id="12030" name="Column12010" headerRowDxfId="4367"/>
    <tableColumn id="12031" name="Column12011" headerRowDxfId="4366"/>
    <tableColumn id="12032" name="Column12012" headerRowDxfId="4365"/>
    <tableColumn id="12033" name="Column12013" headerRowDxfId="4364"/>
    <tableColumn id="12034" name="Column12014" headerRowDxfId="4363"/>
    <tableColumn id="12035" name="Column12015" headerRowDxfId="4362"/>
    <tableColumn id="12036" name="Column12016" headerRowDxfId="4361"/>
    <tableColumn id="12037" name="Column12017" headerRowDxfId="4360"/>
    <tableColumn id="12038" name="Column12018" headerRowDxfId="4359"/>
    <tableColumn id="12039" name="Column12019" headerRowDxfId="4358"/>
    <tableColumn id="12040" name="Column12020" headerRowDxfId="4357"/>
    <tableColumn id="12041" name="Column12021" headerRowDxfId="4356"/>
    <tableColumn id="12042" name="Column12022" headerRowDxfId="4355"/>
    <tableColumn id="12043" name="Column12023" headerRowDxfId="4354"/>
    <tableColumn id="12044" name="Column12024" headerRowDxfId="4353"/>
    <tableColumn id="12045" name="Column12025" headerRowDxfId="4352"/>
    <tableColumn id="12046" name="Column12026" headerRowDxfId="4351"/>
    <tableColumn id="12047" name="Column12027" headerRowDxfId="4350"/>
    <tableColumn id="12048" name="Column12028" headerRowDxfId="4349"/>
    <tableColumn id="12049" name="Column12029" headerRowDxfId="4348"/>
    <tableColumn id="12050" name="Column12030" headerRowDxfId="4347"/>
    <tableColumn id="12051" name="Column12031" headerRowDxfId="4346"/>
    <tableColumn id="12052" name="Column12032" headerRowDxfId="4345"/>
    <tableColumn id="12053" name="Column12033" headerRowDxfId="4344"/>
    <tableColumn id="12054" name="Column12034" headerRowDxfId="4343"/>
    <tableColumn id="12055" name="Column12035" headerRowDxfId="4342"/>
    <tableColumn id="12056" name="Column12036" headerRowDxfId="4341"/>
    <tableColumn id="12057" name="Column12037" headerRowDxfId="4340"/>
    <tableColumn id="12058" name="Column12038" headerRowDxfId="4339"/>
    <tableColumn id="12059" name="Column12039" headerRowDxfId="4338"/>
    <tableColumn id="12060" name="Column12040" headerRowDxfId="4337"/>
    <tableColumn id="12061" name="Column12041" headerRowDxfId="4336"/>
    <tableColumn id="12062" name="Column12042" headerRowDxfId="4335"/>
    <tableColumn id="12063" name="Column12043" headerRowDxfId="4334"/>
    <tableColumn id="12064" name="Column12044" headerRowDxfId="4333"/>
    <tableColumn id="12065" name="Column12045" headerRowDxfId="4332"/>
    <tableColumn id="12066" name="Column12046" headerRowDxfId="4331"/>
    <tableColumn id="12067" name="Column12047" headerRowDxfId="4330"/>
    <tableColumn id="12068" name="Column12048" headerRowDxfId="4329"/>
    <tableColumn id="12069" name="Column12049" headerRowDxfId="4328"/>
    <tableColumn id="12070" name="Column12050" headerRowDxfId="4327"/>
    <tableColumn id="12071" name="Column12051" headerRowDxfId="4326"/>
    <tableColumn id="12072" name="Column12052" headerRowDxfId="4325"/>
    <tableColumn id="12073" name="Column12053" headerRowDxfId="4324"/>
    <tableColumn id="12074" name="Column12054" headerRowDxfId="4323"/>
    <tableColumn id="12075" name="Column12055" headerRowDxfId="4322"/>
    <tableColumn id="12076" name="Column12056" headerRowDxfId="4321"/>
    <tableColumn id="12077" name="Column12057" headerRowDxfId="4320"/>
    <tableColumn id="12078" name="Column12058" headerRowDxfId="4319"/>
    <tableColumn id="12079" name="Column12059" headerRowDxfId="4318"/>
    <tableColumn id="12080" name="Column12060" headerRowDxfId="4317"/>
    <tableColumn id="12081" name="Column12061" headerRowDxfId="4316"/>
    <tableColumn id="12082" name="Column12062" headerRowDxfId="4315"/>
    <tableColumn id="12083" name="Column12063" headerRowDxfId="4314"/>
    <tableColumn id="12084" name="Column12064" headerRowDxfId="4313"/>
    <tableColumn id="12085" name="Column12065" headerRowDxfId="4312"/>
    <tableColumn id="12086" name="Column12066" headerRowDxfId="4311"/>
    <tableColumn id="12087" name="Column12067" headerRowDxfId="4310"/>
    <tableColumn id="12088" name="Column12068" headerRowDxfId="4309"/>
    <tableColumn id="12089" name="Column12069" headerRowDxfId="4308"/>
    <tableColumn id="12090" name="Column12070" headerRowDxfId="4307"/>
    <tableColumn id="12091" name="Column12071" headerRowDxfId="4306"/>
    <tableColumn id="12092" name="Column12072" headerRowDxfId="4305"/>
    <tableColumn id="12093" name="Column12073" headerRowDxfId="4304"/>
    <tableColumn id="12094" name="Column12074" headerRowDxfId="4303"/>
    <tableColumn id="12095" name="Column12075" headerRowDxfId="4302"/>
    <tableColumn id="12096" name="Column12076" headerRowDxfId="4301"/>
    <tableColumn id="12097" name="Column12077" headerRowDxfId="4300"/>
    <tableColumn id="12098" name="Column12078" headerRowDxfId="4299"/>
    <tableColumn id="12099" name="Column12079" headerRowDxfId="4298"/>
    <tableColumn id="12100" name="Column12080" headerRowDxfId="4297"/>
    <tableColumn id="12101" name="Column12081" headerRowDxfId="4296"/>
    <tableColumn id="12102" name="Column12082" headerRowDxfId="4295"/>
    <tableColumn id="12103" name="Column12083" headerRowDxfId="4294"/>
    <tableColumn id="12104" name="Column12084" headerRowDxfId="4293"/>
    <tableColumn id="12105" name="Column12085" headerRowDxfId="4292"/>
    <tableColumn id="12106" name="Column12086" headerRowDxfId="4291"/>
    <tableColumn id="12107" name="Column12087" headerRowDxfId="4290"/>
    <tableColumn id="12108" name="Column12088" headerRowDxfId="4289"/>
    <tableColumn id="12109" name="Column12089" headerRowDxfId="4288"/>
    <tableColumn id="12110" name="Column12090" headerRowDxfId="4287"/>
    <tableColumn id="12111" name="Column12091" headerRowDxfId="4286"/>
    <tableColumn id="12112" name="Column12092" headerRowDxfId="4285"/>
    <tableColumn id="12113" name="Column12093" headerRowDxfId="4284"/>
    <tableColumn id="12114" name="Column12094" headerRowDxfId="4283"/>
    <tableColumn id="12115" name="Column12095" headerRowDxfId="4282"/>
    <tableColumn id="12116" name="Column12096" headerRowDxfId="4281"/>
    <tableColumn id="12117" name="Column12097" headerRowDxfId="4280"/>
    <tableColumn id="12118" name="Column12098" headerRowDxfId="4279"/>
    <tableColumn id="12119" name="Column12099" headerRowDxfId="4278"/>
    <tableColumn id="12120" name="Column12100" headerRowDxfId="4277"/>
    <tableColumn id="12121" name="Column12101" headerRowDxfId="4276"/>
    <tableColumn id="12122" name="Column12102" headerRowDxfId="4275"/>
    <tableColumn id="12123" name="Column12103" headerRowDxfId="4274"/>
    <tableColumn id="12124" name="Column12104" headerRowDxfId="4273"/>
    <tableColumn id="12125" name="Column12105" headerRowDxfId="4272"/>
    <tableColumn id="12126" name="Column12106" headerRowDxfId="4271"/>
    <tableColumn id="12127" name="Column12107" headerRowDxfId="4270"/>
    <tableColumn id="12128" name="Column12108" headerRowDxfId="4269"/>
    <tableColumn id="12129" name="Column12109" headerRowDxfId="4268"/>
    <tableColumn id="12130" name="Column12110" headerRowDxfId="4267"/>
    <tableColumn id="12131" name="Column12111" headerRowDxfId="4266"/>
    <tableColumn id="12132" name="Column12112" headerRowDxfId="4265"/>
    <tableColumn id="12133" name="Column12113" headerRowDxfId="4264"/>
    <tableColumn id="12134" name="Column12114" headerRowDxfId="4263"/>
    <tableColumn id="12135" name="Column12115" headerRowDxfId="4262"/>
    <tableColumn id="12136" name="Column12116" headerRowDxfId="4261"/>
    <tableColumn id="12137" name="Column12117" headerRowDxfId="4260"/>
    <tableColumn id="12138" name="Column12118" headerRowDxfId="4259"/>
    <tableColumn id="12139" name="Column12119" headerRowDxfId="4258"/>
    <tableColumn id="12140" name="Column12120" headerRowDxfId="4257"/>
    <tableColumn id="12141" name="Column12121" headerRowDxfId="4256"/>
    <tableColumn id="12142" name="Column12122" headerRowDxfId="4255"/>
    <tableColumn id="12143" name="Column12123" headerRowDxfId="4254"/>
    <tableColumn id="12144" name="Column12124" headerRowDxfId="4253"/>
    <tableColumn id="12145" name="Column12125" headerRowDxfId="4252"/>
    <tableColumn id="12146" name="Column12126" headerRowDxfId="4251"/>
    <tableColumn id="12147" name="Column12127" headerRowDxfId="4250"/>
    <tableColumn id="12148" name="Column12128" headerRowDxfId="4249"/>
    <tableColumn id="12149" name="Column12129" headerRowDxfId="4248"/>
    <tableColumn id="12150" name="Column12130" headerRowDxfId="4247"/>
    <tableColumn id="12151" name="Column12131" headerRowDxfId="4246"/>
    <tableColumn id="12152" name="Column12132" headerRowDxfId="4245"/>
    <tableColumn id="12153" name="Column12133" headerRowDxfId="4244"/>
    <tableColumn id="12154" name="Column12134" headerRowDxfId="4243"/>
    <tableColumn id="12155" name="Column12135" headerRowDxfId="4242"/>
    <tableColumn id="12156" name="Column12136" headerRowDxfId="4241"/>
    <tableColumn id="12157" name="Column12137" headerRowDxfId="4240"/>
    <tableColumn id="12158" name="Column12138" headerRowDxfId="4239"/>
    <tableColumn id="12159" name="Column12139" headerRowDxfId="4238"/>
    <tableColumn id="12160" name="Column12140" headerRowDxfId="4237"/>
    <tableColumn id="12161" name="Column12141" headerRowDxfId="4236"/>
    <tableColumn id="12162" name="Column12142" headerRowDxfId="4235"/>
    <tableColumn id="12163" name="Column12143" headerRowDxfId="4234"/>
    <tableColumn id="12164" name="Column12144" headerRowDxfId="4233"/>
    <tableColumn id="12165" name="Column12145" headerRowDxfId="4232"/>
    <tableColumn id="12166" name="Column12146" headerRowDxfId="4231"/>
    <tableColumn id="12167" name="Column12147" headerRowDxfId="4230"/>
    <tableColumn id="12168" name="Column12148" headerRowDxfId="4229"/>
    <tableColumn id="12169" name="Column12149" headerRowDxfId="4228"/>
    <tableColumn id="12170" name="Column12150" headerRowDxfId="4227"/>
    <tableColumn id="12171" name="Column12151" headerRowDxfId="4226"/>
    <tableColumn id="12172" name="Column12152" headerRowDxfId="4225"/>
    <tableColumn id="12173" name="Column12153" headerRowDxfId="4224"/>
    <tableColumn id="12174" name="Column12154" headerRowDxfId="4223"/>
    <tableColumn id="12175" name="Column12155" headerRowDxfId="4222"/>
    <tableColumn id="12176" name="Column12156" headerRowDxfId="4221"/>
    <tableColumn id="12177" name="Column12157" headerRowDxfId="4220"/>
    <tableColumn id="12178" name="Column12158" headerRowDxfId="4219"/>
    <tableColumn id="12179" name="Column12159" headerRowDxfId="4218"/>
    <tableColumn id="12180" name="Column12160" headerRowDxfId="4217"/>
    <tableColumn id="12181" name="Column12161" headerRowDxfId="4216"/>
    <tableColumn id="12182" name="Column12162" headerRowDxfId="4215"/>
    <tableColumn id="12183" name="Column12163" headerRowDxfId="4214"/>
    <tableColumn id="12184" name="Column12164" headerRowDxfId="4213"/>
    <tableColumn id="12185" name="Column12165" headerRowDxfId="4212"/>
    <tableColumn id="12186" name="Column12166" headerRowDxfId="4211"/>
    <tableColumn id="12187" name="Column12167" headerRowDxfId="4210"/>
    <tableColumn id="12188" name="Column12168" headerRowDxfId="4209"/>
    <tableColumn id="12189" name="Column12169" headerRowDxfId="4208"/>
    <tableColumn id="12190" name="Column12170" headerRowDxfId="4207"/>
    <tableColumn id="12191" name="Column12171" headerRowDxfId="4206"/>
    <tableColumn id="12192" name="Column12172" headerRowDxfId="4205"/>
    <tableColumn id="12193" name="Column12173" headerRowDxfId="4204"/>
    <tableColumn id="12194" name="Column12174" headerRowDxfId="4203"/>
    <tableColumn id="12195" name="Column12175" headerRowDxfId="4202"/>
    <tableColumn id="12196" name="Column12176" headerRowDxfId="4201"/>
    <tableColumn id="12197" name="Column12177" headerRowDxfId="4200"/>
    <tableColumn id="12198" name="Column12178" headerRowDxfId="4199"/>
    <tableColumn id="12199" name="Column12179" headerRowDxfId="4198"/>
    <tableColumn id="12200" name="Column12180" headerRowDxfId="4197"/>
    <tableColumn id="12201" name="Column12181" headerRowDxfId="4196"/>
    <tableColumn id="12202" name="Column12182" headerRowDxfId="4195"/>
    <tableColumn id="12203" name="Column12183" headerRowDxfId="4194"/>
    <tableColumn id="12204" name="Column12184" headerRowDxfId="4193"/>
    <tableColumn id="12205" name="Column12185" headerRowDxfId="4192"/>
    <tableColumn id="12206" name="Column12186" headerRowDxfId="4191"/>
    <tableColumn id="12207" name="Column12187" headerRowDxfId="4190"/>
    <tableColumn id="12208" name="Column12188" headerRowDxfId="4189"/>
    <tableColumn id="12209" name="Column12189" headerRowDxfId="4188"/>
    <tableColumn id="12210" name="Column12190" headerRowDxfId="4187"/>
    <tableColumn id="12211" name="Column12191" headerRowDxfId="4186"/>
    <tableColumn id="12212" name="Column12192" headerRowDxfId="4185"/>
    <tableColumn id="12213" name="Column12193" headerRowDxfId="4184"/>
    <tableColumn id="12214" name="Column12194" headerRowDxfId="4183"/>
    <tableColumn id="12215" name="Column12195" headerRowDxfId="4182"/>
    <tableColumn id="12216" name="Column12196" headerRowDxfId="4181"/>
    <tableColumn id="12217" name="Column12197" headerRowDxfId="4180"/>
    <tableColumn id="12218" name="Column12198" headerRowDxfId="4179"/>
    <tableColumn id="12219" name="Column12199" headerRowDxfId="4178"/>
    <tableColumn id="12220" name="Column12200" headerRowDxfId="4177"/>
    <tableColumn id="12221" name="Column12201" headerRowDxfId="4176"/>
    <tableColumn id="12222" name="Column12202" headerRowDxfId="4175"/>
    <tableColumn id="12223" name="Column12203" headerRowDxfId="4174"/>
    <tableColumn id="12224" name="Column12204" headerRowDxfId="4173"/>
    <tableColumn id="12225" name="Column12205" headerRowDxfId="4172"/>
    <tableColumn id="12226" name="Column12206" headerRowDxfId="4171"/>
    <tableColumn id="12227" name="Column12207" headerRowDxfId="4170"/>
    <tableColumn id="12228" name="Column12208" headerRowDxfId="4169"/>
    <tableColumn id="12229" name="Column12209" headerRowDxfId="4168"/>
    <tableColumn id="12230" name="Column12210" headerRowDxfId="4167"/>
    <tableColumn id="12231" name="Column12211" headerRowDxfId="4166"/>
    <tableColumn id="12232" name="Column12212" headerRowDxfId="4165"/>
    <tableColumn id="12233" name="Column12213" headerRowDxfId="4164"/>
    <tableColumn id="12234" name="Column12214" headerRowDxfId="4163"/>
    <tableColumn id="12235" name="Column12215" headerRowDxfId="4162"/>
    <tableColumn id="12236" name="Column12216" headerRowDxfId="4161"/>
    <tableColumn id="12237" name="Column12217" headerRowDxfId="4160"/>
    <tableColumn id="12238" name="Column12218" headerRowDxfId="4159"/>
    <tableColumn id="12239" name="Column12219" headerRowDxfId="4158"/>
    <tableColumn id="12240" name="Column12220" headerRowDxfId="4157"/>
    <tableColumn id="12241" name="Column12221" headerRowDxfId="4156"/>
    <tableColumn id="12242" name="Column12222" headerRowDxfId="4155"/>
    <tableColumn id="12243" name="Column12223" headerRowDxfId="4154"/>
    <tableColumn id="12244" name="Column12224" headerRowDxfId="4153"/>
    <tableColumn id="12245" name="Column12225" headerRowDxfId="4152"/>
    <tableColumn id="12246" name="Column12226" headerRowDxfId="4151"/>
    <tableColumn id="12247" name="Column12227" headerRowDxfId="4150"/>
    <tableColumn id="12248" name="Column12228" headerRowDxfId="4149"/>
    <tableColumn id="12249" name="Column12229" headerRowDxfId="4148"/>
    <tableColumn id="12250" name="Column12230" headerRowDxfId="4147"/>
    <tableColumn id="12251" name="Column12231" headerRowDxfId="4146"/>
    <tableColumn id="12252" name="Column12232" headerRowDxfId="4145"/>
    <tableColumn id="12253" name="Column12233" headerRowDxfId="4144"/>
    <tableColumn id="12254" name="Column12234" headerRowDxfId="4143"/>
    <tableColumn id="12255" name="Column12235" headerRowDxfId="4142"/>
    <tableColumn id="12256" name="Column12236" headerRowDxfId="4141"/>
    <tableColumn id="12257" name="Column12237" headerRowDxfId="4140"/>
    <tableColumn id="12258" name="Column12238" headerRowDxfId="4139"/>
    <tableColumn id="12259" name="Column12239" headerRowDxfId="4138"/>
    <tableColumn id="12260" name="Column12240" headerRowDxfId="4137"/>
    <tableColumn id="12261" name="Column12241" headerRowDxfId="4136"/>
    <tableColumn id="12262" name="Column12242" headerRowDxfId="4135"/>
    <tableColumn id="12263" name="Column12243" headerRowDxfId="4134"/>
    <tableColumn id="12264" name="Column12244" headerRowDxfId="4133"/>
    <tableColumn id="12265" name="Column12245" headerRowDxfId="4132"/>
    <tableColumn id="12266" name="Column12246" headerRowDxfId="4131"/>
    <tableColumn id="12267" name="Column12247" headerRowDxfId="4130"/>
    <tableColumn id="12268" name="Column12248" headerRowDxfId="4129"/>
    <tableColumn id="12269" name="Column12249" headerRowDxfId="4128"/>
    <tableColumn id="12270" name="Column12250" headerRowDxfId="4127"/>
    <tableColumn id="12271" name="Column12251" headerRowDxfId="4126"/>
    <tableColumn id="12272" name="Column12252" headerRowDxfId="4125"/>
    <tableColumn id="12273" name="Column12253" headerRowDxfId="4124"/>
    <tableColumn id="12274" name="Column12254" headerRowDxfId="4123"/>
    <tableColumn id="12275" name="Column12255" headerRowDxfId="4122"/>
    <tableColumn id="12276" name="Column12256" headerRowDxfId="4121"/>
    <tableColumn id="12277" name="Column12257" headerRowDxfId="4120"/>
    <tableColumn id="12278" name="Column12258" headerRowDxfId="4119"/>
    <tableColumn id="12279" name="Column12259" headerRowDxfId="4118"/>
    <tableColumn id="12280" name="Column12260" headerRowDxfId="4117"/>
    <tableColumn id="12281" name="Column12261" headerRowDxfId="4116"/>
    <tableColumn id="12282" name="Column12262" headerRowDxfId="4115"/>
    <tableColumn id="12283" name="Column12263" headerRowDxfId="4114"/>
    <tableColumn id="12284" name="Column12264" headerRowDxfId="4113"/>
    <tableColumn id="12285" name="Column12265" headerRowDxfId="4112"/>
    <tableColumn id="12286" name="Column12266" headerRowDxfId="4111"/>
    <tableColumn id="12287" name="Column12267" headerRowDxfId="4110"/>
    <tableColumn id="12288" name="Column12268" headerRowDxfId="4109"/>
    <tableColumn id="12289" name="Column12269" headerRowDxfId="4108"/>
    <tableColumn id="12290" name="Column12270" headerRowDxfId="4107"/>
    <tableColumn id="12291" name="Column12271" headerRowDxfId="4106"/>
    <tableColumn id="12292" name="Column12272" headerRowDxfId="4105"/>
    <tableColumn id="12293" name="Column12273" headerRowDxfId="4104"/>
    <tableColumn id="12294" name="Column12274" headerRowDxfId="4103"/>
    <tableColumn id="12295" name="Column12275" headerRowDxfId="4102"/>
    <tableColumn id="12296" name="Column12276" headerRowDxfId="4101"/>
    <tableColumn id="12297" name="Column12277" headerRowDxfId="4100"/>
    <tableColumn id="12298" name="Column12278" headerRowDxfId="4099"/>
    <tableColumn id="12299" name="Column12279" headerRowDxfId="4098"/>
    <tableColumn id="12300" name="Column12280" headerRowDxfId="4097"/>
    <tableColumn id="12301" name="Column12281" headerRowDxfId="4096"/>
    <tableColumn id="12302" name="Column12282" headerRowDxfId="4095"/>
    <tableColumn id="12303" name="Column12283" headerRowDxfId="4094"/>
    <tableColumn id="12304" name="Column12284" headerRowDxfId="4093"/>
    <tableColumn id="12305" name="Column12285" headerRowDxfId="4092"/>
    <tableColumn id="12306" name="Column12286" headerRowDxfId="4091"/>
    <tableColumn id="12307" name="Column12287" headerRowDxfId="4090"/>
    <tableColumn id="12308" name="Column12288" headerRowDxfId="4089"/>
    <tableColumn id="12309" name="Column12289" headerRowDxfId="4088"/>
    <tableColumn id="12310" name="Column12290" headerRowDxfId="4087"/>
    <tableColumn id="12311" name="Column12291" headerRowDxfId="4086"/>
    <tableColumn id="12312" name="Column12292" headerRowDxfId="4085"/>
    <tableColumn id="12313" name="Column12293" headerRowDxfId="4084"/>
    <tableColumn id="12314" name="Column12294" headerRowDxfId="4083"/>
    <tableColumn id="12315" name="Column12295" headerRowDxfId="4082"/>
    <tableColumn id="12316" name="Column12296" headerRowDxfId="4081"/>
    <tableColumn id="12317" name="Column12297" headerRowDxfId="4080"/>
    <tableColumn id="12318" name="Column12298" headerRowDxfId="4079"/>
    <tableColumn id="12319" name="Column12299" headerRowDxfId="4078"/>
    <tableColumn id="12320" name="Column12300" headerRowDxfId="4077"/>
    <tableColumn id="12321" name="Column12301" headerRowDxfId="4076"/>
    <tableColumn id="12322" name="Column12302" headerRowDxfId="4075"/>
    <tableColumn id="12323" name="Column12303" headerRowDxfId="4074"/>
    <tableColumn id="12324" name="Column12304" headerRowDxfId="4073"/>
    <tableColumn id="12325" name="Column12305" headerRowDxfId="4072"/>
    <tableColumn id="12326" name="Column12306" headerRowDxfId="4071"/>
    <tableColumn id="12327" name="Column12307" headerRowDxfId="4070"/>
    <tableColumn id="12328" name="Column12308" headerRowDxfId="4069"/>
    <tableColumn id="12329" name="Column12309" headerRowDxfId="4068"/>
    <tableColumn id="12330" name="Column12310" headerRowDxfId="4067"/>
    <tableColumn id="12331" name="Column12311" headerRowDxfId="4066"/>
    <tableColumn id="12332" name="Column12312" headerRowDxfId="4065"/>
    <tableColumn id="12333" name="Column12313" headerRowDxfId="4064"/>
    <tableColumn id="12334" name="Column12314" headerRowDxfId="4063"/>
    <tableColumn id="12335" name="Column12315" headerRowDxfId="4062"/>
    <tableColumn id="12336" name="Column12316" headerRowDxfId="4061"/>
    <tableColumn id="12337" name="Column12317" headerRowDxfId="4060"/>
    <tableColumn id="12338" name="Column12318" headerRowDxfId="4059"/>
    <tableColumn id="12339" name="Column12319" headerRowDxfId="4058"/>
    <tableColumn id="12340" name="Column12320" headerRowDxfId="4057"/>
    <tableColumn id="12341" name="Column12321" headerRowDxfId="4056"/>
    <tableColumn id="12342" name="Column12322" headerRowDxfId="4055"/>
    <tableColumn id="12343" name="Column12323" headerRowDxfId="4054"/>
    <tableColumn id="12344" name="Column12324" headerRowDxfId="4053"/>
    <tableColumn id="12345" name="Column12325" headerRowDxfId="4052"/>
    <tableColumn id="12346" name="Column12326" headerRowDxfId="4051"/>
    <tableColumn id="12347" name="Column12327" headerRowDxfId="4050"/>
    <tableColumn id="12348" name="Column12328" headerRowDxfId="4049"/>
    <tableColumn id="12349" name="Column12329" headerRowDxfId="4048"/>
    <tableColumn id="12350" name="Column12330" headerRowDxfId="4047"/>
    <tableColumn id="12351" name="Column12331" headerRowDxfId="4046"/>
    <tableColumn id="12352" name="Column12332" headerRowDxfId="4045"/>
    <tableColumn id="12353" name="Column12333" headerRowDxfId="4044"/>
    <tableColumn id="12354" name="Column12334" headerRowDxfId="4043"/>
    <tableColumn id="12355" name="Column12335" headerRowDxfId="4042"/>
    <tableColumn id="12356" name="Column12336" headerRowDxfId="4041"/>
    <tableColumn id="12357" name="Column12337" headerRowDxfId="4040"/>
    <tableColumn id="12358" name="Column12338" headerRowDxfId="4039"/>
    <tableColumn id="12359" name="Column12339" headerRowDxfId="4038"/>
    <tableColumn id="12360" name="Column12340" headerRowDxfId="4037"/>
    <tableColumn id="12361" name="Column12341" headerRowDxfId="4036"/>
    <tableColumn id="12362" name="Column12342" headerRowDxfId="4035"/>
    <tableColumn id="12363" name="Column12343" headerRowDxfId="4034"/>
    <tableColumn id="12364" name="Column12344" headerRowDxfId="4033"/>
    <tableColumn id="12365" name="Column12345" headerRowDxfId="4032"/>
    <tableColumn id="12366" name="Column12346" headerRowDxfId="4031"/>
    <tableColumn id="12367" name="Column12347" headerRowDxfId="4030"/>
    <tableColumn id="12368" name="Column12348" headerRowDxfId="4029"/>
    <tableColumn id="12369" name="Column12349" headerRowDxfId="4028"/>
    <tableColumn id="12370" name="Column12350" headerRowDxfId="4027"/>
    <tableColumn id="12371" name="Column12351" headerRowDxfId="4026"/>
    <tableColumn id="12372" name="Column12352" headerRowDxfId="4025"/>
    <tableColumn id="12373" name="Column12353" headerRowDxfId="4024"/>
    <tableColumn id="12374" name="Column12354" headerRowDxfId="4023"/>
    <tableColumn id="12375" name="Column12355" headerRowDxfId="4022"/>
    <tableColumn id="12376" name="Column12356" headerRowDxfId="4021"/>
    <tableColumn id="12377" name="Column12357" headerRowDxfId="4020"/>
    <tableColumn id="12378" name="Column12358" headerRowDxfId="4019"/>
    <tableColumn id="12379" name="Column12359" headerRowDxfId="4018"/>
    <tableColumn id="12380" name="Column12360" headerRowDxfId="4017"/>
    <tableColumn id="12381" name="Column12361" headerRowDxfId="4016"/>
    <tableColumn id="12382" name="Column12362" headerRowDxfId="4015"/>
    <tableColumn id="12383" name="Column12363" headerRowDxfId="4014"/>
    <tableColumn id="12384" name="Column12364" headerRowDxfId="4013"/>
    <tableColumn id="12385" name="Column12365" headerRowDxfId="4012"/>
    <tableColumn id="12386" name="Column12366" headerRowDxfId="4011"/>
    <tableColumn id="12387" name="Column12367" headerRowDxfId="4010"/>
    <tableColumn id="12388" name="Column12368" headerRowDxfId="4009"/>
    <tableColumn id="12389" name="Column12369" headerRowDxfId="4008"/>
    <tableColumn id="12390" name="Column12370" headerRowDxfId="4007"/>
    <tableColumn id="12391" name="Column12371" headerRowDxfId="4006"/>
    <tableColumn id="12392" name="Column12372" headerRowDxfId="4005"/>
    <tableColumn id="12393" name="Column12373" headerRowDxfId="4004"/>
    <tableColumn id="12394" name="Column12374" headerRowDxfId="4003"/>
    <tableColumn id="12395" name="Column12375" headerRowDxfId="4002"/>
    <tableColumn id="12396" name="Column12376" headerRowDxfId="4001"/>
    <tableColumn id="12397" name="Column12377" headerRowDxfId="4000"/>
    <tableColumn id="12398" name="Column12378" headerRowDxfId="3999"/>
    <tableColumn id="12399" name="Column12379" headerRowDxfId="3998"/>
    <tableColumn id="12400" name="Column12380" headerRowDxfId="3997"/>
    <tableColumn id="12401" name="Column12381" headerRowDxfId="3996"/>
    <tableColumn id="12402" name="Column12382" headerRowDxfId="3995"/>
    <tableColumn id="12403" name="Column12383" headerRowDxfId="3994"/>
    <tableColumn id="12404" name="Column12384" headerRowDxfId="3993"/>
    <tableColumn id="12405" name="Column12385" headerRowDxfId="3992"/>
    <tableColumn id="12406" name="Column12386" headerRowDxfId="3991"/>
    <tableColumn id="12407" name="Column12387" headerRowDxfId="3990"/>
    <tableColumn id="12408" name="Column12388" headerRowDxfId="3989"/>
    <tableColumn id="12409" name="Column12389" headerRowDxfId="3988"/>
    <tableColumn id="12410" name="Column12390" headerRowDxfId="3987"/>
    <tableColumn id="12411" name="Column12391" headerRowDxfId="3986"/>
    <tableColumn id="12412" name="Column12392" headerRowDxfId="3985"/>
    <tableColumn id="12413" name="Column12393" headerRowDxfId="3984"/>
    <tableColumn id="12414" name="Column12394" headerRowDxfId="3983"/>
    <tableColumn id="12415" name="Column12395" headerRowDxfId="3982"/>
    <tableColumn id="12416" name="Column12396" headerRowDxfId="3981"/>
    <tableColumn id="12417" name="Column12397" headerRowDxfId="3980"/>
    <tableColumn id="12418" name="Column12398" headerRowDxfId="3979"/>
    <tableColumn id="12419" name="Column12399" headerRowDxfId="3978"/>
    <tableColumn id="12420" name="Column12400" headerRowDxfId="3977"/>
    <tableColumn id="12421" name="Column12401" headerRowDxfId="3976"/>
    <tableColumn id="12422" name="Column12402" headerRowDxfId="3975"/>
    <tableColumn id="12423" name="Column12403" headerRowDxfId="3974"/>
    <tableColumn id="12424" name="Column12404" headerRowDxfId="3973"/>
    <tableColumn id="12425" name="Column12405" headerRowDxfId="3972"/>
    <tableColumn id="12426" name="Column12406" headerRowDxfId="3971"/>
    <tableColumn id="12427" name="Column12407" headerRowDxfId="3970"/>
    <tableColumn id="12428" name="Column12408" headerRowDxfId="3969"/>
    <tableColumn id="12429" name="Column12409" headerRowDxfId="3968"/>
    <tableColumn id="12430" name="Column12410" headerRowDxfId="3967"/>
    <tableColumn id="12431" name="Column12411" headerRowDxfId="3966"/>
    <tableColumn id="12432" name="Column12412" headerRowDxfId="3965"/>
    <tableColumn id="12433" name="Column12413" headerRowDxfId="3964"/>
    <tableColumn id="12434" name="Column12414" headerRowDxfId="3963"/>
    <tableColumn id="12435" name="Column12415" headerRowDxfId="3962"/>
    <tableColumn id="12436" name="Column12416" headerRowDxfId="3961"/>
    <tableColumn id="12437" name="Column12417" headerRowDxfId="3960"/>
    <tableColumn id="12438" name="Column12418" headerRowDxfId="3959"/>
    <tableColumn id="12439" name="Column12419" headerRowDxfId="3958"/>
    <tableColumn id="12440" name="Column12420" headerRowDxfId="3957"/>
    <tableColumn id="12441" name="Column12421" headerRowDxfId="3956"/>
    <tableColumn id="12442" name="Column12422" headerRowDxfId="3955"/>
    <tableColumn id="12443" name="Column12423" headerRowDxfId="3954"/>
    <tableColumn id="12444" name="Column12424" headerRowDxfId="3953"/>
    <tableColumn id="12445" name="Column12425" headerRowDxfId="3952"/>
    <tableColumn id="12446" name="Column12426" headerRowDxfId="3951"/>
    <tableColumn id="12447" name="Column12427" headerRowDxfId="3950"/>
    <tableColumn id="12448" name="Column12428" headerRowDxfId="3949"/>
    <tableColumn id="12449" name="Column12429" headerRowDxfId="3948"/>
    <tableColumn id="12450" name="Column12430" headerRowDxfId="3947"/>
    <tableColumn id="12451" name="Column12431" headerRowDxfId="3946"/>
    <tableColumn id="12452" name="Column12432" headerRowDxfId="3945"/>
    <tableColumn id="12453" name="Column12433" headerRowDxfId="3944"/>
    <tableColumn id="12454" name="Column12434" headerRowDxfId="3943"/>
    <tableColumn id="12455" name="Column12435" headerRowDxfId="3942"/>
    <tableColumn id="12456" name="Column12436" headerRowDxfId="3941"/>
    <tableColumn id="12457" name="Column12437" headerRowDxfId="3940"/>
    <tableColumn id="12458" name="Column12438" headerRowDxfId="3939"/>
    <tableColumn id="12459" name="Column12439" headerRowDxfId="3938"/>
    <tableColumn id="12460" name="Column12440" headerRowDxfId="3937"/>
    <tableColumn id="12461" name="Column12441" headerRowDxfId="3936"/>
    <tableColumn id="12462" name="Column12442" headerRowDxfId="3935"/>
    <tableColumn id="12463" name="Column12443" headerRowDxfId="3934"/>
    <tableColumn id="12464" name="Column12444" headerRowDxfId="3933"/>
    <tableColumn id="12465" name="Column12445" headerRowDxfId="3932"/>
    <tableColumn id="12466" name="Column12446" headerRowDxfId="3931"/>
    <tableColumn id="12467" name="Column12447" headerRowDxfId="3930"/>
    <tableColumn id="12468" name="Column12448" headerRowDxfId="3929"/>
    <tableColumn id="12469" name="Column12449" headerRowDxfId="3928"/>
    <tableColumn id="12470" name="Column12450" headerRowDxfId="3927"/>
    <tableColumn id="12471" name="Column12451" headerRowDxfId="3926"/>
    <tableColumn id="12472" name="Column12452" headerRowDxfId="3925"/>
    <tableColumn id="12473" name="Column12453" headerRowDxfId="3924"/>
    <tableColumn id="12474" name="Column12454" headerRowDxfId="3923"/>
    <tableColumn id="12475" name="Column12455" headerRowDxfId="3922"/>
    <tableColumn id="12476" name="Column12456" headerRowDxfId="3921"/>
    <tableColumn id="12477" name="Column12457" headerRowDxfId="3920"/>
    <tableColumn id="12478" name="Column12458" headerRowDxfId="3919"/>
    <tableColumn id="12479" name="Column12459" headerRowDxfId="3918"/>
    <tableColumn id="12480" name="Column12460" headerRowDxfId="3917"/>
    <tableColumn id="12481" name="Column12461" headerRowDxfId="3916"/>
    <tableColumn id="12482" name="Column12462" headerRowDxfId="3915"/>
    <tableColumn id="12483" name="Column12463" headerRowDxfId="3914"/>
    <tableColumn id="12484" name="Column12464" headerRowDxfId="3913"/>
    <tableColumn id="12485" name="Column12465" headerRowDxfId="3912"/>
    <tableColumn id="12486" name="Column12466" headerRowDxfId="3911"/>
    <tableColumn id="12487" name="Column12467" headerRowDxfId="3910"/>
    <tableColumn id="12488" name="Column12468" headerRowDxfId="3909"/>
    <tableColumn id="12489" name="Column12469" headerRowDxfId="3908"/>
    <tableColumn id="12490" name="Column12470" headerRowDxfId="3907"/>
    <tableColumn id="12491" name="Column12471" headerRowDxfId="3906"/>
    <tableColumn id="12492" name="Column12472" headerRowDxfId="3905"/>
    <tableColumn id="12493" name="Column12473" headerRowDxfId="3904"/>
    <tableColumn id="12494" name="Column12474" headerRowDxfId="3903"/>
    <tableColumn id="12495" name="Column12475" headerRowDxfId="3902"/>
    <tableColumn id="12496" name="Column12476" headerRowDxfId="3901"/>
    <tableColumn id="12497" name="Column12477" headerRowDxfId="3900"/>
    <tableColumn id="12498" name="Column12478" headerRowDxfId="3899"/>
    <tableColumn id="12499" name="Column12479" headerRowDxfId="3898"/>
    <tableColumn id="12500" name="Column12480" headerRowDxfId="3897"/>
    <tableColumn id="12501" name="Column12481" headerRowDxfId="3896"/>
    <tableColumn id="12502" name="Column12482" headerRowDxfId="3895"/>
    <tableColumn id="12503" name="Column12483" headerRowDxfId="3894"/>
    <tableColumn id="12504" name="Column12484" headerRowDxfId="3893"/>
    <tableColumn id="12505" name="Column12485" headerRowDxfId="3892"/>
    <tableColumn id="12506" name="Column12486" headerRowDxfId="3891"/>
    <tableColumn id="12507" name="Column12487" headerRowDxfId="3890"/>
    <tableColumn id="12508" name="Column12488" headerRowDxfId="3889"/>
    <tableColumn id="12509" name="Column12489" headerRowDxfId="3888"/>
    <tableColumn id="12510" name="Column12490" headerRowDxfId="3887"/>
    <tableColumn id="12511" name="Column12491" headerRowDxfId="3886"/>
    <tableColumn id="12512" name="Column12492" headerRowDxfId="3885"/>
    <tableColumn id="12513" name="Column12493" headerRowDxfId="3884"/>
    <tableColumn id="12514" name="Column12494" headerRowDxfId="3883"/>
    <tableColumn id="12515" name="Column12495" headerRowDxfId="3882"/>
    <tableColumn id="12516" name="Column12496" headerRowDxfId="3881"/>
    <tableColumn id="12517" name="Column12497" headerRowDxfId="3880"/>
    <tableColumn id="12518" name="Column12498" headerRowDxfId="3879"/>
    <tableColumn id="12519" name="Column12499" headerRowDxfId="3878"/>
    <tableColumn id="12520" name="Column12500" headerRowDxfId="3877"/>
    <tableColumn id="12521" name="Column12501" headerRowDxfId="3876"/>
    <tableColumn id="12522" name="Column12502" headerRowDxfId="3875"/>
    <tableColumn id="12523" name="Column12503" headerRowDxfId="3874"/>
    <tableColumn id="12524" name="Column12504" headerRowDxfId="3873"/>
    <tableColumn id="12525" name="Column12505" headerRowDxfId="3872"/>
    <tableColumn id="12526" name="Column12506" headerRowDxfId="3871"/>
    <tableColumn id="12527" name="Column12507" headerRowDxfId="3870"/>
    <tableColumn id="12528" name="Column12508" headerRowDxfId="3869"/>
    <tableColumn id="12529" name="Column12509" headerRowDxfId="3868"/>
    <tableColumn id="12530" name="Column12510" headerRowDxfId="3867"/>
    <tableColumn id="12531" name="Column12511" headerRowDxfId="3866"/>
    <tableColumn id="12532" name="Column12512" headerRowDxfId="3865"/>
    <tableColumn id="12533" name="Column12513" headerRowDxfId="3864"/>
    <tableColumn id="12534" name="Column12514" headerRowDxfId="3863"/>
    <tableColumn id="12535" name="Column12515" headerRowDxfId="3862"/>
    <tableColumn id="12536" name="Column12516" headerRowDxfId="3861"/>
    <tableColumn id="12537" name="Column12517" headerRowDxfId="3860"/>
    <tableColumn id="12538" name="Column12518" headerRowDxfId="3859"/>
    <tableColumn id="12539" name="Column12519" headerRowDxfId="3858"/>
    <tableColumn id="12540" name="Column12520" headerRowDxfId="3857"/>
    <tableColumn id="12541" name="Column12521" headerRowDxfId="3856"/>
    <tableColumn id="12542" name="Column12522" headerRowDxfId="3855"/>
    <tableColumn id="12543" name="Column12523" headerRowDxfId="3854"/>
    <tableColumn id="12544" name="Column12524" headerRowDxfId="3853"/>
    <tableColumn id="12545" name="Column12525" headerRowDxfId="3852"/>
    <tableColumn id="12546" name="Column12526" headerRowDxfId="3851"/>
    <tableColumn id="12547" name="Column12527" headerRowDxfId="3850"/>
    <tableColumn id="12548" name="Column12528" headerRowDxfId="3849"/>
    <tableColumn id="12549" name="Column12529" headerRowDxfId="3848"/>
    <tableColumn id="12550" name="Column12530" headerRowDxfId="3847"/>
    <tableColumn id="12551" name="Column12531" headerRowDxfId="3846"/>
    <tableColumn id="12552" name="Column12532" headerRowDxfId="3845"/>
    <tableColumn id="12553" name="Column12533" headerRowDxfId="3844"/>
    <tableColumn id="12554" name="Column12534" headerRowDxfId="3843"/>
    <tableColumn id="12555" name="Column12535" headerRowDxfId="3842"/>
    <tableColumn id="12556" name="Column12536" headerRowDxfId="3841"/>
    <tableColumn id="12557" name="Column12537" headerRowDxfId="3840"/>
    <tableColumn id="12558" name="Column12538" headerRowDxfId="3839"/>
    <tableColumn id="12559" name="Column12539" headerRowDxfId="3838"/>
    <tableColumn id="12560" name="Column12540" headerRowDxfId="3837"/>
    <tableColumn id="12561" name="Column12541" headerRowDxfId="3836"/>
    <tableColumn id="12562" name="Column12542" headerRowDxfId="3835"/>
    <tableColumn id="12563" name="Column12543" headerRowDxfId="3834"/>
    <tableColumn id="12564" name="Column12544" headerRowDxfId="3833"/>
    <tableColumn id="12565" name="Column12545" headerRowDxfId="3832"/>
    <tableColumn id="12566" name="Column12546" headerRowDxfId="3831"/>
    <tableColumn id="12567" name="Column12547" headerRowDxfId="3830"/>
    <tableColumn id="12568" name="Column12548" headerRowDxfId="3829"/>
    <tableColumn id="12569" name="Column12549" headerRowDxfId="3828"/>
    <tableColumn id="12570" name="Column12550" headerRowDxfId="3827"/>
    <tableColumn id="12571" name="Column12551" headerRowDxfId="3826"/>
    <tableColumn id="12572" name="Column12552" headerRowDxfId="3825"/>
    <tableColumn id="12573" name="Column12553" headerRowDxfId="3824"/>
    <tableColumn id="12574" name="Column12554" headerRowDxfId="3823"/>
    <tableColumn id="12575" name="Column12555" headerRowDxfId="3822"/>
    <tableColumn id="12576" name="Column12556" headerRowDxfId="3821"/>
    <tableColumn id="12577" name="Column12557" headerRowDxfId="3820"/>
    <tableColumn id="12578" name="Column12558" headerRowDxfId="3819"/>
    <tableColumn id="12579" name="Column12559" headerRowDxfId="3818"/>
    <tableColumn id="12580" name="Column12560" headerRowDxfId="3817"/>
    <tableColumn id="12581" name="Column12561" headerRowDxfId="3816"/>
    <tableColumn id="12582" name="Column12562" headerRowDxfId="3815"/>
    <tableColumn id="12583" name="Column12563" headerRowDxfId="3814"/>
    <tableColumn id="12584" name="Column12564" headerRowDxfId="3813"/>
    <tableColumn id="12585" name="Column12565" headerRowDxfId="3812"/>
    <tableColumn id="12586" name="Column12566" headerRowDxfId="3811"/>
    <tableColumn id="12587" name="Column12567" headerRowDxfId="3810"/>
    <tableColumn id="12588" name="Column12568" headerRowDxfId="3809"/>
    <tableColumn id="12589" name="Column12569" headerRowDxfId="3808"/>
    <tableColumn id="12590" name="Column12570" headerRowDxfId="3807"/>
    <tableColumn id="12591" name="Column12571" headerRowDxfId="3806"/>
    <tableColumn id="12592" name="Column12572" headerRowDxfId="3805"/>
    <tableColumn id="12593" name="Column12573" headerRowDxfId="3804"/>
    <tableColumn id="12594" name="Column12574" headerRowDxfId="3803"/>
    <tableColumn id="12595" name="Column12575" headerRowDxfId="3802"/>
    <tableColumn id="12596" name="Column12576" headerRowDxfId="3801"/>
    <tableColumn id="12597" name="Column12577" headerRowDxfId="3800"/>
    <tableColumn id="12598" name="Column12578" headerRowDxfId="3799"/>
    <tableColumn id="12599" name="Column12579" headerRowDxfId="3798"/>
    <tableColumn id="12600" name="Column12580" headerRowDxfId="3797"/>
    <tableColumn id="12601" name="Column12581" headerRowDxfId="3796"/>
    <tableColumn id="12602" name="Column12582" headerRowDxfId="3795"/>
    <tableColumn id="12603" name="Column12583" headerRowDxfId="3794"/>
    <tableColumn id="12604" name="Column12584" headerRowDxfId="3793"/>
    <tableColumn id="12605" name="Column12585" headerRowDxfId="3792"/>
    <tableColumn id="12606" name="Column12586" headerRowDxfId="3791"/>
    <tableColumn id="12607" name="Column12587" headerRowDxfId="3790"/>
    <tableColumn id="12608" name="Column12588" headerRowDxfId="3789"/>
    <tableColumn id="12609" name="Column12589" headerRowDxfId="3788"/>
    <tableColumn id="12610" name="Column12590" headerRowDxfId="3787"/>
    <tableColumn id="12611" name="Column12591" headerRowDxfId="3786"/>
    <tableColumn id="12612" name="Column12592" headerRowDxfId="3785"/>
    <tableColumn id="12613" name="Column12593" headerRowDxfId="3784"/>
    <tableColumn id="12614" name="Column12594" headerRowDxfId="3783"/>
    <tableColumn id="12615" name="Column12595" headerRowDxfId="3782"/>
    <tableColumn id="12616" name="Column12596" headerRowDxfId="3781"/>
    <tableColumn id="12617" name="Column12597" headerRowDxfId="3780"/>
    <tableColumn id="12618" name="Column12598" headerRowDxfId="3779"/>
    <tableColumn id="12619" name="Column12599" headerRowDxfId="3778"/>
    <tableColumn id="12620" name="Column12600" headerRowDxfId="3777"/>
    <tableColumn id="12621" name="Column12601" headerRowDxfId="3776"/>
    <tableColumn id="12622" name="Column12602" headerRowDxfId="3775"/>
    <tableColumn id="12623" name="Column12603" headerRowDxfId="3774"/>
    <tableColumn id="12624" name="Column12604" headerRowDxfId="3773"/>
    <tableColumn id="12625" name="Column12605" headerRowDxfId="3772"/>
    <tableColumn id="12626" name="Column12606" headerRowDxfId="3771"/>
    <tableColumn id="12627" name="Column12607" headerRowDxfId="3770"/>
    <tableColumn id="12628" name="Column12608" headerRowDxfId="3769"/>
    <tableColumn id="12629" name="Column12609" headerRowDxfId="3768"/>
    <tableColumn id="12630" name="Column12610" headerRowDxfId="3767"/>
    <tableColumn id="12631" name="Column12611" headerRowDxfId="3766"/>
    <tableColumn id="12632" name="Column12612" headerRowDxfId="3765"/>
    <tableColumn id="12633" name="Column12613" headerRowDxfId="3764"/>
    <tableColumn id="12634" name="Column12614" headerRowDxfId="3763"/>
    <tableColumn id="12635" name="Column12615" headerRowDxfId="3762"/>
    <tableColumn id="12636" name="Column12616" headerRowDxfId="3761"/>
    <tableColumn id="12637" name="Column12617" headerRowDxfId="3760"/>
    <tableColumn id="12638" name="Column12618" headerRowDxfId="3759"/>
    <tableColumn id="12639" name="Column12619" headerRowDxfId="3758"/>
    <tableColumn id="12640" name="Column12620" headerRowDxfId="3757"/>
    <tableColumn id="12641" name="Column12621" headerRowDxfId="3756"/>
    <tableColumn id="12642" name="Column12622" headerRowDxfId="3755"/>
    <tableColumn id="12643" name="Column12623" headerRowDxfId="3754"/>
    <tableColumn id="12644" name="Column12624" headerRowDxfId="3753"/>
    <tableColumn id="12645" name="Column12625" headerRowDxfId="3752"/>
    <tableColumn id="12646" name="Column12626" headerRowDxfId="3751"/>
    <tableColumn id="12647" name="Column12627" headerRowDxfId="3750"/>
    <tableColumn id="12648" name="Column12628" headerRowDxfId="3749"/>
    <tableColumn id="12649" name="Column12629" headerRowDxfId="3748"/>
    <tableColumn id="12650" name="Column12630" headerRowDxfId="3747"/>
    <tableColumn id="12651" name="Column12631" headerRowDxfId="3746"/>
    <tableColumn id="12652" name="Column12632" headerRowDxfId="3745"/>
    <tableColumn id="12653" name="Column12633" headerRowDxfId="3744"/>
    <tableColumn id="12654" name="Column12634" headerRowDxfId="3743"/>
    <tableColumn id="12655" name="Column12635" headerRowDxfId="3742"/>
    <tableColumn id="12656" name="Column12636" headerRowDxfId="3741"/>
    <tableColumn id="12657" name="Column12637" headerRowDxfId="3740"/>
    <tableColumn id="12658" name="Column12638" headerRowDxfId="3739"/>
    <tableColumn id="12659" name="Column12639" headerRowDxfId="3738"/>
    <tableColumn id="12660" name="Column12640" headerRowDxfId="3737"/>
    <tableColumn id="12661" name="Column12641" headerRowDxfId="3736"/>
    <tableColumn id="12662" name="Column12642" headerRowDxfId="3735"/>
    <tableColumn id="12663" name="Column12643" headerRowDxfId="3734"/>
    <tableColumn id="12664" name="Column12644" headerRowDxfId="3733"/>
    <tableColumn id="12665" name="Column12645" headerRowDxfId="3732"/>
    <tableColumn id="12666" name="Column12646" headerRowDxfId="3731"/>
    <tableColumn id="12667" name="Column12647" headerRowDxfId="3730"/>
    <tableColumn id="12668" name="Column12648" headerRowDxfId="3729"/>
    <tableColumn id="12669" name="Column12649" headerRowDxfId="3728"/>
    <tableColumn id="12670" name="Column12650" headerRowDxfId="3727"/>
    <tableColumn id="12671" name="Column12651" headerRowDxfId="3726"/>
    <tableColumn id="12672" name="Column12652" headerRowDxfId="3725"/>
    <tableColumn id="12673" name="Column12653" headerRowDxfId="3724"/>
    <tableColumn id="12674" name="Column12654" headerRowDxfId="3723"/>
    <tableColumn id="12675" name="Column12655" headerRowDxfId="3722"/>
    <tableColumn id="12676" name="Column12656" headerRowDxfId="3721"/>
    <tableColumn id="12677" name="Column12657" headerRowDxfId="3720"/>
    <tableColumn id="12678" name="Column12658" headerRowDxfId="3719"/>
    <tableColumn id="12679" name="Column12659" headerRowDxfId="3718"/>
    <tableColumn id="12680" name="Column12660" headerRowDxfId="3717"/>
    <tableColumn id="12681" name="Column12661" headerRowDxfId="3716"/>
    <tableColumn id="12682" name="Column12662" headerRowDxfId="3715"/>
    <tableColumn id="12683" name="Column12663" headerRowDxfId="3714"/>
    <tableColumn id="12684" name="Column12664" headerRowDxfId="3713"/>
    <tableColumn id="12685" name="Column12665" headerRowDxfId="3712"/>
    <tableColumn id="12686" name="Column12666" headerRowDxfId="3711"/>
    <tableColumn id="12687" name="Column12667" headerRowDxfId="3710"/>
    <tableColumn id="12688" name="Column12668" headerRowDxfId="3709"/>
    <tableColumn id="12689" name="Column12669" headerRowDxfId="3708"/>
    <tableColumn id="12690" name="Column12670" headerRowDxfId="3707"/>
    <tableColumn id="12691" name="Column12671" headerRowDxfId="3706"/>
    <tableColumn id="12692" name="Column12672" headerRowDxfId="3705"/>
    <tableColumn id="12693" name="Column12673" headerRowDxfId="3704"/>
    <tableColumn id="12694" name="Column12674" headerRowDxfId="3703"/>
    <tableColumn id="12695" name="Column12675" headerRowDxfId="3702"/>
    <tableColumn id="12696" name="Column12676" headerRowDxfId="3701"/>
    <tableColumn id="12697" name="Column12677" headerRowDxfId="3700"/>
    <tableColumn id="12698" name="Column12678" headerRowDxfId="3699"/>
    <tableColumn id="12699" name="Column12679" headerRowDxfId="3698"/>
    <tableColumn id="12700" name="Column12680" headerRowDxfId="3697"/>
    <tableColumn id="12701" name="Column12681" headerRowDxfId="3696"/>
    <tableColumn id="12702" name="Column12682" headerRowDxfId="3695"/>
    <tableColumn id="12703" name="Column12683" headerRowDxfId="3694"/>
    <tableColumn id="12704" name="Column12684" headerRowDxfId="3693"/>
    <tableColumn id="12705" name="Column12685" headerRowDxfId="3692"/>
    <tableColumn id="12706" name="Column12686" headerRowDxfId="3691"/>
    <tableColumn id="12707" name="Column12687" headerRowDxfId="3690"/>
    <tableColumn id="12708" name="Column12688" headerRowDxfId="3689"/>
    <tableColumn id="12709" name="Column12689" headerRowDxfId="3688"/>
    <tableColumn id="12710" name="Column12690" headerRowDxfId="3687"/>
    <tableColumn id="12711" name="Column12691" headerRowDxfId="3686"/>
    <tableColumn id="12712" name="Column12692" headerRowDxfId="3685"/>
    <tableColumn id="12713" name="Column12693" headerRowDxfId="3684"/>
    <tableColumn id="12714" name="Column12694" headerRowDxfId="3683"/>
    <tableColumn id="12715" name="Column12695" headerRowDxfId="3682"/>
    <tableColumn id="12716" name="Column12696" headerRowDxfId="3681"/>
    <tableColumn id="12717" name="Column12697" headerRowDxfId="3680"/>
    <tableColumn id="12718" name="Column12698" headerRowDxfId="3679"/>
    <tableColumn id="12719" name="Column12699" headerRowDxfId="3678"/>
    <tableColumn id="12720" name="Column12700" headerRowDxfId="3677"/>
    <tableColumn id="12721" name="Column12701" headerRowDxfId="3676"/>
    <tableColumn id="12722" name="Column12702" headerRowDxfId="3675"/>
    <tableColumn id="12723" name="Column12703" headerRowDxfId="3674"/>
    <tableColumn id="12724" name="Column12704" headerRowDxfId="3673"/>
    <tableColumn id="12725" name="Column12705" headerRowDxfId="3672"/>
    <tableColumn id="12726" name="Column12706" headerRowDxfId="3671"/>
    <tableColumn id="12727" name="Column12707" headerRowDxfId="3670"/>
    <tableColumn id="12728" name="Column12708" headerRowDxfId="3669"/>
    <tableColumn id="12729" name="Column12709" headerRowDxfId="3668"/>
    <tableColumn id="12730" name="Column12710" headerRowDxfId="3667"/>
    <tableColumn id="12731" name="Column12711" headerRowDxfId="3666"/>
    <tableColumn id="12732" name="Column12712" headerRowDxfId="3665"/>
    <tableColumn id="12733" name="Column12713" headerRowDxfId="3664"/>
    <tableColumn id="12734" name="Column12714" headerRowDxfId="3663"/>
    <tableColumn id="12735" name="Column12715" headerRowDxfId="3662"/>
    <tableColumn id="12736" name="Column12716" headerRowDxfId="3661"/>
    <tableColumn id="12737" name="Column12717" headerRowDxfId="3660"/>
    <tableColumn id="12738" name="Column12718" headerRowDxfId="3659"/>
    <tableColumn id="12739" name="Column12719" headerRowDxfId="3658"/>
    <tableColumn id="12740" name="Column12720" headerRowDxfId="3657"/>
    <tableColumn id="12741" name="Column12721" headerRowDxfId="3656"/>
    <tableColumn id="12742" name="Column12722" headerRowDxfId="3655"/>
    <tableColumn id="12743" name="Column12723" headerRowDxfId="3654"/>
    <tableColumn id="12744" name="Column12724" headerRowDxfId="3653"/>
    <tableColumn id="12745" name="Column12725" headerRowDxfId="3652"/>
    <tableColumn id="12746" name="Column12726" headerRowDxfId="3651"/>
    <tableColumn id="12747" name="Column12727" headerRowDxfId="3650"/>
    <tableColumn id="12748" name="Column12728" headerRowDxfId="3649"/>
    <tableColumn id="12749" name="Column12729" headerRowDxfId="3648"/>
    <tableColumn id="12750" name="Column12730" headerRowDxfId="3647"/>
    <tableColumn id="12751" name="Column12731" headerRowDxfId="3646"/>
    <tableColumn id="12752" name="Column12732" headerRowDxfId="3645"/>
    <tableColumn id="12753" name="Column12733" headerRowDxfId="3644"/>
    <tableColumn id="12754" name="Column12734" headerRowDxfId="3643"/>
    <tableColumn id="12755" name="Column12735" headerRowDxfId="3642"/>
    <tableColumn id="12756" name="Column12736" headerRowDxfId="3641"/>
    <tableColumn id="12757" name="Column12737" headerRowDxfId="3640"/>
    <tableColumn id="12758" name="Column12738" headerRowDxfId="3639"/>
    <tableColumn id="12759" name="Column12739" headerRowDxfId="3638"/>
    <tableColumn id="12760" name="Column12740" headerRowDxfId="3637"/>
    <tableColumn id="12761" name="Column12741" headerRowDxfId="3636"/>
    <tableColumn id="12762" name="Column12742" headerRowDxfId="3635"/>
    <tableColumn id="12763" name="Column12743" headerRowDxfId="3634"/>
    <tableColumn id="12764" name="Column12744" headerRowDxfId="3633"/>
    <tableColumn id="12765" name="Column12745" headerRowDxfId="3632"/>
    <tableColumn id="12766" name="Column12746" headerRowDxfId="3631"/>
    <tableColumn id="12767" name="Column12747" headerRowDxfId="3630"/>
    <tableColumn id="12768" name="Column12748" headerRowDxfId="3629"/>
    <tableColumn id="12769" name="Column12749" headerRowDxfId="3628"/>
    <tableColumn id="12770" name="Column12750" headerRowDxfId="3627"/>
    <tableColumn id="12771" name="Column12751" headerRowDxfId="3626"/>
    <tableColumn id="12772" name="Column12752" headerRowDxfId="3625"/>
    <tableColumn id="12773" name="Column12753" headerRowDxfId="3624"/>
    <tableColumn id="12774" name="Column12754" headerRowDxfId="3623"/>
    <tableColumn id="12775" name="Column12755" headerRowDxfId="3622"/>
    <tableColumn id="12776" name="Column12756" headerRowDxfId="3621"/>
    <tableColumn id="12777" name="Column12757" headerRowDxfId="3620"/>
    <tableColumn id="12778" name="Column12758" headerRowDxfId="3619"/>
    <tableColumn id="12779" name="Column12759" headerRowDxfId="3618"/>
    <tableColumn id="12780" name="Column12760" headerRowDxfId="3617"/>
    <tableColumn id="12781" name="Column12761" headerRowDxfId="3616"/>
    <tableColumn id="12782" name="Column12762" headerRowDxfId="3615"/>
    <tableColumn id="12783" name="Column12763" headerRowDxfId="3614"/>
    <tableColumn id="12784" name="Column12764" headerRowDxfId="3613"/>
    <tableColumn id="12785" name="Column12765" headerRowDxfId="3612"/>
    <tableColumn id="12786" name="Column12766" headerRowDxfId="3611"/>
    <tableColumn id="12787" name="Column12767" headerRowDxfId="3610"/>
    <tableColumn id="12788" name="Column12768" headerRowDxfId="3609"/>
    <tableColumn id="12789" name="Column12769" headerRowDxfId="3608"/>
    <tableColumn id="12790" name="Column12770" headerRowDxfId="3607"/>
    <tableColumn id="12791" name="Column12771" headerRowDxfId="3606"/>
    <tableColumn id="12792" name="Column12772" headerRowDxfId="3605"/>
    <tableColumn id="12793" name="Column12773" headerRowDxfId="3604"/>
    <tableColumn id="12794" name="Column12774" headerRowDxfId="3603"/>
    <tableColumn id="12795" name="Column12775" headerRowDxfId="3602"/>
    <tableColumn id="12796" name="Column12776" headerRowDxfId="3601"/>
    <tableColumn id="12797" name="Column12777" headerRowDxfId="3600"/>
    <tableColumn id="12798" name="Column12778" headerRowDxfId="3599"/>
    <tableColumn id="12799" name="Column12779" headerRowDxfId="3598"/>
    <tableColumn id="12800" name="Column12780" headerRowDxfId="3597"/>
    <tableColumn id="12801" name="Column12781" headerRowDxfId="3596"/>
    <tableColumn id="12802" name="Column12782" headerRowDxfId="3595"/>
    <tableColumn id="12803" name="Column12783" headerRowDxfId="3594"/>
    <tableColumn id="12804" name="Column12784" headerRowDxfId="3593"/>
    <tableColumn id="12805" name="Column12785" headerRowDxfId="3592"/>
    <tableColumn id="12806" name="Column12786" headerRowDxfId="3591"/>
    <tableColumn id="12807" name="Column12787" headerRowDxfId="3590"/>
    <tableColumn id="12808" name="Column12788" headerRowDxfId="3589"/>
    <tableColumn id="12809" name="Column12789" headerRowDxfId="3588"/>
    <tableColumn id="12810" name="Column12790" headerRowDxfId="3587"/>
    <tableColumn id="12811" name="Column12791" headerRowDxfId="3586"/>
    <tableColumn id="12812" name="Column12792" headerRowDxfId="3585"/>
    <tableColumn id="12813" name="Column12793" headerRowDxfId="3584"/>
    <tableColumn id="12814" name="Column12794" headerRowDxfId="3583"/>
    <tableColumn id="12815" name="Column12795" headerRowDxfId="3582"/>
    <tableColumn id="12816" name="Column12796" headerRowDxfId="3581"/>
    <tableColumn id="12817" name="Column12797" headerRowDxfId="3580"/>
    <tableColumn id="12818" name="Column12798" headerRowDxfId="3579"/>
    <tableColumn id="12819" name="Column12799" headerRowDxfId="3578"/>
    <tableColumn id="12820" name="Column12800" headerRowDxfId="3577"/>
    <tableColumn id="12821" name="Column12801" headerRowDxfId="3576"/>
    <tableColumn id="12822" name="Column12802" headerRowDxfId="3575"/>
    <tableColumn id="12823" name="Column12803" headerRowDxfId="3574"/>
    <tableColumn id="12824" name="Column12804" headerRowDxfId="3573"/>
    <tableColumn id="12825" name="Column12805" headerRowDxfId="3572"/>
    <tableColumn id="12826" name="Column12806" headerRowDxfId="3571"/>
    <tableColumn id="12827" name="Column12807" headerRowDxfId="3570"/>
    <tableColumn id="12828" name="Column12808" headerRowDxfId="3569"/>
    <tableColumn id="12829" name="Column12809" headerRowDxfId="3568"/>
    <tableColumn id="12830" name="Column12810" headerRowDxfId="3567"/>
    <tableColumn id="12831" name="Column12811" headerRowDxfId="3566"/>
    <tableColumn id="12832" name="Column12812" headerRowDxfId="3565"/>
    <tableColumn id="12833" name="Column12813" headerRowDxfId="3564"/>
    <tableColumn id="12834" name="Column12814" headerRowDxfId="3563"/>
    <tableColumn id="12835" name="Column12815" headerRowDxfId="3562"/>
    <tableColumn id="12836" name="Column12816" headerRowDxfId="3561"/>
    <tableColumn id="12837" name="Column12817" headerRowDxfId="3560"/>
    <tableColumn id="12838" name="Column12818" headerRowDxfId="3559"/>
    <tableColumn id="12839" name="Column12819" headerRowDxfId="3558"/>
    <tableColumn id="12840" name="Column12820" headerRowDxfId="3557"/>
    <tableColumn id="12841" name="Column12821" headerRowDxfId="3556"/>
    <tableColumn id="12842" name="Column12822" headerRowDxfId="3555"/>
    <tableColumn id="12843" name="Column12823" headerRowDxfId="3554"/>
    <tableColumn id="12844" name="Column12824" headerRowDxfId="3553"/>
    <tableColumn id="12845" name="Column12825" headerRowDxfId="3552"/>
    <tableColumn id="12846" name="Column12826" headerRowDxfId="3551"/>
    <tableColumn id="12847" name="Column12827" headerRowDxfId="3550"/>
    <tableColumn id="12848" name="Column12828" headerRowDxfId="3549"/>
    <tableColumn id="12849" name="Column12829" headerRowDxfId="3548"/>
    <tableColumn id="12850" name="Column12830" headerRowDxfId="3547"/>
    <tableColumn id="12851" name="Column12831" headerRowDxfId="3546"/>
    <tableColumn id="12852" name="Column12832" headerRowDxfId="3545"/>
    <tableColumn id="12853" name="Column12833" headerRowDxfId="3544"/>
    <tableColumn id="12854" name="Column12834" headerRowDxfId="3543"/>
    <tableColumn id="12855" name="Column12835" headerRowDxfId="3542"/>
    <tableColumn id="12856" name="Column12836" headerRowDxfId="3541"/>
    <tableColumn id="12857" name="Column12837" headerRowDxfId="3540"/>
    <tableColumn id="12858" name="Column12838" headerRowDxfId="3539"/>
    <tableColumn id="12859" name="Column12839" headerRowDxfId="3538"/>
    <tableColumn id="12860" name="Column12840" headerRowDxfId="3537"/>
    <tableColumn id="12861" name="Column12841" headerRowDxfId="3536"/>
    <tableColumn id="12862" name="Column12842" headerRowDxfId="3535"/>
    <tableColumn id="12863" name="Column12843" headerRowDxfId="3534"/>
    <tableColumn id="12864" name="Column12844" headerRowDxfId="3533"/>
    <tableColumn id="12865" name="Column12845" headerRowDxfId="3532"/>
    <tableColumn id="12866" name="Column12846" headerRowDxfId="3531"/>
    <tableColumn id="12867" name="Column12847" headerRowDxfId="3530"/>
    <tableColumn id="12868" name="Column12848" headerRowDxfId="3529"/>
    <tableColumn id="12869" name="Column12849" headerRowDxfId="3528"/>
    <tableColumn id="12870" name="Column12850" headerRowDxfId="3527"/>
    <tableColumn id="12871" name="Column12851" headerRowDxfId="3526"/>
    <tableColumn id="12872" name="Column12852" headerRowDxfId="3525"/>
    <tableColumn id="12873" name="Column12853" headerRowDxfId="3524"/>
    <tableColumn id="12874" name="Column12854" headerRowDxfId="3523"/>
    <tableColumn id="12875" name="Column12855" headerRowDxfId="3522"/>
    <tableColumn id="12876" name="Column12856" headerRowDxfId="3521"/>
    <tableColumn id="12877" name="Column12857" headerRowDxfId="3520"/>
    <tableColumn id="12878" name="Column12858" headerRowDxfId="3519"/>
    <tableColumn id="12879" name="Column12859" headerRowDxfId="3518"/>
    <tableColumn id="12880" name="Column12860" headerRowDxfId="3517"/>
    <tableColumn id="12881" name="Column12861" headerRowDxfId="3516"/>
    <tableColumn id="12882" name="Column12862" headerRowDxfId="3515"/>
    <tableColumn id="12883" name="Column12863" headerRowDxfId="3514"/>
    <tableColumn id="12884" name="Column12864" headerRowDxfId="3513"/>
    <tableColumn id="12885" name="Column12865" headerRowDxfId="3512"/>
    <tableColumn id="12886" name="Column12866" headerRowDxfId="3511"/>
    <tableColumn id="12887" name="Column12867" headerRowDxfId="3510"/>
    <tableColumn id="12888" name="Column12868" headerRowDxfId="3509"/>
    <tableColumn id="12889" name="Column12869" headerRowDxfId="3508"/>
    <tableColumn id="12890" name="Column12870" headerRowDxfId="3507"/>
    <tableColumn id="12891" name="Column12871" headerRowDxfId="3506"/>
    <tableColumn id="12892" name="Column12872" headerRowDxfId="3505"/>
    <tableColumn id="12893" name="Column12873" headerRowDxfId="3504"/>
    <tableColumn id="12894" name="Column12874" headerRowDxfId="3503"/>
    <tableColumn id="12895" name="Column12875" headerRowDxfId="3502"/>
    <tableColumn id="12896" name="Column12876" headerRowDxfId="3501"/>
    <tableColumn id="12897" name="Column12877" headerRowDxfId="3500"/>
    <tableColumn id="12898" name="Column12878" headerRowDxfId="3499"/>
    <tableColumn id="12899" name="Column12879" headerRowDxfId="3498"/>
    <tableColumn id="12900" name="Column12880" headerRowDxfId="3497"/>
    <tableColumn id="12901" name="Column12881" headerRowDxfId="3496"/>
    <tableColumn id="12902" name="Column12882" headerRowDxfId="3495"/>
    <tableColumn id="12903" name="Column12883" headerRowDxfId="3494"/>
    <tableColumn id="12904" name="Column12884" headerRowDxfId="3493"/>
    <tableColumn id="12905" name="Column12885" headerRowDxfId="3492"/>
    <tableColumn id="12906" name="Column12886" headerRowDxfId="3491"/>
    <tableColumn id="12907" name="Column12887" headerRowDxfId="3490"/>
    <tableColumn id="12908" name="Column12888" headerRowDxfId="3489"/>
    <tableColumn id="12909" name="Column12889" headerRowDxfId="3488"/>
    <tableColumn id="12910" name="Column12890" headerRowDxfId="3487"/>
    <tableColumn id="12911" name="Column12891" headerRowDxfId="3486"/>
    <tableColumn id="12912" name="Column12892" headerRowDxfId="3485"/>
    <tableColumn id="12913" name="Column12893" headerRowDxfId="3484"/>
    <tableColumn id="12914" name="Column12894" headerRowDxfId="3483"/>
    <tableColumn id="12915" name="Column12895" headerRowDxfId="3482"/>
    <tableColumn id="12916" name="Column12896" headerRowDxfId="3481"/>
    <tableColumn id="12917" name="Column12897" headerRowDxfId="3480"/>
    <tableColumn id="12918" name="Column12898" headerRowDxfId="3479"/>
    <tableColumn id="12919" name="Column12899" headerRowDxfId="3478"/>
    <tableColumn id="12920" name="Column12900" headerRowDxfId="3477"/>
    <tableColumn id="12921" name="Column12901" headerRowDxfId="3476"/>
    <tableColumn id="12922" name="Column12902" headerRowDxfId="3475"/>
    <tableColumn id="12923" name="Column12903" headerRowDxfId="3474"/>
    <tableColumn id="12924" name="Column12904" headerRowDxfId="3473"/>
    <tableColumn id="12925" name="Column12905" headerRowDxfId="3472"/>
    <tableColumn id="12926" name="Column12906" headerRowDxfId="3471"/>
    <tableColumn id="12927" name="Column12907" headerRowDxfId="3470"/>
    <tableColumn id="12928" name="Column12908" headerRowDxfId="3469"/>
    <tableColumn id="12929" name="Column12909" headerRowDxfId="3468"/>
    <tableColumn id="12930" name="Column12910" headerRowDxfId="3467"/>
    <tableColumn id="12931" name="Column12911" headerRowDxfId="3466"/>
    <tableColumn id="12932" name="Column12912" headerRowDxfId="3465"/>
    <tableColumn id="12933" name="Column12913" headerRowDxfId="3464"/>
    <tableColumn id="12934" name="Column12914" headerRowDxfId="3463"/>
    <tableColumn id="12935" name="Column12915" headerRowDxfId="3462"/>
    <tableColumn id="12936" name="Column12916" headerRowDxfId="3461"/>
    <tableColumn id="12937" name="Column12917" headerRowDxfId="3460"/>
    <tableColumn id="12938" name="Column12918" headerRowDxfId="3459"/>
    <tableColumn id="12939" name="Column12919" headerRowDxfId="3458"/>
    <tableColumn id="12940" name="Column12920" headerRowDxfId="3457"/>
    <tableColumn id="12941" name="Column12921" headerRowDxfId="3456"/>
    <tableColumn id="12942" name="Column12922" headerRowDxfId="3455"/>
    <tableColumn id="12943" name="Column12923" headerRowDxfId="3454"/>
    <tableColumn id="12944" name="Column12924" headerRowDxfId="3453"/>
    <tableColumn id="12945" name="Column12925" headerRowDxfId="3452"/>
    <tableColumn id="12946" name="Column12926" headerRowDxfId="3451"/>
    <tableColumn id="12947" name="Column12927" headerRowDxfId="3450"/>
    <tableColumn id="12948" name="Column12928" headerRowDxfId="3449"/>
    <tableColumn id="12949" name="Column12929" headerRowDxfId="3448"/>
    <tableColumn id="12950" name="Column12930" headerRowDxfId="3447"/>
    <tableColumn id="12951" name="Column12931" headerRowDxfId="3446"/>
    <tableColumn id="12952" name="Column12932" headerRowDxfId="3445"/>
    <tableColumn id="12953" name="Column12933" headerRowDxfId="3444"/>
    <tableColumn id="12954" name="Column12934" headerRowDxfId="3443"/>
    <tableColumn id="12955" name="Column12935" headerRowDxfId="3442"/>
    <tableColumn id="12956" name="Column12936" headerRowDxfId="3441"/>
    <tableColumn id="12957" name="Column12937" headerRowDxfId="3440"/>
    <tableColumn id="12958" name="Column12938" headerRowDxfId="3439"/>
    <tableColumn id="12959" name="Column12939" headerRowDxfId="3438"/>
    <tableColumn id="12960" name="Column12940" headerRowDxfId="3437"/>
    <tableColumn id="12961" name="Column12941" headerRowDxfId="3436"/>
    <tableColumn id="12962" name="Column12942" headerRowDxfId="3435"/>
    <tableColumn id="12963" name="Column12943" headerRowDxfId="3434"/>
    <tableColumn id="12964" name="Column12944" headerRowDxfId="3433"/>
    <tableColumn id="12965" name="Column12945" headerRowDxfId="3432"/>
    <tableColumn id="12966" name="Column12946" headerRowDxfId="3431"/>
    <tableColumn id="12967" name="Column12947" headerRowDxfId="3430"/>
    <tableColumn id="12968" name="Column12948" headerRowDxfId="3429"/>
    <tableColumn id="12969" name="Column12949" headerRowDxfId="3428"/>
    <tableColumn id="12970" name="Column12950" headerRowDxfId="3427"/>
    <tableColumn id="12971" name="Column12951" headerRowDxfId="3426"/>
    <tableColumn id="12972" name="Column12952" headerRowDxfId="3425"/>
    <tableColumn id="12973" name="Column12953" headerRowDxfId="3424"/>
    <tableColumn id="12974" name="Column12954" headerRowDxfId="3423"/>
    <tableColumn id="12975" name="Column12955" headerRowDxfId="3422"/>
    <tableColumn id="12976" name="Column12956" headerRowDxfId="3421"/>
    <tableColumn id="12977" name="Column12957" headerRowDxfId="3420"/>
    <tableColumn id="12978" name="Column12958" headerRowDxfId="3419"/>
    <tableColumn id="12979" name="Column12959" headerRowDxfId="3418"/>
    <tableColumn id="12980" name="Column12960" headerRowDxfId="3417"/>
    <tableColumn id="12981" name="Column12961" headerRowDxfId="3416"/>
    <tableColumn id="12982" name="Column12962" headerRowDxfId="3415"/>
    <tableColumn id="12983" name="Column12963" headerRowDxfId="3414"/>
    <tableColumn id="12984" name="Column12964" headerRowDxfId="3413"/>
    <tableColumn id="12985" name="Column12965" headerRowDxfId="3412"/>
    <tableColumn id="12986" name="Column12966" headerRowDxfId="3411"/>
    <tableColumn id="12987" name="Column12967" headerRowDxfId="3410"/>
    <tableColumn id="12988" name="Column12968" headerRowDxfId="3409"/>
    <tableColumn id="12989" name="Column12969" headerRowDxfId="3408"/>
    <tableColumn id="12990" name="Column12970" headerRowDxfId="3407"/>
    <tableColumn id="12991" name="Column12971" headerRowDxfId="3406"/>
    <tableColumn id="12992" name="Column12972" headerRowDxfId="3405"/>
    <tableColumn id="12993" name="Column12973" headerRowDxfId="3404"/>
    <tableColumn id="12994" name="Column12974" headerRowDxfId="3403"/>
    <tableColumn id="12995" name="Column12975" headerRowDxfId="3402"/>
    <tableColumn id="12996" name="Column12976" headerRowDxfId="3401"/>
    <tableColumn id="12997" name="Column12977" headerRowDxfId="3400"/>
    <tableColumn id="12998" name="Column12978" headerRowDxfId="3399"/>
    <tableColumn id="12999" name="Column12979" headerRowDxfId="3398"/>
    <tableColumn id="13000" name="Column12980" headerRowDxfId="3397"/>
    <tableColumn id="13001" name="Column12981" headerRowDxfId="3396"/>
    <tableColumn id="13002" name="Column12982" headerRowDxfId="3395"/>
    <tableColumn id="13003" name="Column12983" headerRowDxfId="3394"/>
    <tableColumn id="13004" name="Column12984" headerRowDxfId="3393"/>
    <tableColumn id="13005" name="Column12985" headerRowDxfId="3392"/>
    <tableColumn id="13006" name="Column12986" headerRowDxfId="3391"/>
    <tableColumn id="13007" name="Column12987" headerRowDxfId="3390"/>
    <tableColumn id="13008" name="Column12988" headerRowDxfId="3389"/>
    <tableColumn id="13009" name="Column12989" headerRowDxfId="3388"/>
    <tableColumn id="13010" name="Column12990" headerRowDxfId="3387"/>
    <tableColumn id="13011" name="Column12991" headerRowDxfId="3386"/>
    <tableColumn id="13012" name="Column12992" headerRowDxfId="3385"/>
    <tableColumn id="13013" name="Column12993" headerRowDxfId="3384"/>
    <tableColumn id="13014" name="Column12994" headerRowDxfId="3383"/>
    <tableColumn id="13015" name="Column12995" headerRowDxfId="3382"/>
    <tableColumn id="13016" name="Column12996" headerRowDxfId="3381"/>
    <tableColumn id="13017" name="Column12997" headerRowDxfId="3380"/>
    <tableColumn id="13018" name="Column12998" headerRowDxfId="3379"/>
    <tableColumn id="13019" name="Column12999" headerRowDxfId="3378"/>
    <tableColumn id="13020" name="Column13000" headerRowDxfId="3377"/>
    <tableColumn id="13021" name="Column13001" headerRowDxfId="3376"/>
    <tableColumn id="13022" name="Column13002" headerRowDxfId="3375"/>
    <tableColumn id="13023" name="Column13003" headerRowDxfId="3374"/>
    <tableColumn id="13024" name="Column13004" headerRowDxfId="3373"/>
    <tableColumn id="13025" name="Column13005" headerRowDxfId="3372"/>
    <tableColumn id="13026" name="Column13006" headerRowDxfId="3371"/>
    <tableColumn id="13027" name="Column13007" headerRowDxfId="3370"/>
    <tableColumn id="13028" name="Column13008" headerRowDxfId="3369"/>
    <tableColumn id="13029" name="Column13009" headerRowDxfId="3368"/>
    <tableColumn id="13030" name="Column13010" headerRowDxfId="3367"/>
    <tableColumn id="13031" name="Column13011" headerRowDxfId="3366"/>
    <tableColumn id="13032" name="Column13012" headerRowDxfId="3365"/>
    <tableColumn id="13033" name="Column13013" headerRowDxfId="3364"/>
    <tableColumn id="13034" name="Column13014" headerRowDxfId="3363"/>
    <tableColumn id="13035" name="Column13015" headerRowDxfId="3362"/>
    <tableColumn id="13036" name="Column13016" headerRowDxfId="3361"/>
    <tableColumn id="13037" name="Column13017" headerRowDxfId="3360"/>
    <tableColumn id="13038" name="Column13018" headerRowDxfId="3359"/>
    <tableColumn id="13039" name="Column13019" headerRowDxfId="3358"/>
    <tableColumn id="13040" name="Column13020" headerRowDxfId="3357"/>
    <tableColumn id="13041" name="Column13021" headerRowDxfId="3356"/>
    <tableColumn id="13042" name="Column13022" headerRowDxfId="3355"/>
    <tableColumn id="13043" name="Column13023" headerRowDxfId="3354"/>
    <tableColumn id="13044" name="Column13024" headerRowDxfId="3353"/>
    <tableColumn id="13045" name="Column13025" headerRowDxfId="3352"/>
    <tableColumn id="13046" name="Column13026" headerRowDxfId="3351"/>
    <tableColumn id="13047" name="Column13027" headerRowDxfId="3350"/>
    <tableColumn id="13048" name="Column13028" headerRowDxfId="3349"/>
    <tableColumn id="13049" name="Column13029" headerRowDxfId="3348"/>
    <tableColumn id="13050" name="Column13030" headerRowDxfId="3347"/>
    <tableColumn id="13051" name="Column13031" headerRowDxfId="3346"/>
    <tableColumn id="13052" name="Column13032" headerRowDxfId="3345"/>
    <tableColumn id="13053" name="Column13033" headerRowDxfId="3344"/>
    <tableColumn id="13054" name="Column13034" headerRowDxfId="3343"/>
    <tableColumn id="13055" name="Column13035" headerRowDxfId="3342"/>
    <tableColumn id="13056" name="Column13036" headerRowDxfId="3341"/>
    <tableColumn id="13057" name="Column13037" headerRowDxfId="3340"/>
    <tableColumn id="13058" name="Column13038" headerRowDxfId="3339"/>
    <tableColumn id="13059" name="Column13039" headerRowDxfId="3338"/>
    <tableColumn id="13060" name="Column13040" headerRowDxfId="3337"/>
    <tableColumn id="13061" name="Column13041" headerRowDxfId="3336"/>
    <tableColumn id="13062" name="Column13042" headerRowDxfId="3335"/>
    <tableColumn id="13063" name="Column13043" headerRowDxfId="3334"/>
    <tableColumn id="13064" name="Column13044" headerRowDxfId="3333"/>
    <tableColumn id="13065" name="Column13045" headerRowDxfId="3332"/>
    <tableColumn id="13066" name="Column13046" headerRowDxfId="3331"/>
    <tableColumn id="13067" name="Column13047" headerRowDxfId="3330"/>
    <tableColumn id="13068" name="Column13048" headerRowDxfId="3329"/>
    <tableColumn id="13069" name="Column13049" headerRowDxfId="3328"/>
    <tableColumn id="13070" name="Column13050" headerRowDxfId="3327"/>
    <tableColumn id="13071" name="Column13051" headerRowDxfId="3326"/>
    <tableColumn id="13072" name="Column13052" headerRowDxfId="3325"/>
    <tableColumn id="13073" name="Column13053" headerRowDxfId="3324"/>
    <tableColumn id="13074" name="Column13054" headerRowDxfId="3323"/>
    <tableColumn id="13075" name="Column13055" headerRowDxfId="3322"/>
    <tableColumn id="13076" name="Column13056" headerRowDxfId="3321"/>
    <tableColumn id="13077" name="Column13057" headerRowDxfId="3320"/>
    <tableColumn id="13078" name="Column13058" headerRowDxfId="3319"/>
    <tableColumn id="13079" name="Column13059" headerRowDxfId="3318"/>
    <tableColumn id="13080" name="Column13060" headerRowDxfId="3317"/>
    <tableColumn id="13081" name="Column13061" headerRowDxfId="3316"/>
    <tableColumn id="13082" name="Column13062" headerRowDxfId="3315"/>
    <tableColumn id="13083" name="Column13063" headerRowDxfId="3314"/>
    <tableColumn id="13084" name="Column13064" headerRowDxfId="3313"/>
    <tableColumn id="13085" name="Column13065" headerRowDxfId="3312"/>
    <tableColumn id="13086" name="Column13066" headerRowDxfId="3311"/>
    <tableColumn id="13087" name="Column13067" headerRowDxfId="3310"/>
    <tableColumn id="13088" name="Column13068" headerRowDxfId="3309"/>
    <tableColumn id="13089" name="Column13069" headerRowDxfId="3308"/>
    <tableColumn id="13090" name="Column13070" headerRowDxfId="3307"/>
    <tableColumn id="13091" name="Column13071" headerRowDxfId="3306"/>
    <tableColumn id="13092" name="Column13072" headerRowDxfId="3305"/>
    <tableColumn id="13093" name="Column13073" headerRowDxfId="3304"/>
    <tableColumn id="13094" name="Column13074" headerRowDxfId="3303"/>
    <tableColumn id="13095" name="Column13075" headerRowDxfId="3302"/>
    <tableColumn id="13096" name="Column13076" headerRowDxfId="3301"/>
    <tableColumn id="13097" name="Column13077" headerRowDxfId="3300"/>
    <tableColumn id="13098" name="Column13078" headerRowDxfId="3299"/>
    <tableColumn id="13099" name="Column13079" headerRowDxfId="3298"/>
    <tableColumn id="13100" name="Column13080" headerRowDxfId="3297"/>
    <tableColumn id="13101" name="Column13081" headerRowDxfId="3296"/>
    <tableColumn id="13102" name="Column13082" headerRowDxfId="3295"/>
    <tableColumn id="13103" name="Column13083" headerRowDxfId="3294"/>
    <tableColumn id="13104" name="Column13084" headerRowDxfId="3293"/>
    <tableColumn id="13105" name="Column13085" headerRowDxfId="3292"/>
    <tableColumn id="13106" name="Column13086" headerRowDxfId="3291"/>
    <tableColumn id="13107" name="Column13087" headerRowDxfId="3290"/>
    <tableColumn id="13108" name="Column13088" headerRowDxfId="3289"/>
    <tableColumn id="13109" name="Column13089" headerRowDxfId="3288"/>
    <tableColumn id="13110" name="Column13090" headerRowDxfId="3287"/>
    <tableColumn id="13111" name="Column13091" headerRowDxfId="3286"/>
    <tableColumn id="13112" name="Column13092" headerRowDxfId="3285"/>
    <tableColumn id="13113" name="Column13093" headerRowDxfId="3284"/>
    <tableColumn id="13114" name="Column13094" headerRowDxfId="3283"/>
    <tableColumn id="13115" name="Column13095" headerRowDxfId="3282"/>
    <tableColumn id="13116" name="Column13096" headerRowDxfId="3281"/>
    <tableColumn id="13117" name="Column13097" headerRowDxfId="3280"/>
    <tableColumn id="13118" name="Column13098" headerRowDxfId="3279"/>
    <tableColumn id="13119" name="Column13099" headerRowDxfId="3278"/>
    <tableColumn id="13120" name="Column13100" headerRowDxfId="3277"/>
    <tableColumn id="13121" name="Column13101" headerRowDxfId="3276"/>
    <tableColumn id="13122" name="Column13102" headerRowDxfId="3275"/>
    <tableColumn id="13123" name="Column13103" headerRowDxfId="3274"/>
    <tableColumn id="13124" name="Column13104" headerRowDxfId="3273"/>
    <tableColumn id="13125" name="Column13105" headerRowDxfId="3272"/>
    <tableColumn id="13126" name="Column13106" headerRowDxfId="3271"/>
    <tableColumn id="13127" name="Column13107" headerRowDxfId="3270"/>
    <tableColumn id="13128" name="Column13108" headerRowDxfId="3269"/>
    <tableColumn id="13129" name="Column13109" headerRowDxfId="3268"/>
    <tableColumn id="13130" name="Column13110" headerRowDxfId="3267"/>
    <tableColumn id="13131" name="Column13111" headerRowDxfId="3266"/>
    <tableColumn id="13132" name="Column13112" headerRowDxfId="3265"/>
    <tableColumn id="13133" name="Column13113" headerRowDxfId="3264"/>
    <tableColumn id="13134" name="Column13114" headerRowDxfId="3263"/>
    <tableColumn id="13135" name="Column13115" headerRowDxfId="3262"/>
    <tableColumn id="13136" name="Column13116" headerRowDxfId="3261"/>
    <tableColumn id="13137" name="Column13117" headerRowDxfId="3260"/>
    <tableColumn id="13138" name="Column13118" headerRowDxfId="3259"/>
    <tableColumn id="13139" name="Column13119" headerRowDxfId="3258"/>
    <tableColumn id="13140" name="Column13120" headerRowDxfId="3257"/>
    <tableColumn id="13141" name="Column13121" headerRowDxfId="3256"/>
    <tableColumn id="13142" name="Column13122" headerRowDxfId="3255"/>
    <tableColumn id="13143" name="Column13123" headerRowDxfId="3254"/>
    <tableColumn id="13144" name="Column13124" headerRowDxfId="3253"/>
    <tableColumn id="13145" name="Column13125" headerRowDxfId="3252"/>
    <tableColumn id="13146" name="Column13126" headerRowDxfId="3251"/>
    <tableColumn id="13147" name="Column13127" headerRowDxfId="3250"/>
    <tableColumn id="13148" name="Column13128" headerRowDxfId="3249"/>
    <tableColumn id="13149" name="Column13129" headerRowDxfId="3248"/>
    <tableColumn id="13150" name="Column13130" headerRowDxfId="3247"/>
    <tableColumn id="13151" name="Column13131" headerRowDxfId="3246"/>
    <tableColumn id="13152" name="Column13132" headerRowDxfId="3245"/>
    <tableColumn id="13153" name="Column13133" headerRowDxfId="3244"/>
    <tableColumn id="13154" name="Column13134" headerRowDxfId="3243"/>
    <tableColumn id="13155" name="Column13135" headerRowDxfId="3242"/>
    <tableColumn id="13156" name="Column13136" headerRowDxfId="3241"/>
    <tableColumn id="13157" name="Column13137" headerRowDxfId="3240"/>
    <tableColumn id="13158" name="Column13138" headerRowDxfId="3239"/>
    <tableColumn id="13159" name="Column13139" headerRowDxfId="3238"/>
    <tableColumn id="13160" name="Column13140" headerRowDxfId="3237"/>
    <tableColumn id="13161" name="Column13141" headerRowDxfId="3236"/>
    <tableColumn id="13162" name="Column13142" headerRowDxfId="3235"/>
    <tableColumn id="13163" name="Column13143" headerRowDxfId="3234"/>
    <tableColumn id="13164" name="Column13144" headerRowDxfId="3233"/>
    <tableColumn id="13165" name="Column13145" headerRowDxfId="3232"/>
    <tableColumn id="13166" name="Column13146" headerRowDxfId="3231"/>
    <tableColumn id="13167" name="Column13147" headerRowDxfId="3230"/>
    <tableColumn id="13168" name="Column13148" headerRowDxfId="3229"/>
    <tableColumn id="13169" name="Column13149" headerRowDxfId="3228"/>
    <tableColumn id="13170" name="Column13150" headerRowDxfId="3227"/>
    <tableColumn id="13171" name="Column13151" headerRowDxfId="3226"/>
    <tableColumn id="13172" name="Column13152" headerRowDxfId="3225"/>
    <tableColumn id="13173" name="Column13153" headerRowDxfId="3224"/>
    <tableColumn id="13174" name="Column13154" headerRowDxfId="3223"/>
    <tableColumn id="13175" name="Column13155" headerRowDxfId="3222"/>
    <tableColumn id="13176" name="Column13156" headerRowDxfId="3221"/>
    <tableColumn id="13177" name="Column13157" headerRowDxfId="3220"/>
    <tableColumn id="13178" name="Column13158" headerRowDxfId="3219"/>
    <tableColumn id="13179" name="Column13159" headerRowDxfId="3218"/>
    <tableColumn id="13180" name="Column13160" headerRowDxfId="3217"/>
    <tableColumn id="13181" name="Column13161" headerRowDxfId="3216"/>
    <tableColumn id="13182" name="Column13162" headerRowDxfId="3215"/>
    <tableColumn id="13183" name="Column13163" headerRowDxfId="3214"/>
    <tableColumn id="13184" name="Column13164" headerRowDxfId="3213"/>
    <tableColumn id="13185" name="Column13165" headerRowDxfId="3212"/>
    <tableColumn id="13186" name="Column13166" headerRowDxfId="3211"/>
    <tableColumn id="13187" name="Column13167" headerRowDxfId="3210"/>
    <tableColumn id="13188" name="Column13168" headerRowDxfId="3209"/>
    <tableColumn id="13189" name="Column13169" headerRowDxfId="3208"/>
    <tableColumn id="13190" name="Column13170" headerRowDxfId="3207"/>
    <tableColumn id="13191" name="Column13171" headerRowDxfId="3206"/>
    <tableColumn id="13192" name="Column13172" headerRowDxfId="3205"/>
    <tableColumn id="13193" name="Column13173" headerRowDxfId="3204"/>
    <tableColumn id="13194" name="Column13174" headerRowDxfId="3203"/>
    <tableColumn id="13195" name="Column13175" headerRowDxfId="3202"/>
    <tableColumn id="13196" name="Column13176" headerRowDxfId="3201"/>
    <tableColumn id="13197" name="Column13177" headerRowDxfId="3200"/>
    <tableColumn id="13198" name="Column13178" headerRowDxfId="3199"/>
    <tableColumn id="13199" name="Column13179" headerRowDxfId="3198"/>
    <tableColumn id="13200" name="Column13180" headerRowDxfId="3197"/>
    <tableColumn id="13201" name="Column13181" headerRowDxfId="3196"/>
    <tableColumn id="13202" name="Column13182" headerRowDxfId="3195"/>
    <tableColumn id="13203" name="Column13183" headerRowDxfId="3194"/>
    <tableColumn id="13204" name="Column13184" headerRowDxfId="3193"/>
    <tableColumn id="13205" name="Column13185" headerRowDxfId="3192"/>
    <tableColumn id="13206" name="Column13186" headerRowDxfId="3191"/>
    <tableColumn id="13207" name="Column13187" headerRowDxfId="3190"/>
    <tableColumn id="13208" name="Column13188" headerRowDxfId="3189"/>
    <tableColumn id="13209" name="Column13189" headerRowDxfId="3188"/>
    <tableColumn id="13210" name="Column13190" headerRowDxfId="3187"/>
    <tableColumn id="13211" name="Column13191" headerRowDxfId="3186"/>
    <tableColumn id="13212" name="Column13192" headerRowDxfId="3185"/>
    <tableColumn id="13213" name="Column13193" headerRowDxfId="3184"/>
    <tableColumn id="13214" name="Column13194" headerRowDxfId="3183"/>
    <tableColumn id="13215" name="Column13195" headerRowDxfId="3182"/>
    <tableColumn id="13216" name="Column13196" headerRowDxfId="3181"/>
    <tableColumn id="13217" name="Column13197" headerRowDxfId="3180"/>
    <tableColumn id="13218" name="Column13198" headerRowDxfId="3179"/>
    <tableColumn id="13219" name="Column13199" headerRowDxfId="3178"/>
    <tableColumn id="13220" name="Column13200" headerRowDxfId="3177"/>
    <tableColumn id="13221" name="Column13201" headerRowDxfId="3176"/>
    <tableColumn id="13222" name="Column13202" headerRowDxfId="3175"/>
    <tableColumn id="13223" name="Column13203" headerRowDxfId="3174"/>
    <tableColumn id="13224" name="Column13204" headerRowDxfId="3173"/>
    <tableColumn id="13225" name="Column13205" headerRowDxfId="3172"/>
    <tableColumn id="13226" name="Column13206" headerRowDxfId="3171"/>
    <tableColumn id="13227" name="Column13207" headerRowDxfId="3170"/>
    <tableColumn id="13228" name="Column13208" headerRowDxfId="3169"/>
    <tableColumn id="13229" name="Column13209" headerRowDxfId="3168"/>
    <tableColumn id="13230" name="Column13210" headerRowDxfId="3167"/>
    <tableColumn id="13231" name="Column13211" headerRowDxfId="3166"/>
    <tableColumn id="13232" name="Column13212" headerRowDxfId="3165"/>
    <tableColumn id="13233" name="Column13213" headerRowDxfId="3164"/>
    <tableColumn id="13234" name="Column13214" headerRowDxfId="3163"/>
    <tableColumn id="13235" name="Column13215" headerRowDxfId="3162"/>
    <tableColumn id="13236" name="Column13216" headerRowDxfId="3161"/>
    <tableColumn id="13237" name="Column13217" headerRowDxfId="3160"/>
    <tableColumn id="13238" name="Column13218" headerRowDxfId="3159"/>
    <tableColumn id="13239" name="Column13219" headerRowDxfId="3158"/>
    <tableColumn id="13240" name="Column13220" headerRowDxfId="3157"/>
    <tableColumn id="13241" name="Column13221" headerRowDxfId="3156"/>
    <tableColumn id="13242" name="Column13222" headerRowDxfId="3155"/>
    <tableColumn id="13243" name="Column13223" headerRowDxfId="3154"/>
    <tableColumn id="13244" name="Column13224" headerRowDxfId="3153"/>
    <tableColumn id="13245" name="Column13225" headerRowDxfId="3152"/>
    <tableColumn id="13246" name="Column13226" headerRowDxfId="3151"/>
    <tableColumn id="13247" name="Column13227" headerRowDxfId="3150"/>
    <tableColumn id="13248" name="Column13228" headerRowDxfId="3149"/>
    <tableColumn id="13249" name="Column13229" headerRowDxfId="3148"/>
    <tableColumn id="13250" name="Column13230" headerRowDxfId="3147"/>
    <tableColumn id="13251" name="Column13231" headerRowDxfId="3146"/>
    <tableColumn id="13252" name="Column13232" headerRowDxfId="3145"/>
    <tableColumn id="13253" name="Column13233" headerRowDxfId="3144"/>
    <tableColumn id="13254" name="Column13234" headerRowDxfId="3143"/>
    <tableColumn id="13255" name="Column13235" headerRowDxfId="3142"/>
    <tableColumn id="13256" name="Column13236" headerRowDxfId="3141"/>
    <tableColumn id="13257" name="Column13237" headerRowDxfId="3140"/>
    <tableColumn id="13258" name="Column13238" headerRowDxfId="3139"/>
    <tableColumn id="13259" name="Column13239" headerRowDxfId="3138"/>
    <tableColumn id="13260" name="Column13240" headerRowDxfId="3137"/>
    <tableColumn id="13261" name="Column13241" headerRowDxfId="3136"/>
    <tableColumn id="13262" name="Column13242" headerRowDxfId="3135"/>
    <tableColumn id="13263" name="Column13243" headerRowDxfId="3134"/>
    <tableColumn id="13264" name="Column13244" headerRowDxfId="3133"/>
    <tableColumn id="13265" name="Column13245" headerRowDxfId="3132"/>
    <tableColumn id="13266" name="Column13246" headerRowDxfId="3131"/>
    <tableColumn id="13267" name="Column13247" headerRowDxfId="3130"/>
    <tableColumn id="13268" name="Column13248" headerRowDxfId="3129"/>
    <tableColumn id="13269" name="Column13249" headerRowDxfId="3128"/>
    <tableColumn id="13270" name="Column13250" headerRowDxfId="3127"/>
    <tableColumn id="13271" name="Column13251" headerRowDxfId="3126"/>
    <tableColumn id="13272" name="Column13252" headerRowDxfId="3125"/>
    <tableColumn id="13273" name="Column13253" headerRowDxfId="3124"/>
    <tableColumn id="13274" name="Column13254" headerRowDxfId="3123"/>
    <tableColumn id="13275" name="Column13255" headerRowDxfId="3122"/>
    <tableColumn id="13276" name="Column13256" headerRowDxfId="3121"/>
    <tableColumn id="13277" name="Column13257" headerRowDxfId="3120"/>
    <tableColumn id="13278" name="Column13258" headerRowDxfId="3119"/>
    <tableColumn id="13279" name="Column13259" headerRowDxfId="3118"/>
    <tableColumn id="13280" name="Column13260" headerRowDxfId="3117"/>
    <tableColumn id="13281" name="Column13261" headerRowDxfId="3116"/>
    <tableColumn id="13282" name="Column13262" headerRowDxfId="3115"/>
    <tableColumn id="13283" name="Column13263" headerRowDxfId="3114"/>
    <tableColumn id="13284" name="Column13264" headerRowDxfId="3113"/>
    <tableColumn id="13285" name="Column13265" headerRowDxfId="3112"/>
    <tableColumn id="13286" name="Column13266" headerRowDxfId="3111"/>
    <tableColumn id="13287" name="Column13267" headerRowDxfId="3110"/>
    <tableColumn id="13288" name="Column13268" headerRowDxfId="3109"/>
    <tableColumn id="13289" name="Column13269" headerRowDxfId="3108"/>
    <tableColumn id="13290" name="Column13270" headerRowDxfId="3107"/>
    <tableColumn id="13291" name="Column13271" headerRowDxfId="3106"/>
    <tableColumn id="13292" name="Column13272" headerRowDxfId="3105"/>
    <tableColumn id="13293" name="Column13273" headerRowDxfId="3104"/>
    <tableColumn id="13294" name="Column13274" headerRowDxfId="3103"/>
    <tableColumn id="13295" name="Column13275" headerRowDxfId="3102"/>
    <tableColumn id="13296" name="Column13276" headerRowDxfId="3101"/>
    <tableColumn id="13297" name="Column13277" headerRowDxfId="3100"/>
    <tableColumn id="13298" name="Column13278" headerRowDxfId="3099"/>
    <tableColumn id="13299" name="Column13279" headerRowDxfId="3098"/>
    <tableColumn id="13300" name="Column13280" headerRowDxfId="3097"/>
    <tableColumn id="13301" name="Column13281" headerRowDxfId="3096"/>
    <tableColumn id="13302" name="Column13282" headerRowDxfId="3095"/>
    <tableColumn id="13303" name="Column13283" headerRowDxfId="3094"/>
    <tableColumn id="13304" name="Column13284" headerRowDxfId="3093"/>
    <tableColumn id="13305" name="Column13285" headerRowDxfId="3092"/>
    <tableColumn id="13306" name="Column13286" headerRowDxfId="3091"/>
    <tableColumn id="13307" name="Column13287" headerRowDxfId="3090"/>
    <tableColumn id="13308" name="Column13288" headerRowDxfId="3089"/>
    <tableColumn id="13309" name="Column13289" headerRowDxfId="3088"/>
    <tableColumn id="13310" name="Column13290" headerRowDxfId="3087"/>
    <tableColumn id="13311" name="Column13291" headerRowDxfId="3086"/>
    <tableColumn id="13312" name="Column13292" headerRowDxfId="3085"/>
    <tableColumn id="13313" name="Column13293" headerRowDxfId="3084"/>
    <tableColumn id="13314" name="Column13294" headerRowDxfId="3083"/>
    <tableColumn id="13315" name="Column13295" headerRowDxfId="3082"/>
    <tableColumn id="13316" name="Column13296" headerRowDxfId="3081"/>
    <tableColumn id="13317" name="Column13297" headerRowDxfId="3080"/>
    <tableColumn id="13318" name="Column13298" headerRowDxfId="3079"/>
    <tableColumn id="13319" name="Column13299" headerRowDxfId="3078"/>
    <tableColumn id="13320" name="Column13300" headerRowDxfId="3077"/>
    <tableColumn id="13321" name="Column13301" headerRowDxfId="3076"/>
    <tableColumn id="13322" name="Column13302" headerRowDxfId="3075"/>
    <tableColumn id="13323" name="Column13303" headerRowDxfId="3074"/>
    <tableColumn id="13324" name="Column13304" headerRowDxfId="3073"/>
    <tableColumn id="13325" name="Column13305" headerRowDxfId="3072"/>
    <tableColumn id="13326" name="Column13306" headerRowDxfId="3071"/>
    <tableColumn id="13327" name="Column13307" headerRowDxfId="3070"/>
    <tableColumn id="13328" name="Column13308" headerRowDxfId="3069"/>
    <tableColumn id="13329" name="Column13309" headerRowDxfId="3068"/>
    <tableColumn id="13330" name="Column13310" headerRowDxfId="3067"/>
    <tableColumn id="13331" name="Column13311" headerRowDxfId="3066"/>
    <tableColumn id="13332" name="Column13312" headerRowDxfId="3065"/>
    <tableColumn id="13333" name="Column13313" headerRowDxfId="3064"/>
    <tableColumn id="13334" name="Column13314" headerRowDxfId="3063"/>
    <tableColumn id="13335" name="Column13315" headerRowDxfId="3062"/>
    <tableColumn id="13336" name="Column13316" headerRowDxfId="3061"/>
    <tableColumn id="13337" name="Column13317" headerRowDxfId="3060"/>
    <tableColumn id="13338" name="Column13318" headerRowDxfId="3059"/>
    <tableColumn id="13339" name="Column13319" headerRowDxfId="3058"/>
    <tableColumn id="13340" name="Column13320" headerRowDxfId="3057"/>
    <tableColumn id="13341" name="Column13321" headerRowDxfId="3056"/>
    <tableColumn id="13342" name="Column13322" headerRowDxfId="3055"/>
    <tableColumn id="13343" name="Column13323" headerRowDxfId="3054"/>
    <tableColumn id="13344" name="Column13324" headerRowDxfId="3053"/>
    <tableColumn id="13345" name="Column13325" headerRowDxfId="3052"/>
    <tableColumn id="13346" name="Column13326" headerRowDxfId="3051"/>
    <tableColumn id="13347" name="Column13327" headerRowDxfId="3050"/>
    <tableColumn id="13348" name="Column13328" headerRowDxfId="3049"/>
    <tableColumn id="13349" name="Column13329" headerRowDxfId="3048"/>
    <tableColumn id="13350" name="Column13330" headerRowDxfId="3047"/>
    <tableColumn id="13351" name="Column13331" headerRowDxfId="3046"/>
    <tableColumn id="13352" name="Column13332" headerRowDxfId="3045"/>
    <tableColumn id="13353" name="Column13333" headerRowDxfId="3044"/>
    <tableColumn id="13354" name="Column13334" headerRowDxfId="3043"/>
    <tableColumn id="13355" name="Column13335" headerRowDxfId="3042"/>
    <tableColumn id="13356" name="Column13336" headerRowDxfId="3041"/>
    <tableColumn id="13357" name="Column13337" headerRowDxfId="3040"/>
    <tableColumn id="13358" name="Column13338" headerRowDxfId="3039"/>
    <tableColumn id="13359" name="Column13339" headerRowDxfId="3038"/>
    <tableColumn id="13360" name="Column13340" headerRowDxfId="3037"/>
    <tableColumn id="13361" name="Column13341" headerRowDxfId="3036"/>
    <tableColumn id="13362" name="Column13342" headerRowDxfId="3035"/>
    <tableColumn id="13363" name="Column13343" headerRowDxfId="3034"/>
    <tableColumn id="13364" name="Column13344" headerRowDxfId="3033"/>
    <tableColumn id="13365" name="Column13345" headerRowDxfId="3032"/>
    <tableColumn id="13366" name="Column13346" headerRowDxfId="3031"/>
    <tableColumn id="13367" name="Column13347" headerRowDxfId="3030"/>
    <tableColumn id="13368" name="Column13348" headerRowDxfId="3029"/>
    <tableColumn id="13369" name="Column13349" headerRowDxfId="3028"/>
    <tableColumn id="13370" name="Column13350" headerRowDxfId="3027"/>
    <tableColumn id="13371" name="Column13351" headerRowDxfId="3026"/>
    <tableColumn id="13372" name="Column13352" headerRowDxfId="3025"/>
    <tableColumn id="13373" name="Column13353" headerRowDxfId="3024"/>
    <tableColumn id="13374" name="Column13354" headerRowDxfId="3023"/>
    <tableColumn id="13375" name="Column13355" headerRowDxfId="3022"/>
    <tableColumn id="13376" name="Column13356" headerRowDxfId="3021"/>
    <tableColumn id="13377" name="Column13357" headerRowDxfId="3020"/>
    <tableColumn id="13378" name="Column13358" headerRowDxfId="3019"/>
    <tableColumn id="13379" name="Column13359" headerRowDxfId="3018"/>
    <tableColumn id="13380" name="Column13360" headerRowDxfId="3017"/>
    <tableColumn id="13381" name="Column13361" headerRowDxfId="3016"/>
    <tableColumn id="13382" name="Column13362" headerRowDxfId="3015"/>
    <tableColumn id="13383" name="Column13363" headerRowDxfId="3014"/>
    <tableColumn id="13384" name="Column13364" headerRowDxfId="3013"/>
    <tableColumn id="13385" name="Column13365" headerRowDxfId="3012"/>
    <tableColumn id="13386" name="Column13366" headerRowDxfId="3011"/>
    <tableColumn id="13387" name="Column13367" headerRowDxfId="3010"/>
    <tableColumn id="13388" name="Column13368" headerRowDxfId="3009"/>
    <tableColumn id="13389" name="Column13369" headerRowDxfId="3008"/>
    <tableColumn id="13390" name="Column13370" headerRowDxfId="3007"/>
    <tableColumn id="13391" name="Column13371" headerRowDxfId="3006"/>
    <tableColumn id="13392" name="Column13372" headerRowDxfId="3005"/>
    <tableColumn id="13393" name="Column13373" headerRowDxfId="3004"/>
    <tableColumn id="13394" name="Column13374" headerRowDxfId="3003"/>
    <tableColumn id="13395" name="Column13375" headerRowDxfId="3002"/>
    <tableColumn id="13396" name="Column13376" headerRowDxfId="3001"/>
    <tableColumn id="13397" name="Column13377" headerRowDxfId="3000"/>
    <tableColumn id="13398" name="Column13378" headerRowDxfId="2999"/>
    <tableColumn id="13399" name="Column13379" headerRowDxfId="2998"/>
    <tableColumn id="13400" name="Column13380" headerRowDxfId="2997"/>
    <tableColumn id="13401" name="Column13381" headerRowDxfId="2996"/>
    <tableColumn id="13402" name="Column13382" headerRowDxfId="2995"/>
    <tableColumn id="13403" name="Column13383" headerRowDxfId="2994"/>
    <tableColumn id="13404" name="Column13384" headerRowDxfId="2993"/>
    <tableColumn id="13405" name="Column13385" headerRowDxfId="2992"/>
    <tableColumn id="13406" name="Column13386" headerRowDxfId="2991"/>
    <tableColumn id="13407" name="Column13387" headerRowDxfId="2990"/>
    <tableColumn id="13408" name="Column13388" headerRowDxfId="2989"/>
    <tableColumn id="13409" name="Column13389" headerRowDxfId="2988"/>
    <tableColumn id="13410" name="Column13390" headerRowDxfId="2987"/>
    <tableColumn id="13411" name="Column13391" headerRowDxfId="2986"/>
    <tableColumn id="13412" name="Column13392" headerRowDxfId="2985"/>
    <tableColumn id="13413" name="Column13393" headerRowDxfId="2984"/>
    <tableColumn id="13414" name="Column13394" headerRowDxfId="2983"/>
    <tableColumn id="13415" name="Column13395" headerRowDxfId="2982"/>
    <tableColumn id="13416" name="Column13396" headerRowDxfId="2981"/>
    <tableColumn id="13417" name="Column13397" headerRowDxfId="2980"/>
    <tableColumn id="13418" name="Column13398" headerRowDxfId="2979"/>
    <tableColumn id="13419" name="Column13399" headerRowDxfId="2978"/>
    <tableColumn id="13420" name="Column13400" headerRowDxfId="2977"/>
    <tableColumn id="13421" name="Column13401" headerRowDxfId="2976"/>
    <tableColumn id="13422" name="Column13402" headerRowDxfId="2975"/>
    <tableColumn id="13423" name="Column13403" headerRowDxfId="2974"/>
    <tableColumn id="13424" name="Column13404" headerRowDxfId="2973"/>
    <tableColumn id="13425" name="Column13405" headerRowDxfId="2972"/>
    <tableColumn id="13426" name="Column13406" headerRowDxfId="2971"/>
    <tableColumn id="13427" name="Column13407" headerRowDxfId="2970"/>
    <tableColumn id="13428" name="Column13408" headerRowDxfId="2969"/>
    <tableColumn id="13429" name="Column13409" headerRowDxfId="2968"/>
    <tableColumn id="13430" name="Column13410" headerRowDxfId="2967"/>
    <tableColumn id="13431" name="Column13411" headerRowDxfId="2966"/>
    <tableColumn id="13432" name="Column13412" headerRowDxfId="2965"/>
    <tableColumn id="13433" name="Column13413" headerRowDxfId="2964"/>
    <tableColumn id="13434" name="Column13414" headerRowDxfId="2963"/>
    <tableColumn id="13435" name="Column13415" headerRowDxfId="2962"/>
    <tableColumn id="13436" name="Column13416" headerRowDxfId="2961"/>
    <tableColumn id="13437" name="Column13417" headerRowDxfId="2960"/>
    <tableColumn id="13438" name="Column13418" headerRowDxfId="2959"/>
    <tableColumn id="13439" name="Column13419" headerRowDxfId="2958"/>
    <tableColumn id="13440" name="Column13420" headerRowDxfId="2957"/>
    <tableColumn id="13441" name="Column13421" headerRowDxfId="2956"/>
    <tableColumn id="13442" name="Column13422" headerRowDxfId="2955"/>
    <tableColumn id="13443" name="Column13423" headerRowDxfId="2954"/>
    <tableColumn id="13444" name="Column13424" headerRowDxfId="2953"/>
    <tableColumn id="13445" name="Column13425" headerRowDxfId="2952"/>
    <tableColumn id="13446" name="Column13426" headerRowDxfId="2951"/>
    <tableColumn id="13447" name="Column13427" headerRowDxfId="2950"/>
    <tableColumn id="13448" name="Column13428" headerRowDxfId="2949"/>
    <tableColumn id="13449" name="Column13429" headerRowDxfId="2948"/>
    <tableColumn id="13450" name="Column13430" headerRowDxfId="2947"/>
    <tableColumn id="13451" name="Column13431" headerRowDxfId="2946"/>
    <tableColumn id="13452" name="Column13432" headerRowDxfId="2945"/>
    <tableColumn id="13453" name="Column13433" headerRowDxfId="2944"/>
    <tableColumn id="13454" name="Column13434" headerRowDxfId="2943"/>
    <tableColumn id="13455" name="Column13435" headerRowDxfId="2942"/>
    <tableColumn id="13456" name="Column13436" headerRowDxfId="2941"/>
    <tableColumn id="13457" name="Column13437" headerRowDxfId="2940"/>
    <tableColumn id="13458" name="Column13438" headerRowDxfId="2939"/>
    <tableColumn id="13459" name="Column13439" headerRowDxfId="2938"/>
    <tableColumn id="13460" name="Column13440" headerRowDxfId="2937"/>
    <tableColumn id="13461" name="Column13441" headerRowDxfId="2936"/>
    <tableColumn id="13462" name="Column13442" headerRowDxfId="2935"/>
    <tableColumn id="13463" name="Column13443" headerRowDxfId="2934"/>
    <tableColumn id="13464" name="Column13444" headerRowDxfId="2933"/>
    <tableColumn id="13465" name="Column13445" headerRowDxfId="2932"/>
    <tableColumn id="13466" name="Column13446" headerRowDxfId="2931"/>
    <tableColumn id="13467" name="Column13447" headerRowDxfId="2930"/>
    <tableColumn id="13468" name="Column13448" headerRowDxfId="2929"/>
    <tableColumn id="13469" name="Column13449" headerRowDxfId="2928"/>
    <tableColumn id="13470" name="Column13450" headerRowDxfId="2927"/>
    <tableColumn id="13471" name="Column13451" headerRowDxfId="2926"/>
    <tableColumn id="13472" name="Column13452" headerRowDxfId="2925"/>
    <tableColumn id="13473" name="Column13453" headerRowDxfId="2924"/>
    <tableColumn id="13474" name="Column13454" headerRowDxfId="2923"/>
    <tableColumn id="13475" name="Column13455" headerRowDxfId="2922"/>
    <tableColumn id="13476" name="Column13456" headerRowDxfId="2921"/>
    <tableColumn id="13477" name="Column13457" headerRowDxfId="2920"/>
    <tableColumn id="13478" name="Column13458" headerRowDxfId="2919"/>
    <tableColumn id="13479" name="Column13459" headerRowDxfId="2918"/>
    <tableColumn id="13480" name="Column13460" headerRowDxfId="2917"/>
    <tableColumn id="13481" name="Column13461" headerRowDxfId="2916"/>
    <tableColumn id="13482" name="Column13462" headerRowDxfId="2915"/>
    <tableColumn id="13483" name="Column13463" headerRowDxfId="2914"/>
    <tableColumn id="13484" name="Column13464" headerRowDxfId="2913"/>
    <tableColumn id="13485" name="Column13465" headerRowDxfId="2912"/>
    <tableColumn id="13486" name="Column13466" headerRowDxfId="2911"/>
    <tableColumn id="13487" name="Column13467" headerRowDxfId="2910"/>
    <tableColumn id="13488" name="Column13468" headerRowDxfId="2909"/>
    <tableColumn id="13489" name="Column13469" headerRowDxfId="2908"/>
    <tableColumn id="13490" name="Column13470" headerRowDxfId="2907"/>
    <tableColumn id="13491" name="Column13471" headerRowDxfId="2906"/>
    <tableColumn id="13492" name="Column13472" headerRowDxfId="2905"/>
    <tableColumn id="13493" name="Column13473" headerRowDxfId="2904"/>
    <tableColumn id="13494" name="Column13474" headerRowDxfId="2903"/>
    <tableColumn id="13495" name="Column13475" headerRowDxfId="2902"/>
    <tableColumn id="13496" name="Column13476" headerRowDxfId="2901"/>
    <tableColumn id="13497" name="Column13477" headerRowDxfId="2900"/>
    <tableColumn id="13498" name="Column13478" headerRowDxfId="2899"/>
    <tableColumn id="13499" name="Column13479" headerRowDxfId="2898"/>
    <tableColumn id="13500" name="Column13480" headerRowDxfId="2897"/>
    <tableColumn id="13501" name="Column13481" headerRowDxfId="2896"/>
    <tableColumn id="13502" name="Column13482" headerRowDxfId="2895"/>
    <tableColumn id="13503" name="Column13483" headerRowDxfId="2894"/>
    <tableColumn id="13504" name="Column13484" headerRowDxfId="2893"/>
    <tableColumn id="13505" name="Column13485" headerRowDxfId="2892"/>
    <tableColumn id="13506" name="Column13486" headerRowDxfId="2891"/>
    <tableColumn id="13507" name="Column13487" headerRowDxfId="2890"/>
    <tableColumn id="13508" name="Column13488" headerRowDxfId="2889"/>
    <tableColumn id="13509" name="Column13489" headerRowDxfId="2888"/>
    <tableColumn id="13510" name="Column13490" headerRowDxfId="2887"/>
    <tableColumn id="13511" name="Column13491" headerRowDxfId="2886"/>
    <tableColumn id="13512" name="Column13492" headerRowDxfId="2885"/>
    <tableColumn id="13513" name="Column13493" headerRowDxfId="2884"/>
    <tableColumn id="13514" name="Column13494" headerRowDxfId="2883"/>
    <tableColumn id="13515" name="Column13495" headerRowDxfId="2882"/>
    <tableColumn id="13516" name="Column13496" headerRowDxfId="2881"/>
    <tableColumn id="13517" name="Column13497" headerRowDxfId="2880"/>
    <tableColumn id="13518" name="Column13498" headerRowDxfId="2879"/>
    <tableColumn id="13519" name="Column13499" headerRowDxfId="2878"/>
    <tableColumn id="13520" name="Column13500" headerRowDxfId="2877"/>
    <tableColumn id="13521" name="Column13501" headerRowDxfId="2876"/>
    <tableColumn id="13522" name="Column13502" headerRowDxfId="2875"/>
    <tableColumn id="13523" name="Column13503" headerRowDxfId="2874"/>
    <tableColumn id="13524" name="Column13504" headerRowDxfId="2873"/>
    <tableColumn id="13525" name="Column13505" headerRowDxfId="2872"/>
    <tableColumn id="13526" name="Column13506" headerRowDxfId="2871"/>
    <tableColumn id="13527" name="Column13507" headerRowDxfId="2870"/>
    <tableColumn id="13528" name="Column13508" headerRowDxfId="2869"/>
    <tableColumn id="13529" name="Column13509" headerRowDxfId="2868"/>
    <tableColumn id="13530" name="Column13510" headerRowDxfId="2867"/>
    <tableColumn id="13531" name="Column13511" headerRowDxfId="2866"/>
    <tableColumn id="13532" name="Column13512" headerRowDxfId="2865"/>
    <tableColumn id="13533" name="Column13513" headerRowDxfId="2864"/>
    <tableColumn id="13534" name="Column13514" headerRowDxfId="2863"/>
    <tableColumn id="13535" name="Column13515" headerRowDxfId="2862"/>
    <tableColumn id="13536" name="Column13516" headerRowDxfId="2861"/>
    <tableColumn id="13537" name="Column13517" headerRowDxfId="2860"/>
    <tableColumn id="13538" name="Column13518" headerRowDxfId="2859"/>
    <tableColumn id="13539" name="Column13519" headerRowDxfId="2858"/>
    <tableColumn id="13540" name="Column13520" headerRowDxfId="2857"/>
    <tableColumn id="13541" name="Column13521" headerRowDxfId="2856"/>
    <tableColumn id="13542" name="Column13522" headerRowDxfId="2855"/>
    <tableColumn id="13543" name="Column13523" headerRowDxfId="2854"/>
    <tableColumn id="13544" name="Column13524" headerRowDxfId="2853"/>
    <tableColumn id="13545" name="Column13525" headerRowDxfId="2852"/>
    <tableColumn id="13546" name="Column13526" headerRowDxfId="2851"/>
    <tableColumn id="13547" name="Column13527" headerRowDxfId="2850"/>
    <tableColumn id="13548" name="Column13528" headerRowDxfId="2849"/>
    <tableColumn id="13549" name="Column13529" headerRowDxfId="2848"/>
    <tableColumn id="13550" name="Column13530" headerRowDxfId="2847"/>
    <tableColumn id="13551" name="Column13531" headerRowDxfId="2846"/>
    <tableColumn id="13552" name="Column13532" headerRowDxfId="2845"/>
    <tableColumn id="13553" name="Column13533" headerRowDxfId="2844"/>
    <tableColumn id="13554" name="Column13534" headerRowDxfId="2843"/>
    <tableColumn id="13555" name="Column13535" headerRowDxfId="2842"/>
    <tableColumn id="13556" name="Column13536" headerRowDxfId="2841"/>
    <tableColumn id="13557" name="Column13537" headerRowDxfId="2840"/>
    <tableColumn id="13558" name="Column13538" headerRowDxfId="2839"/>
    <tableColumn id="13559" name="Column13539" headerRowDxfId="2838"/>
    <tableColumn id="13560" name="Column13540" headerRowDxfId="2837"/>
    <tableColumn id="13561" name="Column13541" headerRowDxfId="2836"/>
    <tableColumn id="13562" name="Column13542" headerRowDxfId="2835"/>
    <tableColumn id="13563" name="Column13543" headerRowDxfId="2834"/>
    <tableColumn id="13564" name="Column13544" headerRowDxfId="2833"/>
    <tableColumn id="13565" name="Column13545" headerRowDxfId="2832"/>
    <tableColumn id="13566" name="Column13546" headerRowDxfId="2831"/>
    <tableColumn id="13567" name="Column13547" headerRowDxfId="2830"/>
    <tableColumn id="13568" name="Column13548" headerRowDxfId="2829"/>
    <tableColumn id="13569" name="Column13549" headerRowDxfId="2828"/>
    <tableColumn id="13570" name="Column13550" headerRowDxfId="2827"/>
    <tableColumn id="13571" name="Column13551" headerRowDxfId="2826"/>
    <tableColumn id="13572" name="Column13552" headerRowDxfId="2825"/>
    <tableColumn id="13573" name="Column13553" headerRowDxfId="2824"/>
    <tableColumn id="13574" name="Column13554" headerRowDxfId="2823"/>
    <tableColumn id="13575" name="Column13555" headerRowDxfId="2822"/>
    <tableColumn id="13576" name="Column13556" headerRowDxfId="2821"/>
    <tableColumn id="13577" name="Column13557" headerRowDxfId="2820"/>
    <tableColumn id="13578" name="Column13558" headerRowDxfId="2819"/>
    <tableColumn id="13579" name="Column13559" headerRowDxfId="2818"/>
    <tableColumn id="13580" name="Column13560" headerRowDxfId="2817"/>
    <tableColumn id="13581" name="Column13561" headerRowDxfId="2816"/>
    <tableColumn id="13582" name="Column13562" headerRowDxfId="2815"/>
    <tableColumn id="13583" name="Column13563" headerRowDxfId="2814"/>
    <tableColumn id="13584" name="Column13564" headerRowDxfId="2813"/>
    <tableColumn id="13585" name="Column13565" headerRowDxfId="2812"/>
    <tableColumn id="13586" name="Column13566" headerRowDxfId="2811"/>
    <tableColumn id="13587" name="Column13567" headerRowDxfId="2810"/>
    <tableColumn id="13588" name="Column13568" headerRowDxfId="2809"/>
    <tableColumn id="13589" name="Column13569" headerRowDxfId="2808"/>
    <tableColumn id="13590" name="Column13570" headerRowDxfId="2807"/>
    <tableColumn id="13591" name="Column13571" headerRowDxfId="2806"/>
    <tableColumn id="13592" name="Column13572" headerRowDxfId="2805"/>
    <tableColumn id="13593" name="Column13573" headerRowDxfId="2804"/>
    <tableColumn id="13594" name="Column13574" headerRowDxfId="2803"/>
    <tableColumn id="13595" name="Column13575" headerRowDxfId="2802"/>
    <tableColumn id="13596" name="Column13576" headerRowDxfId="2801"/>
    <tableColumn id="13597" name="Column13577" headerRowDxfId="2800"/>
    <tableColumn id="13598" name="Column13578" headerRowDxfId="2799"/>
    <tableColumn id="13599" name="Column13579" headerRowDxfId="2798"/>
    <tableColumn id="13600" name="Column13580" headerRowDxfId="2797"/>
    <tableColumn id="13601" name="Column13581" headerRowDxfId="2796"/>
    <tableColumn id="13602" name="Column13582" headerRowDxfId="2795"/>
    <tableColumn id="13603" name="Column13583" headerRowDxfId="2794"/>
    <tableColumn id="13604" name="Column13584" headerRowDxfId="2793"/>
    <tableColumn id="13605" name="Column13585" headerRowDxfId="2792"/>
    <tableColumn id="13606" name="Column13586" headerRowDxfId="2791"/>
    <tableColumn id="13607" name="Column13587" headerRowDxfId="2790"/>
    <tableColumn id="13608" name="Column13588" headerRowDxfId="2789"/>
    <tableColumn id="13609" name="Column13589" headerRowDxfId="2788"/>
    <tableColumn id="13610" name="Column13590" headerRowDxfId="2787"/>
    <tableColumn id="13611" name="Column13591" headerRowDxfId="2786"/>
    <tableColumn id="13612" name="Column13592" headerRowDxfId="2785"/>
    <tableColumn id="13613" name="Column13593" headerRowDxfId="2784"/>
    <tableColumn id="13614" name="Column13594" headerRowDxfId="2783"/>
    <tableColumn id="13615" name="Column13595" headerRowDxfId="2782"/>
    <tableColumn id="13616" name="Column13596" headerRowDxfId="2781"/>
    <tableColumn id="13617" name="Column13597" headerRowDxfId="2780"/>
    <tableColumn id="13618" name="Column13598" headerRowDxfId="2779"/>
    <tableColumn id="13619" name="Column13599" headerRowDxfId="2778"/>
    <tableColumn id="13620" name="Column13600" headerRowDxfId="2777"/>
    <tableColumn id="13621" name="Column13601" headerRowDxfId="2776"/>
    <tableColumn id="13622" name="Column13602" headerRowDxfId="2775"/>
    <tableColumn id="13623" name="Column13603" headerRowDxfId="2774"/>
    <tableColumn id="13624" name="Column13604" headerRowDxfId="2773"/>
    <tableColumn id="13625" name="Column13605" headerRowDxfId="2772"/>
    <tableColumn id="13626" name="Column13606" headerRowDxfId="2771"/>
    <tableColumn id="13627" name="Column13607" headerRowDxfId="2770"/>
    <tableColumn id="13628" name="Column13608" headerRowDxfId="2769"/>
    <tableColumn id="13629" name="Column13609" headerRowDxfId="2768"/>
    <tableColumn id="13630" name="Column13610" headerRowDxfId="2767"/>
    <tableColumn id="13631" name="Column13611" headerRowDxfId="2766"/>
    <tableColumn id="13632" name="Column13612" headerRowDxfId="2765"/>
    <tableColumn id="13633" name="Column13613" headerRowDxfId="2764"/>
    <tableColumn id="13634" name="Column13614" headerRowDxfId="2763"/>
    <tableColumn id="13635" name="Column13615" headerRowDxfId="2762"/>
    <tableColumn id="13636" name="Column13616" headerRowDxfId="2761"/>
    <tableColumn id="13637" name="Column13617" headerRowDxfId="2760"/>
    <tableColumn id="13638" name="Column13618" headerRowDxfId="2759"/>
    <tableColumn id="13639" name="Column13619" headerRowDxfId="2758"/>
    <tableColumn id="13640" name="Column13620" headerRowDxfId="2757"/>
    <tableColumn id="13641" name="Column13621" headerRowDxfId="2756"/>
    <tableColumn id="13642" name="Column13622" headerRowDxfId="2755"/>
    <tableColumn id="13643" name="Column13623" headerRowDxfId="2754"/>
    <tableColumn id="13644" name="Column13624" headerRowDxfId="2753"/>
    <tableColumn id="13645" name="Column13625" headerRowDxfId="2752"/>
    <tableColumn id="13646" name="Column13626" headerRowDxfId="2751"/>
    <tableColumn id="13647" name="Column13627" headerRowDxfId="2750"/>
    <tableColumn id="13648" name="Column13628" headerRowDxfId="2749"/>
    <tableColumn id="13649" name="Column13629" headerRowDxfId="2748"/>
    <tableColumn id="13650" name="Column13630" headerRowDxfId="2747"/>
    <tableColumn id="13651" name="Column13631" headerRowDxfId="2746"/>
    <tableColumn id="13652" name="Column13632" headerRowDxfId="2745"/>
    <tableColumn id="13653" name="Column13633" headerRowDxfId="2744"/>
    <tableColumn id="13654" name="Column13634" headerRowDxfId="2743"/>
    <tableColumn id="13655" name="Column13635" headerRowDxfId="2742"/>
    <tableColumn id="13656" name="Column13636" headerRowDxfId="2741"/>
    <tableColumn id="13657" name="Column13637" headerRowDxfId="2740"/>
    <tableColumn id="13658" name="Column13638" headerRowDxfId="2739"/>
    <tableColumn id="13659" name="Column13639" headerRowDxfId="2738"/>
    <tableColumn id="13660" name="Column13640" headerRowDxfId="2737"/>
    <tableColumn id="13661" name="Column13641" headerRowDxfId="2736"/>
    <tableColumn id="13662" name="Column13642" headerRowDxfId="2735"/>
    <tableColumn id="13663" name="Column13643" headerRowDxfId="2734"/>
    <tableColumn id="13664" name="Column13644" headerRowDxfId="2733"/>
    <tableColumn id="13665" name="Column13645" headerRowDxfId="2732"/>
    <tableColumn id="13666" name="Column13646" headerRowDxfId="2731"/>
    <tableColumn id="13667" name="Column13647" headerRowDxfId="2730"/>
    <tableColumn id="13668" name="Column13648" headerRowDxfId="2729"/>
    <tableColumn id="13669" name="Column13649" headerRowDxfId="2728"/>
    <tableColumn id="13670" name="Column13650" headerRowDxfId="2727"/>
    <tableColumn id="13671" name="Column13651" headerRowDxfId="2726"/>
    <tableColumn id="13672" name="Column13652" headerRowDxfId="2725"/>
    <tableColumn id="13673" name="Column13653" headerRowDxfId="2724"/>
    <tableColumn id="13674" name="Column13654" headerRowDxfId="2723"/>
    <tableColumn id="13675" name="Column13655" headerRowDxfId="2722"/>
    <tableColumn id="13676" name="Column13656" headerRowDxfId="2721"/>
    <tableColumn id="13677" name="Column13657" headerRowDxfId="2720"/>
    <tableColumn id="13678" name="Column13658" headerRowDxfId="2719"/>
    <tableColumn id="13679" name="Column13659" headerRowDxfId="2718"/>
    <tableColumn id="13680" name="Column13660" headerRowDxfId="2717"/>
    <tableColumn id="13681" name="Column13661" headerRowDxfId="2716"/>
    <tableColumn id="13682" name="Column13662" headerRowDxfId="2715"/>
    <tableColumn id="13683" name="Column13663" headerRowDxfId="2714"/>
    <tableColumn id="13684" name="Column13664" headerRowDxfId="2713"/>
    <tableColumn id="13685" name="Column13665" headerRowDxfId="2712"/>
    <tableColumn id="13686" name="Column13666" headerRowDxfId="2711"/>
    <tableColumn id="13687" name="Column13667" headerRowDxfId="2710"/>
    <tableColumn id="13688" name="Column13668" headerRowDxfId="2709"/>
    <tableColumn id="13689" name="Column13669" headerRowDxfId="2708"/>
    <tableColumn id="13690" name="Column13670" headerRowDxfId="2707"/>
    <tableColumn id="13691" name="Column13671" headerRowDxfId="2706"/>
    <tableColumn id="13692" name="Column13672" headerRowDxfId="2705"/>
    <tableColumn id="13693" name="Column13673" headerRowDxfId="2704"/>
    <tableColumn id="13694" name="Column13674" headerRowDxfId="2703"/>
    <tableColumn id="13695" name="Column13675" headerRowDxfId="2702"/>
    <tableColumn id="13696" name="Column13676" headerRowDxfId="2701"/>
    <tableColumn id="13697" name="Column13677" headerRowDxfId="2700"/>
    <tableColumn id="13698" name="Column13678" headerRowDxfId="2699"/>
    <tableColumn id="13699" name="Column13679" headerRowDxfId="2698"/>
    <tableColumn id="13700" name="Column13680" headerRowDxfId="2697"/>
    <tableColumn id="13701" name="Column13681" headerRowDxfId="2696"/>
    <tableColumn id="13702" name="Column13682" headerRowDxfId="2695"/>
    <tableColumn id="13703" name="Column13683" headerRowDxfId="2694"/>
    <tableColumn id="13704" name="Column13684" headerRowDxfId="2693"/>
    <tableColumn id="13705" name="Column13685" headerRowDxfId="2692"/>
    <tableColumn id="13706" name="Column13686" headerRowDxfId="2691"/>
    <tableColumn id="13707" name="Column13687" headerRowDxfId="2690"/>
    <tableColumn id="13708" name="Column13688" headerRowDxfId="2689"/>
    <tableColumn id="13709" name="Column13689" headerRowDxfId="2688"/>
    <tableColumn id="13710" name="Column13690" headerRowDxfId="2687"/>
    <tableColumn id="13711" name="Column13691" headerRowDxfId="2686"/>
    <tableColumn id="13712" name="Column13692" headerRowDxfId="2685"/>
    <tableColumn id="13713" name="Column13693" headerRowDxfId="2684"/>
    <tableColumn id="13714" name="Column13694" headerRowDxfId="2683"/>
    <tableColumn id="13715" name="Column13695" headerRowDxfId="2682"/>
    <tableColumn id="13716" name="Column13696" headerRowDxfId="2681"/>
    <tableColumn id="13717" name="Column13697" headerRowDxfId="2680"/>
    <tableColumn id="13718" name="Column13698" headerRowDxfId="2679"/>
    <tableColumn id="13719" name="Column13699" headerRowDxfId="2678"/>
    <tableColumn id="13720" name="Column13700" headerRowDxfId="2677"/>
    <tableColumn id="13721" name="Column13701" headerRowDxfId="2676"/>
    <tableColumn id="13722" name="Column13702" headerRowDxfId="2675"/>
    <tableColumn id="13723" name="Column13703" headerRowDxfId="2674"/>
    <tableColumn id="13724" name="Column13704" headerRowDxfId="2673"/>
    <tableColumn id="13725" name="Column13705" headerRowDxfId="2672"/>
    <tableColumn id="13726" name="Column13706" headerRowDxfId="2671"/>
    <tableColumn id="13727" name="Column13707" headerRowDxfId="2670"/>
    <tableColumn id="13728" name="Column13708" headerRowDxfId="2669"/>
    <tableColumn id="13729" name="Column13709" headerRowDxfId="2668"/>
    <tableColumn id="13730" name="Column13710" headerRowDxfId="2667"/>
    <tableColumn id="13731" name="Column13711" headerRowDxfId="2666"/>
    <tableColumn id="13732" name="Column13712" headerRowDxfId="2665"/>
    <tableColumn id="13733" name="Column13713" headerRowDxfId="2664"/>
    <tableColumn id="13734" name="Column13714" headerRowDxfId="2663"/>
    <tableColumn id="13735" name="Column13715" headerRowDxfId="2662"/>
    <tableColumn id="13736" name="Column13716" headerRowDxfId="2661"/>
    <tableColumn id="13737" name="Column13717" headerRowDxfId="2660"/>
    <tableColumn id="13738" name="Column13718" headerRowDxfId="2659"/>
    <tableColumn id="13739" name="Column13719" headerRowDxfId="2658"/>
    <tableColumn id="13740" name="Column13720" headerRowDxfId="2657"/>
    <tableColumn id="13741" name="Column13721" headerRowDxfId="2656"/>
    <tableColumn id="13742" name="Column13722" headerRowDxfId="2655"/>
    <tableColumn id="13743" name="Column13723" headerRowDxfId="2654"/>
    <tableColumn id="13744" name="Column13724" headerRowDxfId="2653"/>
    <tableColumn id="13745" name="Column13725" headerRowDxfId="2652"/>
    <tableColumn id="13746" name="Column13726" headerRowDxfId="2651"/>
    <tableColumn id="13747" name="Column13727" headerRowDxfId="2650"/>
    <tableColumn id="13748" name="Column13728" headerRowDxfId="2649"/>
    <tableColumn id="13749" name="Column13729" headerRowDxfId="2648"/>
    <tableColumn id="13750" name="Column13730" headerRowDxfId="2647"/>
    <tableColumn id="13751" name="Column13731" headerRowDxfId="2646"/>
    <tableColumn id="13752" name="Column13732" headerRowDxfId="2645"/>
    <tableColumn id="13753" name="Column13733" headerRowDxfId="2644"/>
    <tableColumn id="13754" name="Column13734" headerRowDxfId="2643"/>
    <tableColumn id="13755" name="Column13735" headerRowDxfId="2642"/>
    <tableColumn id="13756" name="Column13736" headerRowDxfId="2641"/>
    <tableColumn id="13757" name="Column13737" headerRowDxfId="2640"/>
    <tableColumn id="13758" name="Column13738" headerRowDxfId="2639"/>
    <tableColumn id="13759" name="Column13739" headerRowDxfId="2638"/>
    <tableColumn id="13760" name="Column13740" headerRowDxfId="2637"/>
    <tableColumn id="13761" name="Column13741" headerRowDxfId="2636"/>
    <tableColumn id="13762" name="Column13742" headerRowDxfId="2635"/>
    <tableColumn id="13763" name="Column13743" headerRowDxfId="2634"/>
    <tableColumn id="13764" name="Column13744" headerRowDxfId="2633"/>
    <tableColumn id="13765" name="Column13745" headerRowDxfId="2632"/>
    <tableColumn id="13766" name="Column13746" headerRowDxfId="2631"/>
    <tableColumn id="13767" name="Column13747" headerRowDxfId="2630"/>
    <tableColumn id="13768" name="Column13748" headerRowDxfId="2629"/>
    <tableColumn id="13769" name="Column13749" headerRowDxfId="2628"/>
    <tableColumn id="13770" name="Column13750" headerRowDxfId="2627"/>
    <tableColumn id="13771" name="Column13751" headerRowDxfId="2626"/>
    <tableColumn id="13772" name="Column13752" headerRowDxfId="2625"/>
    <tableColumn id="13773" name="Column13753" headerRowDxfId="2624"/>
    <tableColumn id="13774" name="Column13754" headerRowDxfId="2623"/>
    <tableColumn id="13775" name="Column13755" headerRowDxfId="2622"/>
    <tableColumn id="13776" name="Column13756" headerRowDxfId="2621"/>
    <tableColumn id="13777" name="Column13757" headerRowDxfId="2620"/>
    <tableColumn id="13778" name="Column13758" headerRowDxfId="2619"/>
    <tableColumn id="13779" name="Column13759" headerRowDxfId="2618"/>
    <tableColumn id="13780" name="Column13760" headerRowDxfId="2617"/>
    <tableColumn id="13781" name="Column13761" headerRowDxfId="2616"/>
    <tableColumn id="13782" name="Column13762" headerRowDxfId="2615"/>
    <tableColumn id="13783" name="Column13763" headerRowDxfId="2614"/>
    <tableColumn id="13784" name="Column13764" headerRowDxfId="2613"/>
    <tableColumn id="13785" name="Column13765" headerRowDxfId="2612"/>
    <tableColumn id="13786" name="Column13766" headerRowDxfId="2611"/>
    <tableColumn id="13787" name="Column13767" headerRowDxfId="2610"/>
    <tableColumn id="13788" name="Column13768" headerRowDxfId="2609"/>
    <tableColumn id="13789" name="Column13769" headerRowDxfId="2608"/>
    <tableColumn id="13790" name="Column13770" headerRowDxfId="2607"/>
    <tableColumn id="13791" name="Column13771" headerRowDxfId="2606"/>
    <tableColumn id="13792" name="Column13772" headerRowDxfId="2605"/>
    <tableColumn id="13793" name="Column13773" headerRowDxfId="2604"/>
    <tableColumn id="13794" name="Column13774" headerRowDxfId="2603"/>
    <tableColumn id="13795" name="Column13775" headerRowDxfId="2602"/>
    <tableColumn id="13796" name="Column13776" headerRowDxfId="2601"/>
    <tableColumn id="13797" name="Column13777" headerRowDxfId="2600"/>
    <tableColumn id="13798" name="Column13778" headerRowDxfId="2599"/>
    <tableColumn id="13799" name="Column13779" headerRowDxfId="2598"/>
    <tableColumn id="13800" name="Column13780" headerRowDxfId="2597"/>
    <tableColumn id="13801" name="Column13781" headerRowDxfId="2596"/>
    <tableColumn id="13802" name="Column13782" headerRowDxfId="2595"/>
    <tableColumn id="13803" name="Column13783" headerRowDxfId="2594"/>
    <tableColumn id="13804" name="Column13784" headerRowDxfId="2593"/>
    <tableColumn id="13805" name="Column13785" headerRowDxfId="2592"/>
    <tableColumn id="13806" name="Column13786" headerRowDxfId="2591"/>
    <tableColumn id="13807" name="Column13787" headerRowDxfId="2590"/>
    <tableColumn id="13808" name="Column13788" headerRowDxfId="2589"/>
    <tableColumn id="13809" name="Column13789" headerRowDxfId="2588"/>
    <tableColumn id="13810" name="Column13790" headerRowDxfId="2587"/>
    <tableColumn id="13811" name="Column13791" headerRowDxfId="2586"/>
    <tableColumn id="13812" name="Column13792" headerRowDxfId="2585"/>
    <tableColumn id="13813" name="Column13793" headerRowDxfId="2584"/>
    <tableColumn id="13814" name="Column13794" headerRowDxfId="2583"/>
    <tableColumn id="13815" name="Column13795" headerRowDxfId="2582"/>
    <tableColumn id="13816" name="Column13796" headerRowDxfId="2581"/>
    <tableColumn id="13817" name="Column13797" headerRowDxfId="2580"/>
    <tableColumn id="13818" name="Column13798" headerRowDxfId="2579"/>
    <tableColumn id="13819" name="Column13799" headerRowDxfId="2578"/>
    <tableColumn id="13820" name="Column13800" headerRowDxfId="2577"/>
    <tableColumn id="13821" name="Column13801" headerRowDxfId="2576"/>
    <tableColumn id="13822" name="Column13802" headerRowDxfId="2575"/>
    <tableColumn id="13823" name="Column13803" headerRowDxfId="2574"/>
    <tableColumn id="13824" name="Column13804" headerRowDxfId="2573"/>
    <tableColumn id="13825" name="Column13805" headerRowDxfId="2572"/>
    <tableColumn id="13826" name="Column13806" headerRowDxfId="2571"/>
    <tableColumn id="13827" name="Column13807" headerRowDxfId="2570"/>
    <tableColumn id="13828" name="Column13808" headerRowDxfId="2569"/>
    <tableColumn id="13829" name="Column13809" headerRowDxfId="2568"/>
    <tableColumn id="13830" name="Column13810" headerRowDxfId="2567"/>
    <tableColumn id="13831" name="Column13811" headerRowDxfId="2566"/>
    <tableColumn id="13832" name="Column13812" headerRowDxfId="2565"/>
    <tableColumn id="13833" name="Column13813" headerRowDxfId="2564"/>
    <tableColumn id="13834" name="Column13814" headerRowDxfId="2563"/>
    <tableColumn id="13835" name="Column13815" headerRowDxfId="2562"/>
    <tableColumn id="13836" name="Column13816" headerRowDxfId="2561"/>
    <tableColumn id="13837" name="Column13817" headerRowDxfId="2560"/>
    <tableColumn id="13838" name="Column13818" headerRowDxfId="2559"/>
    <tableColumn id="13839" name="Column13819" headerRowDxfId="2558"/>
    <tableColumn id="13840" name="Column13820" headerRowDxfId="2557"/>
    <tableColumn id="13841" name="Column13821" headerRowDxfId="2556"/>
    <tableColumn id="13842" name="Column13822" headerRowDxfId="2555"/>
    <tableColumn id="13843" name="Column13823" headerRowDxfId="2554"/>
    <tableColumn id="13844" name="Column13824" headerRowDxfId="2553"/>
    <tableColumn id="13845" name="Column13825" headerRowDxfId="2552"/>
    <tableColumn id="13846" name="Column13826" headerRowDxfId="2551"/>
    <tableColumn id="13847" name="Column13827" headerRowDxfId="2550"/>
    <tableColumn id="13848" name="Column13828" headerRowDxfId="2549"/>
    <tableColumn id="13849" name="Column13829" headerRowDxfId="2548"/>
    <tableColumn id="13850" name="Column13830" headerRowDxfId="2547"/>
    <tableColumn id="13851" name="Column13831" headerRowDxfId="2546"/>
    <tableColumn id="13852" name="Column13832" headerRowDxfId="2545"/>
    <tableColumn id="13853" name="Column13833" headerRowDxfId="2544"/>
    <tableColumn id="13854" name="Column13834" headerRowDxfId="2543"/>
    <tableColumn id="13855" name="Column13835" headerRowDxfId="2542"/>
    <tableColumn id="13856" name="Column13836" headerRowDxfId="2541"/>
    <tableColumn id="13857" name="Column13837" headerRowDxfId="2540"/>
    <tableColumn id="13858" name="Column13838" headerRowDxfId="2539"/>
    <tableColumn id="13859" name="Column13839" headerRowDxfId="2538"/>
    <tableColumn id="13860" name="Column13840" headerRowDxfId="2537"/>
    <tableColumn id="13861" name="Column13841" headerRowDxfId="2536"/>
    <tableColumn id="13862" name="Column13842" headerRowDxfId="2535"/>
    <tableColumn id="13863" name="Column13843" headerRowDxfId="2534"/>
    <tableColumn id="13864" name="Column13844" headerRowDxfId="2533"/>
    <tableColumn id="13865" name="Column13845" headerRowDxfId="2532"/>
    <tableColumn id="13866" name="Column13846" headerRowDxfId="2531"/>
    <tableColumn id="13867" name="Column13847" headerRowDxfId="2530"/>
    <tableColumn id="13868" name="Column13848" headerRowDxfId="2529"/>
    <tableColumn id="13869" name="Column13849" headerRowDxfId="2528"/>
    <tableColumn id="13870" name="Column13850" headerRowDxfId="2527"/>
    <tableColumn id="13871" name="Column13851" headerRowDxfId="2526"/>
    <tableColumn id="13872" name="Column13852" headerRowDxfId="2525"/>
    <tableColumn id="13873" name="Column13853" headerRowDxfId="2524"/>
    <tableColumn id="13874" name="Column13854" headerRowDxfId="2523"/>
    <tableColumn id="13875" name="Column13855" headerRowDxfId="2522"/>
    <tableColumn id="13876" name="Column13856" headerRowDxfId="2521"/>
    <tableColumn id="13877" name="Column13857" headerRowDxfId="2520"/>
    <tableColumn id="13878" name="Column13858" headerRowDxfId="2519"/>
    <tableColumn id="13879" name="Column13859" headerRowDxfId="2518"/>
    <tableColumn id="13880" name="Column13860" headerRowDxfId="2517"/>
    <tableColumn id="13881" name="Column13861" headerRowDxfId="2516"/>
    <tableColumn id="13882" name="Column13862" headerRowDxfId="2515"/>
    <tableColumn id="13883" name="Column13863" headerRowDxfId="2514"/>
    <tableColumn id="13884" name="Column13864" headerRowDxfId="2513"/>
    <tableColumn id="13885" name="Column13865" headerRowDxfId="2512"/>
    <tableColumn id="13886" name="Column13866" headerRowDxfId="2511"/>
    <tableColumn id="13887" name="Column13867" headerRowDxfId="2510"/>
    <tableColumn id="13888" name="Column13868" headerRowDxfId="2509"/>
    <tableColumn id="13889" name="Column13869" headerRowDxfId="2508"/>
    <tableColumn id="13890" name="Column13870" headerRowDxfId="2507"/>
    <tableColumn id="13891" name="Column13871" headerRowDxfId="2506"/>
    <tableColumn id="13892" name="Column13872" headerRowDxfId="2505"/>
    <tableColumn id="13893" name="Column13873" headerRowDxfId="2504"/>
    <tableColumn id="13894" name="Column13874" headerRowDxfId="2503"/>
    <tableColumn id="13895" name="Column13875" headerRowDxfId="2502"/>
    <tableColumn id="13896" name="Column13876" headerRowDxfId="2501"/>
    <tableColumn id="13897" name="Column13877" headerRowDxfId="2500"/>
    <tableColumn id="13898" name="Column13878" headerRowDxfId="2499"/>
    <tableColumn id="13899" name="Column13879" headerRowDxfId="2498"/>
    <tableColumn id="13900" name="Column13880" headerRowDxfId="2497"/>
    <tableColumn id="13901" name="Column13881" headerRowDxfId="2496"/>
    <tableColumn id="13902" name="Column13882" headerRowDxfId="2495"/>
    <tableColumn id="13903" name="Column13883" headerRowDxfId="2494"/>
    <tableColumn id="13904" name="Column13884" headerRowDxfId="2493"/>
    <tableColumn id="13905" name="Column13885" headerRowDxfId="2492"/>
    <tableColumn id="13906" name="Column13886" headerRowDxfId="2491"/>
    <tableColumn id="13907" name="Column13887" headerRowDxfId="2490"/>
    <tableColumn id="13908" name="Column13888" headerRowDxfId="2489"/>
    <tableColumn id="13909" name="Column13889" headerRowDxfId="2488"/>
    <tableColumn id="13910" name="Column13890" headerRowDxfId="2487"/>
    <tableColumn id="13911" name="Column13891" headerRowDxfId="2486"/>
    <tableColumn id="13912" name="Column13892" headerRowDxfId="2485"/>
    <tableColumn id="13913" name="Column13893" headerRowDxfId="2484"/>
    <tableColumn id="13914" name="Column13894" headerRowDxfId="2483"/>
    <tableColumn id="13915" name="Column13895" headerRowDxfId="2482"/>
    <tableColumn id="13916" name="Column13896" headerRowDxfId="2481"/>
    <tableColumn id="13917" name="Column13897" headerRowDxfId="2480"/>
    <tableColumn id="13918" name="Column13898" headerRowDxfId="2479"/>
    <tableColumn id="13919" name="Column13899" headerRowDxfId="2478"/>
    <tableColumn id="13920" name="Column13900" headerRowDxfId="2477"/>
    <tableColumn id="13921" name="Column13901" headerRowDxfId="2476"/>
    <tableColumn id="13922" name="Column13902" headerRowDxfId="2475"/>
    <tableColumn id="13923" name="Column13903" headerRowDxfId="2474"/>
    <tableColumn id="13924" name="Column13904" headerRowDxfId="2473"/>
    <tableColumn id="13925" name="Column13905" headerRowDxfId="2472"/>
    <tableColumn id="13926" name="Column13906" headerRowDxfId="2471"/>
    <tableColumn id="13927" name="Column13907" headerRowDxfId="2470"/>
    <tableColumn id="13928" name="Column13908" headerRowDxfId="2469"/>
    <tableColumn id="13929" name="Column13909" headerRowDxfId="2468"/>
    <tableColumn id="13930" name="Column13910" headerRowDxfId="2467"/>
    <tableColumn id="13931" name="Column13911" headerRowDxfId="2466"/>
    <tableColumn id="13932" name="Column13912" headerRowDxfId="2465"/>
    <tableColumn id="13933" name="Column13913" headerRowDxfId="2464"/>
    <tableColumn id="13934" name="Column13914" headerRowDxfId="2463"/>
    <tableColumn id="13935" name="Column13915" headerRowDxfId="2462"/>
    <tableColumn id="13936" name="Column13916" headerRowDxfId="2461"/>
    <tableColumn id="13937" name="Column13917" headerRowDxfId="2460"/>
    <tableColumn id="13938" name="Column13918" headerRowDxfId="2459"/>
    <tableColumn id="13939" name="Column13919" headerRowDxfId="2458"/>
    <tableColumn id="13940" name="Column13920" headerRowDxfId="2457"/>
    <tableColumn id="13941" name="Column13921" headerRowDxfId="2456"/>
    <tableColumn id="13942" name="Column13922" headerRowDxfId="2455"/>
    <tableColumn id="13943" name="Column13923" headerRowDxfId="2454"/>
    <tableColumn id="13944" name="Column13924" headerRowDxfId="2453"/>
    <tableColumn id="13945" name="Column13925" headerRowDxfId="2452"/>
    <tableColumn id="13946" name="Column13926" headerRowDxfId="2451"/>
    <tableColumn id="13947" name="Column13927" headerRowDxfId="2450"/>
    <tableColumn id="13948" name="Column13928" headerRowDxfId="2449"/>
    <tableColumn id="13949" name="Column13929" headerRowDxfId="2448"/>
    <tableColumn id="13950" name="Column13930" headerRowDxfId="2447"/>
    <tableColumn id="13951" name="Column13931" headerRowDxfId="2446"/>
    <tableColumn id="13952" name="Column13932" headerRowDxfId="2445"/>
    <tableColumn id="13953" name="Column13933" headerRowDxfId="2444"/>
    <tableColumn id="13954" name="Column13934" headerRowDxfId="2443"/>
    <tableColumn id="13955" name="Column13935" headerRowDxfId="2442"/>
    <tableColumn id="13956" name="Column13936" headerRowDxfId="2441"/>
    <tableColumn id="13957" name="Column13937" headerRowDxfId="2440"/>
    <tableColumn id="13958" name="Column13938" headerRowDxfId="2439"/>
    <tableColumn id="13959" name="Column13939" headerRowDxfId="2438"/>
    <tableColumn id="13960" name="Column13940" headerRowDxfId="2437"/>
    <tableColumn id="13961" name="Column13941" headerRowDxfId="2436"/>
    <tableColumn id="13962" name="Column13942" headerRowDxfId="2435"/>
    <tableColumn id="13963" name="Column13943" headerRowDxfId="2434"/>
    <tableColumn id="13964" name="Column13944" headerRowDxfId="2433"/>
    <tableColumn id="13965" name="Column13945" headerRowDxfId="2432"/>
    <tableColumn id="13966" name="Column13946" headerRowDxfId="2431"/>
    <tableColumn id="13967" name="Column13947" headerRowDxfId="2430"/>
    <tableColumn id="13968" name="Column13948" headerRowDxfId="2429"/>
    <tableColumn id="13969" name="Column13949" headerRowDxfId="2428"/>
    <tableColumn id="13970" name="Column13950" headerRowDxfId="2427"/>
    <tableColumn id="13971" name="Column13951" headerRowDxfId="2426"/>
    <tableColumn id="13972" name="Column13952" headerRowDxfId="2425"/>
    <tableColumn id="13973" name="Column13953" headerRowDxfId="2424"/>
    <tableColumn id="13974" name="Column13954" headerRowDxfId="2423"/>
    <tableColumn id="13975" name="Column13955" headerRowDxfId="2422"/>
    <tableColumn id="13976" name="Column13956" headerRowDxfId="2421"/>
    <tableColumn id="13977" name="Column13957" headerRowDxfId="2420"/>
    <tableColumn id="13978" name="Column13958" headerRowDxfId="2419"/>
    <tableColumn id="13979" name="Column13959" headerRowDxfId="2418"/>
    <tableColumn id="13980" name="Column13960" headerRowDxfId="2417"/>
    <tableColumn id="13981" name="Column13961" headerRowDxfId="2416"/>
    <tableColumn id="13982" name="Column13962" headerRowDxfId="2415"/>
    <tableColumn id="13983" name="Column13963" headerRowDxfId="2414"/>
    <tableColumn id="13984" name="Column13964" headerRowDxfId="2413"/>
    <tableColumn id="13985" name="Column13965" headerRowDxfId="2412"/>
    <tableColumn id="13986" name="Column13966" headerRowDxfId="2411"/>
    <tableColumn id="13987" name="Column13967" headerRowDxfId="2410"/>
    <tableColumn id="13988" name="Column13968" headerRowDxfId="2409"/>
    <tableColumn id="13989" name="Column13969" headerRowDxfId="2408"/>
    <tableColumn id="13990" name="Column13970" headerRowDxfId="2407"/>
    <tableColumn id="13991" name="Column13971" headerRowDxfId="2406"/>
    <tableColumn id="13992" name="Column13972" headerRowDxfId="2405"/>
    <tableColumn id="13993" name="Column13973" headerRowDxfId="2404"/>
    <tableColumn id="13994" name="Column13974" headerRowDxfId="2403"/>
    <tableColumn id="13995" name="Column13975" headerRowDxfId="2402"/>
    <tableColumn id="13996" name="Column13976" headerRowDxfId="2401"/>
    <tableColumn id="13997" name="Column13977" headerRowDxfId="2400"/>
    <tableColumn id="13998" name="Column13978" headerRowDxfId="2399"/>
    <tableColumn id="13999" name="Column13979" headerRowDxfId="2398"/>
    <tableColumn id="14000" name="Column13980" headerRowDxfId="2397"/>
    <tableColumn id="14001" name="Column13981" headerRowDxfId="2396"/>
    <tableColumn id="14002" name="Column13982" headerRowDxfId="2395"/>
    <tableColumn id="14003" name="Column13983" headerRowDxfId="2394"/>
    <tableColumn id="14004" name="Column13984" headerRowDxfId="2393"/>
    <tableColumn id="14005" name="Column13985" headerRowDxfId="2392"/>
    <tableColumn id="14006" name="Column13986" headerRowDxfId="2391"/>
    <tableColumn id="14007" name="Column13987" headerRowDxfId="2390"/>
    <tableColumn id="14008" name="Column13988" headerRowDxfId="2389"/>
    <tableColumn id="14009" name="Column13989" headerRowDxfId="2388"/>
    <tableColumn id="14010" name="Column13990" headerRowDxfId="2387"/>
    <tableColumn id="14011" name="Column13991" headerRowDxfId="2386"/>
    <tableColumn id="14012" name="Column13992" headerRowDxfId="2385"/>
    <tableColumn id="14013" name="Column13993" headerRowDxfId="2384"/>
    <tableColumn id="14014" name="Column13994" headerRowDxfId="2383"/>
    <tableColumn id="14015" name="Column13995" headerRowDxfId="2382"/>
    <tableColumn id="14016" name="Column13996" headerRowDxfId="2381"/>
    <tableColumn id="14017" name="Column13997" headerRowDxfId="2380"/>
    <tableColumn id="14018" name="Column13998" headerRowDxfId="2379"/>
    <tableColumn id="14019" name="Column13999" headerRowDxfId="2378"/>
    <tableColumn id="14020" name="Column14000" headerRowDxfId="2377"/>
    <tableColumn id="14021" name="Column14001" headerRowDxfId="2376"/>
    <tableColumn id="14022" name="Column14002" headerRowDxfId="2375"/>
    <tableColumn id="14023" name="Column14003" headerRowDxfId="2374"/>
    <tableColumn id="14024" name="Column14004" headerRowDxfId="2373"/>
    <tableColumn id="14025" name="Column14005" headerRowDxfId="2372"/>
    <tableColumn id="14026" name="Column14006" headerRowDxfId="2371"/>
    <tableColumn id="14027" name="Column14007" headerRowDxfId="2370"/>
    <tableColumn id="14028" name="Column14008" headerRowDxfId="2369"/>
    <tableColumn id="14029" name="Column14009" headerRowDxfId="2368"/>
    <tableColumn id="14030" name="Column14010" headerRowDxfId="2367"/>
    <tableColumn id="14031" name="Column14011" headerRowDxfId="2366"/>
    <tableColumn id="14032" name="Column14012" headerRowDxfId="2365"/>
    <tableColumn id="14033" name="Column14013" headerRowDxfId="2364"/>
    <tableColumn id="14034" name="Column14014" headerRowDxfId="2363"/>
    <tableColumn id="14035" name="Column14015" headerRowDxfId="2362"/>
    <tableColumn id="14036" name="Column14016" headerRowDxfId="2361"/>
    <tableColumn id="14037" name="Column14017" headerRowDxfId="2360"/>
    <tableColumn id="14038" name="Column14018" headerRowDxfId="2359"/>
    <tableColumn id="14039" name="Column14019" headerRowDxfId="2358"/>
    <tableColumn id="14040" name="Column14020" headerRowDxfId="2357"/>
    <tableColumn id="14041" name="Column14021" headerRowDxfId="2356"/>
    <tableColumn id="14042" name="Column14022" headerRowDxfId="2355"/>
    <tableColumn id="14043" name="Column14023" headerRowDxfId="2354"/>
    <tableColumn id="14044" name="Column14024" headerRowDxfId="2353"/>
    <tableColumn id="14045" name="Column14025" headerRowDxfId="2352"/>
    <tableColumn id="14046" name="Column14026" headerRowDxfId="2351"/>
    <tableColumn id="14047" name="Column14027" headerRowDxfId="2350"/>
    <tableColumn id="14048" name="Column14028" headerRowDxfId="2349"/>
    <tableColumn id="14049" name="Column14029" headerRowDxfId="2348"/>
    <tableColumn id="14050" name="Column14030" headerRowDxfId="2347"/>
    <tableColumn id="14051" name="Column14031" headerRowDxfId="2346"/>
    <tableColumn id="14052" name="Column14032" headerRowDxfId="2345"/>
    <tableColumn id="14053" name="Column14033" headerRowDxfId="2344"/>
    <tableColumn id="14054" name="Column14034" headerRowDxfId="2343"/>
    <tableColumn id="14055" name="Column14035" headerRowDxfId="2342"/>
    <tableColumn id="14056" name="Column14036" headerRowDxfId="2341"/>
    <tableColumn id="14057" name="Column14037" headerRowDxfId="2340"/>
    <tableColumn id="14058" name="Column14038" headerRowDxfId="2339"/>
    <tableColumn id="14059" name="Column14039" headerRowDxfId="2338"/>
    <tableColumn id="14060" name="Column14040" headerRowDxfId="2337"/>
    <tableColumn id="14061" name="Column14041" headerRowDxfId="2336"/>
    <tableColumn id="14062" name="Column14042" headerRowDxfId="2335"/>
    <tableColumn id="14063" name="Column14043" headerRowDxfId="2334"/>
    <tableColumn id="14064" name="Column14044" headerRowDxfId="2333"/>
    <tableColumn id="14065" name="Column14045" headerRowDxfId="2332"/>
    <tableColumn id="14066" name="Column14046" headerRowDxfId="2331"/>
    <tableColumn id="14067" name="Column14047" headerRowDxfId="2330"/>
    <tableColumn id="14068" name="Column14048" headerRowDxfId="2329"/>
    <tableColumn id="14069" name="Column14049" headerRowDxfId="2328"/>
    <tableColumn id="14070" name="Column14050" headerRowDxfId="2327"/>
    <tableColumn id="14071" name="Column14051" headerRowDxfId="2326"/>
    <tableColumn id="14072" name="Column14052" headerRowDxfId="2325"/>
    <tableColumn id="14073" name="Column14053" headerRowDxfId="2324"/>
    <tableColumn id="14074" name="Column14054" headerRowDxfId="2323"/>
    <tableColumn id="14075" name="Column14055" headerRowDxfId="2322"/>
    <tableColumn id="14076" name="Column14056" headerRowDxfId="2321"/>
    <tableColumn id="14077" name="Column14057" headerRowDxfId="2320"/>
    <tableColumn id="14078" name="Column14058" headerRowDxfId="2319"/>
    <tableColumn id="14079" name="Column14059" headerRowDxfId="2318"/>
    <tableColumn id="14080" name="Column14060" headerRowDxfId="2317"/>
    <tableColumn id="14081" name="Column14061" headerRowDxfId="2316"/>
    <tableColumn id="14082" name="Column14062" headerRowDxfId="2315"/>
    <tableColumn id="14083" name="Column14063" headerRowDxfId="2314"/>
    <tableColumn id="14084" name="Column14064" headerRowDxfId="2313"/>
    <tableColumn id="14085" name="Column14065" headerRowDxfId="2312"/>
    <tableColumn id="14086" name="Column14066" headerRowDxfId="2311"/>
    <tableColumn id="14087" name="Column14067" headerRowDxfId="2310"/>
    <tableColumn id="14088" name="Column14068" headerRowDxfId="2309"/>
    <tableColumn id="14089" name="Column14069" headerRowDxfId="2308"/>
    <tableColumn id="14090" name="Column14070" headerRowDxfId="2307"/>
    <tableColumn id="14091" name="Column14071" headerRowDxfId="2306"/>
    <tableColumn id="14092" name="Column14072" headerRowDxfId="2305"/>
    <tableColumn id="14093" name="Column14073" headerRowDxfId="2304"/>
    <tableColumn id="14094" name="Column14074" headerRowDxfId="2303"/>
    <tableColumn id="14095" name="Column14075" headerRowDxfId="2302"/>
    <tableColumn id="14096" name="Column14076" headerRowDxfId="2301"/>
    <tableColumn id="14097" name="Column14077" headerRowDxfId="2300"/>
    <tableColumn id="14098" name="Column14078" headerRowDxfId="2299"/>
    <tableColumn id="14099" name="Column14079" headerRowDxfId="2298"/>
    <tableColumn id="14100" name="Column14080" headerRowDxfId="2297"/>
    <tableColumn id="14101" name="Column14081" headerRowDxfId="2296"/>
    <tableColumn id="14102" name="Column14082" headerRowDxfId="2295"/>
    <tableColumn id="14103" name="Column14083" headerRowDxfId="2294"/>
    <tableColumn id="14104" name="Column14084" headerRowDxfId="2293"/>
    <tableColumn id="14105" name="Column14085" headerRowDxfId="2292"/>
    <tableColumn id="14106" name="Column14086" headerRowDxfId="2291"/>
    <tableColumn id="14107" name="Column14087" headerRowDxfId="2290"/>
    <tableColumn id="14108" name="Column14088" headerRowDxfId="2289"/>
    <tableColumn id="14109" name="Column14089" headerRowDxfId="2288"/>
    <tableColumn id="14110" name="Column14090" headerRowDxfId="2287"/>
    <tableColumn id="14111" name="Column14091" headerRowDxfId="2286"/>
    <tableColumn id="14112" name="Column14092" headerRowDxfId="2285"/>
    <tableColumn id="14113" name="Column14093" headerRowDxfId="2284"/>
    <tableColumn id="14114" name="Column14094" headerRowDxfId="2283"/>
    <tableColumn id="14115" name="Column14095" headerRowDxfId="2282"/>
    <tableColumn id="14116" name="Column14096" headerRowDxfId="2281"/>
    <tableColumn id="14117" name="Column14097" headerRowDxfId="2280"/>
    <tableColumn id="14118" name="Column14098" headerRowDxfId="2279"/>
    <tableColumn id="14119" name="Column14099" headerRowDxfId="2278"/>
    <tableColumn id="14120" name="Column14100" headerRowDxfId="2277"/>
    <tableColumn id="14121" name="Column14101" headerRowDxfId="2276"/>
    <tableColumn id="14122" name="Column14102" headerRowDxfId="2275"/>
    <tableColumn id="14123" name="Column14103" headerRowDxfId="2274"/>
    <tableColumn id="14124" name="Column14104" headerRowDxfId="2273"/>
    <tableColumn id="14125" name="Column14105" headerRowDxfId="2272"/>
    <tableColumn id="14126" name="Column14106" headerRowDxfId="2271"/>
    <tableColumn id="14127" name="Column14107" headerRowDxfId="2270"/>
    <tableColumn id="14128" name="Column14108" headerRowDxfId="2269"/>
    <tableColumn id="14129" name="Column14109" headerRowDxfId="2268"/>
    <tableColumn id="14130" name="Column14110" headerRowDxfId="2267"/>
    <tableColumn id="14131" name="Column14111" headerRowDxfId="2266"/>
    <tableColumn id="14132" name="Column14112" headerRowDxfId="2265"/>
    <tableColumn id="14133" name="Column14113" headerRowDxfId="2264"/>
    <tableColumn id="14134" name="Column14114" headerRowDxfId="2263"/>
    <tableColumn id="14135" name="Column14115" headerRowDxfId="2262"/>
    <tableColumn id="14136" name="Column14116" headerRowDxfId="2261"/>
    <tableColumn id="14137" name="Column14117" headerRowDxfId="2260"/>
    <tableColumn id="14138" name="Column14118" headerRowDxfId="2259"/>
    <tableColumn id="14139" name="Column14119" headerRowDxfId="2258"/>
    <tableColumn id="14140" name="Column14120" headerRowDxfId="2257"/>
    <tableColumn id="14141" name="Column14121" headerRowDxfId="2256"/>
    <tableColumn id="14142" name="Column14122" headerRowDxfId="2255"/>
    <tableColumn id="14143" name="Column14123" headerRowDxfId="2254"/>
    <tableColumn id="14144" name="Column14124" headerRowDxfId="2253"/>
    <tableColumn id="14145" name="Column14125" headerRowDxfId="2252"/>
    <tableColumn id="14146" name="Column14126" headerRowDxfId="2251"/>
    <tableColumn id="14147" name="Column14127" headerRowDxfId="2250"/>
    <tableColumn id="14148" name="Column14128" headerRowDxfId="2249"/>
    <tableColumn id="14149" name="Column14129" headerRowDxfId="2248"/>
    <tableColumn id="14150" name="Column14130" headerRowDxfId="2247"/>
    <tableColumn id="14151" name="Column14131" headerRowDxfId="2246"/>
    <tableColumn id="14152" name="Column14132" headerRowDxfId="2245"/>
    <tableColumn id="14153" name="Column14133" headerRowDxfId="2244"/>
    <tableColumn id="14154" name="Column14134" headerRowDxfId="2243"/>
    <tableColumn id="14155" name="Column14135" headerRowDxfId="2242"/>
    <tableColumn id="14156" name="Column14136" headerRowDxfId="2241"/>
    <tableColumn id="14157" name="Column14137" headerRowDxfId="2240"/>
    <tableColumn id="14158" name="Column14138" headerRowDxfId="2239"/>
    <tableColumn id="14159" name="Column14139" headerRowDxfId="2238"/>
    <tableColumn id="14160" name="Column14140" headerRowDxfId="2237"/>
    <tableColumn id="14161" name="Column14141" headerRowDxfId="2236"/>
    <tableColumn id="14162" name="Column14142" headerRowDxfId="2235"/>
    <tableColumn id="14163" name="Column14143" headerRowDxfId="2234"/>
    <tableColumn id="14164" name="Column14144" headerRowDxfId="2233"/>
    <tableColumn id="14165" name="Column14145" headerRowDxfId="2232"/>
    <tableColumn id="14166" name="Column14146" headerRowDxfId="2231"/>
    <tableColumn id="14167" name="Column14147" headerRowDxfId="2230"/>
    <tableColumn id="14168" name="Column14148" headerRowDxfId="2229"/>
    <tableColumn id="14169" name="Column14149" headerRowDxfId="2228"/>
    <tableColumn id="14170" name="Column14150" headerRowDxfId="2227"/>
    <tableColumn id="14171" name="Column14151" headerRowDxfId="2226"/>
    <tableColumn id="14172" name="Column14152" headerRowDxfId="2225"/>
    <tableColumn id="14173" name="Column14153" headerRowDxfId="2224"/>
    <tableColumn id="14174" name="Column14154" headerRowDxfId="2223"/>
    <tableColumn id="14175" name="Column14155" headerRowDxfId="2222"/>
    <tableColumn id="14176" name="Column14156" headerRowDxfId="2221"/>
    <tableColumn id="14177" name="Column14157" headerRowDxfId="2220"/>
    <tableColumn id="14178" name="Column14158" headerRowDxfId="2219"/>
    <tableColumn id="14179" name="Column14159" headerRowDxfId="2218"/>
    <tableColumn id="14180" name="Column14160" headerRowDxfId="2217"/>
    <tableColumn id="14181" name="Column14161" headerRowDxfId="2216"/>
    <tableColumn id="14182" name="Column14162" headerRowDxfId="2215"/>
    <tableColumn id="14183" name="Column14163" headerRowDxfId="2214"/>
    <tableColumn id="14184" name="Column14164" headerRowDxfId="2213"/>
    <tableColumn id="14185" name="Column14165" headerRowDxfId="2212"/>
    <tableColumn id="14186" name="Column14166" headerRowDxfId="2211"/>
    <tableColumn id="14187" name="Column14167" headerRowDxfId="2210"/>
    <tableColumn id="14188" name="Column14168" headerRowDxfId="2209"/>
    <tableColumn id="14189" name="Column14169" headerRowDxfId="2208"/>
    <tableColumn id="14190" name="Column14170" headerRowDxfId="2207"/>
    <tableColumn id="14191" name="Column14171" headerRowDxfId="2206"/>
    <tableColumn id="14192" name="Column14172" headerRowDxfId="2205"/>
    <tableColumn id="14193" name="Column14173" headerRowDxfId="2204"/>
    <tableColumn id="14194" name="Column14174" headerRowDxfId="2203"/>
    <tableColumn id="14195" name="Column14175" headerRowDxfId="2202"/>
    <tableColumn id="14196" name="Column14176" headerRowDxfId="2201"/>
    <tableColumn id="14197" name="Column14177" headerRowDxfId="2200"/>
    <tableColumn id="14198" name="Column14178" headerRowDxfId="2199"/>
    <tableColumn id="14199" name="Column14179" headerRowDxfId="2198"/>
    <tableColumn id="14200" name="Column14180" headerRowDxfId="2197"/>
    <tableColumn id="14201" name="Column14181" headerRowDxfId="2196"/>
    <tableColumn id="14202" name="Column14182" headerRowDxfId="2195"/>
    <tableColumn id="14203" name="Column14183" headerRowDxfId="2194"/>
    <tableColumn id="14204" name="Column14184" headerRowDxfId="2193"/>
    <tableColumn id="14205" name="Column14185" headerRowDxfId="2192"/>
    <tableColumn id="14206" name="Column14186" headerRowDxfId="2191"/>
    <tableColumn id="14207" name="Column14187" headerRowDxfId="2190"/>
    <tableColumn id="14208" name="Column14188" headerRowDxfId="2189"/>
    <tableColumn id="14209" name="Column14189" headerRowDxfId="2188"/>
    <tableColumn id="14210" name="Column14190" headerRowDxfId="2187"/>
    <tableColumn id="14211" name="Column14191" headerRowDxfId="2186"/>
    <tableColumn id="14212" name="Column14192" headerRowDxfId="2185"/>
    <tableColumn id="14213" name="Column14193" headerRowDxfId="2184"/>
    <tableColumn id="14214" name="Column14194" headerRowDxfId="2183"/>
    <tableColumn id="14215" name="Column14195" headerRowDxfId="2182"/>
    <tableColumn id="14216" name="Column14196" headerRowDxfId="2181"/>
    <tableColumn id="14217" name="Column14197" headerRowDxfId="2180"/>
    <tableColumn id="14218" name="Column14198" headerRowDxfId="2179"/>
    <tableColumn id="14219" name="Column14199" headerRowDxfId="2178"/>
    <tableColumn id="14220" name="Column14200" headerRowDxfId="2177"/>
    <tableColumn id="14221" name="Column14201" headerRowDxfId="2176"/>
    <tableColumn id="14222" name="Column14202" headerRowDxfId="2175"/>
    <tableColumn id="14223" name="Column14203" headerRowDxfId="2174"/>
    <tableColumn id="14224" name="Column14204" headerRowDxfId="2173"/>
    <tableColumn id="14225" name="Column14205" headerRowDxfId="2172"/>
    <tableColumn id="14226" name="Column14206" headerRowDxfId="2171"/>
    <tableColumn id="14227" name="Column14207" headerRowDxfId="2170"/>
    <tableColumn id="14228" name="Column14208" headerRowDxfId="2169"/>
    <tableColumn id="14229" name="Column14209" headerRowDxfId="2168"/>
    <tableColumn id="14230" name="Column14210" headerRowDxfId="2167"/>
    <tableColumn id="14231" name="Column14211" headerRowDxfId="2166"/>
    <tableColumn id="14232" name="Column14212" headerRowDxfId="2165"/>
    <tableColumn id="14233" name="Column14213" headerRowDxfId="2164"/>
    <tableColumn id="14234" name="Column14214" headerRowDxfId="2163"/>
    <tableColumn id="14235" name="Column14215" headerRowDxfId="2162"/>
    <tableColumn id="14236" name="Column14216" headerRowDxfId="2161"/>
    <tableColumn id="14237" name="Column14217" headerRowDxfId="2160"/>
    <tableColumn id="14238" name="Column14218" headerRowDxfId="2159"/>
    <tableColumn id="14239" name="Column14219" headerRowDxfId="2158"/>
    <tableColumn id="14240" name="Column14220" headerRowDxfId="2157"/>
    <tableColumn id="14241" name="Column14221" headerRowDxfId="2156"/>
    <tableColumn id="14242" name="Column14222" headerRowDxfId="2155"/>
    <tableColumn id="14243" name="Column14223" headerRowDxfId="2154"/>
    <tableColumn id="14244" name="Column14224" headerRowDxfId="2153"/>
    <tableColumn id="14245" name="Column14225" headerRowDxfId="2152"/>
    <tableColumn id="14246" name="Column14226" headerRowDxfId="2151"/>
    <tableColumn id="14247" name="Column14227" headerRowDxfId="2150"/>
    <tableColumn id="14248" name="Column14228" headerRowDxfId="2149"/>
    <tableColumn id="14249" name="Column14229" headerRowDxfId="2148"/>
    <tableColumn id="14250" name="Column14230" headerRowDxfId="2147"/>
    <tableColumn id="14251" name="Column14231" headerRowDxfId="2146"/>
    <tableColumn id="14252" name="Column14232" headerRowDxfId="2145"/>
    <tableColumn id="14253" name="Column14233" headerRowDxfId="2144"/>
    <tableColumn id="14254" name="Column14234" headerRowDxfId="2143"/>
    <tableColumn id="14255" name="Column14235" headerRowDxfId="2142"/>
    <tableColumn id="14256" name="Column14236" headerRowDxfId="2141"/>
    <tableColumn id="14257" name="Column14237" headerRowDxfId="2140"/>
    <tableColumn id="14258" name="Column14238" headerRowDxfId="2139"/>
    <tableColumn id="14259" name="Column14239" headerRowDxfId="2138"/>
    <tableColumn id="14260" name="Column14240" headerRowDxfId="2137"/>
    <tableColumn id="14261" name="Column14241" headerRowDxfId="2136"/>
    <tableColumn id="14262" name="Column14242" headerRowDxfId="2135"/>
    <tableColumn id="14263" name="Column14243" headerRowDxfId="2134"/>
    <tableColumn id="14264" name="Column14244" headerRowDxfId="2133"/>
    <tableColumn id="14265" name="Column14245" headerRowDxfId="2132"/>
    <tableColumn id="14266" name="Column14246" headerRowDxfId="2131"/>
    <tableColumn id="14267" name="Column14247" headerRowDxfId="2130"/>
    <tableColumn id="14268" name="Column14248" headerRowDxfId="2129"/>
    <tableColumn id="14269" name="Column14249" headerRowDxfId="2128"/>
    <tableColumn id="14270" name="Column14250" headerRowDxfId="2127"/>
    <tableColumn id="14271" name="Column14251" headerRowDxfId="2126"/>
    <tableColumn id="14272" name="Column14252" headerRowDxfId="2125"/>
    <tableColumn id="14273" name="Column14253" headerRowDxfId="2124"/>
    <tableColumn id="14274" name="Column14254" headerRowDxfId="2123"/>
    <tableColumn id="14275" name="Column14255" headerRowDxfId="2122"/>
    <tableColumn id="14276" name="Column14256" headerRowDxfId="2121"/>
    <tableColumn id="14277" name="Column14257" headerRowDxfId="2120"/>
    <tableColumn id="14278" name="Column14258" headerRowDxfId="2119"/>
    <tableColumn id="14279" name="Column14259" headerRowDxfId="2118"/>
    <tableColumn id="14280" name="Column14260" headerRowDxfId="2117"/>
    <tableColumn id="14281" name="Column14261" headerRowDxfId="2116"/>
    <tableColumn id="14282" name="Column14262" headerRowDxfId="2115"/>
    <tableColumn id="14283" name="Column14263" headerRowDxfId="2114"/>
    <tableColumn id="14284" name="Column14264" headerRowDxfId="2113"/>
    <tableColumn id="14285" name="Column14265" headerRowDxfId="2112"/>
    <tableColumn id="14286" name="Column14266" headerRowDxfId="2111"/>
    <tableColumn id="14287" name="Column14267" headerRowDxfId="2110"/>
    <tableColumn id="14288" name="Column14268" headerRowDxfId="2109"/>
    <tableColumn id="14289" name="Column14269" headerRowDxfId="2108"/>
    <tableColumn id="14290" name="Column14270" headerRowDxfId="2107"/>
    <tableColumn id="14291" name="Column14271" headerRowDxfId="2106"/>
    <tableColumn id="14292" name="Column14272" headerRowDxfId="2105"/>
    <tableColumn id="14293" name="Column14273" headerRowDxfId="2104"/>
    <tableColumn id="14294" name="Column14274" headerRowDxfId="2103"/>
    <tableColumn id="14295" name="Column14275" headerRowDxfId="2102"/>
    <tableColumn id="14296" name="Column14276" headerRowDxfId="2101"/>
    <tableColumn id="14297" name="Column14277" headerRowDxfId="2100"/>
    <tableColumn id="14298" name="Column14278" headerRowDxfId="2099"/>
    <tableColumn id="14299" name="Column14279" headerRowDxfId="2098"/>
    <tableColumn id="14300" name="Column14280" headerRowDxfId="2097"/>
    <tableColumn id="14301" name="Column14281" headerRowDxfId="2096"/>
    <tableColumn id="14302" name="Column14282" headerRowDxfId="2095"/>
    <tableColumn id="14303" name="Column14283" headerRowDxfId="2094"/>
    <tableColumn id="14304" name="Column14284" headerRowDxfId="2093"/>
    <tableColumn id="14305" name="Column14285" headerRowDxfId="2092"/>
    <tableColumn id="14306" name="Column14286" headerRowDxfId="2091"/>
    <tableColumn id="14307" name="Column14287" headerRowDxfId="2090"/>
    <tableColumn id="14308" name="Column14288" headerRowDxfId="2089"/>
    <tableColumn id="14309" name="Column14289" headerRowDxfId="2088"/>
    <tableColumn id="14310" name="Column14290" headerRowDxfId="2087"/>
    <tableColumn id="14311" name="Column14291" headerRowDxfId="2086"/>
    <tableColumn id="14312" name="Column14292" headerRowDxfId="2085"/>
    <tableColumn id="14313" name="Column14293" headerRowDxfId="2084"/>
    <tableColumn id="14314" name="Column14294" headerRowDxfId="2083"/>
    <tableColumn id="14315" name="Column14295" headerRowDxfId="2082"/>
    <tableColumn id="14316" name="Column14296" headerRowDxfId="2081"/>
    <tableColumn id="14317" name="Column14297" headerRowDxfId="2080"/>
    <tableColumn id="14318" name="Column14298" headerRowDxfId="2079"/>
    <tableColumn id="14319" name="Column14299" headerRowDxfId="2078"/>
    <tableColumn id="14320" name="Column14300" headerRowDxfId="2077"/>
    <tableColumn id="14321" name="Column14301" headerRowDxfId="2076"/>
    <tableColumn id="14322" name="Column14302" headerRowDxfId="2075"/>
    <tableColumn id="14323" name="Column14303" headerRowDxfId="2074"/>
    <tableColumn id="14324" name="Column14304" headerRowDxfId="2073"/>
    <tableColumn id="14325" name="Column14305" headerRowDxfId="2072"/>
    <tableColumn id="14326" name="Column14306" headerRowDxfId="2071"/>
    <tableColumn id="14327" name="Column14307" headerRowDxfId="2070"/>
    <tableColumn id="14328" name="Column14308" headerRowDxfId="2069"/>
    <tableColumn id="14329" name="Column14309" headerRowDxfId="2068"/>
    <tableColumn id="14330" name="Column14310" headerRowDxfId="2067"/>
    <tableColumn id="14331" name="Column14311" headerRowDxfId="2066"/>
    <tableColumn id="14332" name="Column14312" headerRowDxfId="2065"/>
    <tableColumn id="14333" name="Column14313" headerRowDxfId="2064"/>
    <tableColumn id="14334" name="Column14314" headerRowDxfId="2063"/>
    <tableColumn id="14335" name="Column14315" headerRowDxfId="2062"/>
    <tableColumn id="14336" name="Column14316" headerRowDxfId="2061"/>
    <tableColumn id="14337" name="Column14317" headerRowDxfId="2060"/>
    <tableColumn id="14338" name="Column14318" headerRowDxfId="2059"/>
    <tableColumn id="14339" name="Column14319" headerRowDxfId="2058"/>
    <tableColumn id="14340" name="Column14320" headerRowDxfId="2057"/>
    <tableColumn id="14341" name="Column14321" headerRowDxfId="2056"/>
    <tableColumn id="14342" name="Column14322" headerRowDxfId="2055"/>
    <tableColumn id="14343" name="Column14323" headerRowDxfId="2054"/>
    <tableColumn id="14344" name="Column14324" headerRowDxfId="2053"/>
    <tableColumn id="14345" name="Column14325" headerRowDxfId="2052"/>
    <tableColumn id="14346" name="Column14326" headerRowDxfId="2051"/>
    <tableColumn id="14347" name="Column14327" headerRowDxfId="2050"/>
    <tableColumn id="14348" name="Column14328" headerRowDxfId="2049"/>
    <tableColumn id="14349" name="Column14329" headerRowDxfId="2048"/>
    <tableColumn id="14350" name="Column14330" headerRowDxfId="2047"/>
    <tableColumn id="14351" name="Column14331" headerRowDxfId="2046"/>
    <tableColumn id="14352" name="Column14332" headerRowDxfId="2045"/>
    <tableColumn id="14353" name="Column14333" headerRowDxfId="2044"/>
    <tableColumn id="14354" name="Column14334" headerRowDxfId="2043"/>
    <tableColumn id="14355" name="Column14335" headerRowDxfId="2042"/>
    <tableColumn id="14356" name="Column14336" headerRowDxfId="2041"/>
    <tableColumn id="14357" name="Column14337" headerRowDxfId="2040"/>
    <tableColumn id="14358" name="Column14338" headerRowDxfId="2039"/>
    <tableColumn id="14359" name="Column14339" headerRowDxfId="2038"/>
    <tableColumn id="14360" name="Column14340" headerRowDxfId="2037"/>
    <tableColumn id="14361" name="Column14341" headerRowDxfId="2036"/>
    <tableColumn id="14362" name="Column14342" headerRowDxfId="2035"/>
    <tableColumn id="14363" name="Column14343" headerRowDxfId="2034"/>
    <tableColumn id="14364" name="Column14344" headerRowDxfId="2033"/>
    <tableColumn id="14365" name="Column14345" headerRowDxfId="2032"/>
    <tableColumn id="14366" name="Column14346" headerRowDxfId="2031"/>
    <tableColumn id="14367" name="Column14347" headerRowDxfId="2030"/>
    <tableColumn id="14368" name="Column14348" headerRowDxfId="2029"/>
    <tableColumn id="14369" name="Column14349" headerRowDxfId="2028"/>
    <tableColumn id="14370" name="Column14350" headerRowDxfId="2027"/>
    <tableColumn id="14371" name="Column14351" headerRowDxfId="2026"/>
    <tableColumn id="14372" name="Column14352" headerRowDxfId="2025"/>
    <tableColumn id="14373" name="Column14353" headerRowDxfId="2024"/>
    <tableColumn id="14374" name="Column14354" headerRowDxfId="2023"/>
    <tableColumn id="14375" name="Column14355" headerRowDxfId="2022"/>
    <tableColumn id="14376" name="Column14356" headerRowDxfId="2021"/>
    <tableColumn id="14377" name="Column14357" headerRowDxfId="2020"/>
    <tableColumn id="14378" name="Column14358" headerRowDxfId="2019"/>
    <tableColumn id="14379" name="Column14359" headerRowDxfId="2018"/>
    <tableColumn id="14380" name="Column14360" headerRowDxfId="2017"/>
    <tableColumn id="14381" name="Column14361" headerRowDxfId="2016"/>
    <tableColumn id="14382" name="Column14362" headerRowDxfId="2015"/>
    <tableColumn id="14383" name="Column14363" headerRowDxfId="2014"/>
    <tableColumn id="14384" name="Column14364" headerRowDxfId="2013"/>
    <tableColumn id="14385" name="Column14365" headerRowDxfId="2012"/>
    <tableColumn id="14386" name="Column14366" headerRowDxfId="2011"/>
    <tableColumn id="14387" name="Column14367" headerRowDxfId="2010"/>
    <tableColumn id="14388" name="Column14368" headerRowDxfId="2009"/>
    <tableColumn id="14389" name="Column14369" headerRowDxfId="2008"/>
    <tableColumn id="14390" name="Column14370" headerRowDxfId="2007"/>
    <tableColumn id="14391" name="Column14371" headerRowDxfId="2006"/>
    <tableColumn id="14392" name="Column14372" headerRowDxfId="2005"/>
    <tableColumn id="14393" name="Column14373" headerRowDxfId="2004"/>
    <tableColumn id="14394" name="Column14374" headerRowDxfId="2003"/>
    <tableColumn id="14395" name="Column14375" headerRowDxfId="2002"/>
    <tableColumn id="14396" name="Column14376" headerRowDxfId="2001"/>
    <tableColumn id="14397" name="Column14377" headerRowDxfId="2000"/>
    <tableColumn id="14398" name="Column14378" headerRowDxfId="1999"/>
    <tableColumn id="14399" name="Column14379" headerRowDxfId="1998"/>
    <tableColumn id="14400" name="Column14380" headerRowDxfId="1997"/>
    <tableColumn id="14401" name="Column14381" headerRowDxfId="1996"/>
    <tableColumn id="14402" name="Column14382" headerRowDxfId="1995"/>
    <tableColumn id="14403" name="Column14383" headerRowDxfId="1994"/>
    <tableColumn id="14404" name="Column14384" headerRowDxfId="1993"/>
    <tableColumn id="14405" name="Column14385" headerRowDxfId="1992"/>
    <tableColumn id="14406" name="Column14386" headerRowDxfId="1991"/>
    <tableColumn id="14407" name="Column14387" headerRowDxfId="1990"/>
    <tableColumn id="14408" name="Column14388" headerRowDxfId="1989"/>
    <tableColumn id="14409" name="Column14389" headerRowDxfId="1988"/>
    <tableColumn id="14410" name="Column14390" headerRowDxfId="1987"/>
    <tableColumn id="14411" name="Column14391" headerRowDxfId="1986"/>
    <tableColumn id="14412" name="Column14392" headerRowDxfId="1985"/>
    <tableColumn id="14413" name="Column14393" headerRowDxfId="1984"/>
    <tableColumn id="14414" name="Column14394" headerRowDxfId="1983"/>
    <tableColumn id="14415" name="Column14395" headerRowDxfId="1982"/>
    <tableColumn id="14416" name="Column14396" headerRowDxfId="1981"/>
    <tableColumn id="14417" name="Column14397" headerRowDxfId="1980"/>
    <tableColumn id="14418" name="Column14398" headerRowDxfId="1979"/>
    <tableColumn id="14419" name="Column14399" headerRowDxfId="1978"/>
    <tableColumn id="14420" name="Column14400" headerRowDxfId="1977"/>
    <tableColumn id="14421" name="Column14401" headerRowDxfId="1976"/>
    <tableColumn id="14422" name="Column14402" headerRowDxfId="1975"/>
    <tableColumn id="14423" name="Column14403" headerRowDxfId="1974"/>
    <tableColumn id="14424" name="Column14404" headerRowDxfId="1973"/>
    <tableColumn id="14425" name="Column14405" headerRowDxfId="1972"/>
    <tableColumn id="14426" name="Column14406" headerRowDxfId="1971"/>
    <tableColumn id="14427" name="Column14407" headerRowDxfId="1970"/>
    <tableColumn id="14428" name="Column14408" headerRowDxfId="1969"/>
    <tableColumn id="14429" name="Column14409" headerRowDxfId="1968"/>
    <tableColumn id="14430" name="Column14410" headerRowDxfId="1967"/>
    <tableColumn id="14431" name="Column14411" headerRowDxfId="1966"/>
    <tableColumn id="14432" name="Column14412" headerRowDxfId="1965"/>
    <tableColumn id="14433" name="Column14413" headerRowDxfId="1964"/>
    <tableColumn id="14434" name="Column14414" headerRowDxfId="1963"/>
    <tableColumn id="14435" name="Column14415" headerRowDxfId="1962"/>
    <tableColumn id="14436" name="Column14416" headerRowDxfId="1961"/>
    <tableColumn id="14437" name="Column14417" headerRowDxfId="1960"/>
    <tableColumn id="14438" name="Column14418" headerRowDxfId="1959"/>
    <tableColumn id="14439" name="Column14419" headerRowDxfId="1958"/>
    <tableColumn id="14440" name="Column14420" headerRowDxfId="1957"/>
    <tableColumn id="14441" name="Column14421" headerRowDxfId="1956"/>
    <tableColumn id="14442" name="Column14422" headerRowDxfId="1955"/>
    <tableColumn id="14443" name="Column14423" headerRowDxfId="1954"/>
    <tableColumn id="14444" name="Column14424" headerRowDxfId="1953"/>
    <tableColumn id="14445" name="Column14425" headerRowDxfId="1952"/>
    <tableColumn id="14446" name="Column14426" headerRowDxfId="1951"/>
    <tableColumn id="14447" name="Column14427" headerRowDxfId="1950"/>
    <tableColumn id="14448" name="Column14428" headerRowDxfId="1949"/>
    <tableColumn id="14449" name="Column14429" headerRowDxfId="1948"/>
    <tableColumn id="14450" name="Column14430" headerRowDxfId="1947"/>
    <tableColumn id="14451" name="Column14431" headerRowDxfId="1946"/>
    <tableColumn id="14452" name="Column14432" headerRowDxfId="1945"/>
    <tableColumn id="14453" name="Column14433" headerRowDxfId="1944"/>
    <tableColumn id="14454" name="Column14434" headerRowDxfId="1943"/>
    <tableColumn id="14455" name="Column14435" headerRowDxfId="1942"/>
    <tableColumn id="14456" name="Column14436" headerRowDxfId="1941"/>
    <tableColumn id="14457" name="Column14437" headerRowDxfId="1940"/>
    <tableColumn id="14458" name="Column14438" headerRowDxfId="1939"/>
    <tableColumn id="14459" name="Column14439" headerRowDxfId="1938"/>
    <tableColumn id="14460" name="Column14440" headerRowDxfId="1937"/>
    <tableColumn id="14461" name="Column14441" headerRowDxfId="1936"/>
    <tableColumn id="14462" name="Column14442" headerRowDxfId="1935"/>
    <tableColumn id="14463" name="Column14443" headerRowDxfId="1934"/>
    <tableColumn id="14464" name="Column14444" headerRowDxfId="1933"/>
    <tableColumn id="14465" name="Column14445" headerRowDxfId="1932"/>
    <tableColumn id="14466" name="Column14446" headerRowDxfId="1931"/>
    <tableColumn id="14467" name="Column14447" headerRowDxfId="1930"/>
    <tableColumn id="14468" name="Column14448" headerRowDxfId="1929"/>
    <tableColumn id="14469" name="Column14449" headerRowDxfId="1928"/>
    <tableColumn id="14470" name="Column14450" headerRowDxfId="1927"/>
    <tableColumn id="14471" name="Column14451" headerRowDxfId="1926"/>
    <tableColumn id="14472" name="Column14452" headerRowDxfId="1925"/>
    <tableColumn id="14473" name="Column14453" headerRowDxfId="1924"/>
    <tableColumn id="14474" name="Column14454" headerRowDxfId="1923"/>
    <tableColumn id="14475" name="Column14455" headerRowDxfId="1922"/>
    <tableColumn id="14476" name="Column14456" headerRowDxfId="1921"/>
    <tableColumn id="14477" name="Column14457" headerRowDxfId="1920"/>
    <tableColumn id="14478" name="Column14458" headerRowDxfId="1919"/>
    <tableColumn id="14479" name="Column14459" headerRowDxfId="1918"/>
    <tableColumn id="14480" name="Column14460" headerRowDxfId="1917"/>
    <tableColumn id="14481" name="Column14461" headerRowDxfId="1916"/>
    <tableColumn id="14482" name="Column14462" headerRowDxfId="1915"/>
    <tableColumn id="14483" name="Column14463" headerRowDxfId="1914"/>
    <tableColumn id="14484" name="Column14464" headerRowDxfId="1913"/>
    <tableColumn id="14485" name="Column14465" headerRowDxfId="1912"/>
    <tableColumn id="14486" name="Column14466" headerRowDxfId="1911"/>
    <tableColumn id="14487" name="Column14467" headerRowDxfId="1910"/>
    <tableColumn id="14488" name="Column14468" headerRowDxfId="1909"/>
    <tableColumn id="14489" name="Column14469" headerRowDxfId="1908"/>
    <tableColumn id="14490" name="Column14470" headerRowDxfId="1907"/>
    <tableColumn id="14491" name="Column14471" headerRowDxfId="1906"/>
    <tableColumn id="14492" name="Column14472" headerRowDxfId="1905"/>
    <tableColumn id="14493" name="Column14473" headerRowDxfId="1904"/>
    <tableColumn id="14494" name="Column14474" headerRowDxfId="1903"/>
    <tableColumn id="14495" name="Column14475" headerRowDxfId="1902"/>
    <tableColumn id="14496" name="Column14476" headerRowDxfId="1901"/>
    <tableColumn id="14497" name="Column14477" headerRowDxfId="1900"/>
    <tableColumn id="14498" name="Column14478" headerRowDxfId="1899"/>
    <tableColumn id="14499" name="Column14479" headerRowDxfId="1898"/>
    <tableColumn id="14500" name="Column14480" headerRowDxfId="1897"/>
    <tableColumn id="14501" name="Column14481" headerRowDxfId="1896"/>
    <tableColumn id="14502" name="Column14482" headerRowDxfId="1895"/>
    <tableColumn id="14503" name="Column14483" headerRowDxfId="1894"/>
    <tableColumn id="14504" name="Column14484" headerRowDxfId="1893"/>
    <tableColumn id="14505" name="Column14485" headerRowDxfId="1892"/>
    <tableColumn id="14506" name="Column14486" headerRowDxfId="1891"/>
    <tableColumn id="14507" name="Column14487" headerRowDxfId="1890"/>
    <tableColumn id="14508" name="Column14488" headerRowDxfId="1889"/>
    <tableColumn id="14509" name="Column14489" headerRowDxfId="1888"/>
    <tableColumn id="14510" name="Column14490" headerRowDxfId="1887"/>
    <tableColumn id="14511" name="Column14491" headerRowDxfId="1886"/>
    <tableColumn id="14512" name="Column14492" headerRowDxfId="1885"/>
    <tableColumn id="14513" name="Column14493" headerRowDxfId="1884"/>
    <tableColumn id="14514" name="Column14494" headerRowDxfId="1883"/>
    <tableColumn id="14515" name="Column14495" headerRowDxfId="1882"/>
    <tableColumn id="14516" name="Column14496" headerRowDxfId="1881"/>
    <tableColumn id="14517" name="Column14497" headerRowDxfId="1880"/>
    <tableColumn id="14518" name="Column14498" headerRowDxfId="1879"/>
    <tableColumn id="14519" name="Column14499" headerRowDxfId="1878"/>
    <tableColumn id="14520" name="Column14500" headerRowDxfId="1877"/>
    <tableColumn id="14521" name="Column14501" headerRowDxfId="1876"/>
    <tableColumn id="14522" name="Column14502" headerRowDxfId="1875"/>
    <tableColumn id="14523" name="Column14503" headerRowDxfId="1874"/>
    <tableColumn id="14524" name="Column14504" headerRowDxfId="1873"/>
    <tableColumn id="14525" name="Column14505" headerRowDxfId="1872"/>
    <tableColumn id="14526" name="Column14506" headerRowDxfId="1871"/>
    <tableColumn id="14527" name="Column14507" headerRowDxfId="1870"/>
    <tableColumn id="14528" name="Column14508" headerRowDxfId="1869"/>
    <tableColumn id="14529" name="Column14509" headerRowDxfId="1868"/>
    <tableColumn id="14530" name="Column14510" headerRowDxfId="1867"/>
    <tableColumn id="14531" name="Column14511" headerRowDxfId="1866"/>
    <tableColumn id="14532" name="Column14512" headerRowDxfId="1865"/>
    <tableColumn id="14533" name="Column14513" headerRowDxfId="1864"/>
    <tableColumn id="14534" name="Column14514" headerRowDxfId="1863"/>
    <tableColumn id="14535" name="Column14515" headerRowDxfId="1862"/>
    <tableColumn id="14536" name="Column14516" headerRowDxfId="1861"/>
    <tableColumn id="14537" name="Column14517" headerRowDxfId="1860"/>
    <tableColumn id="14538" name="Column14518" headerRowDxfId="1859"/>
    <tableColumn id="14539" name="Column14519" headerRowDxfId="1858"/>
    <tableColumn id="14540" name="Column14520" headerRowDxfId="1857"/>
    <tableColumn id="14541" name="Column14521" headerRowDxfId="1856"/>
    <tableColumn id="14542" name="Column14522" headerRowDxfId="1855"/>
    <tableColumn id="14543" name="Column14523" headerRowDxfId="1854"/>
    <tableColumn id="14544" name="Column14524" headerRowDxfId="1853"/>
    <tableColumn id="14545" name="Column14525" headerRowDxfId="1852"/>
    <tableColumn id="14546" name="Column14526" headerRowDxfId="1851"/>
    <tableColumn id="14547" name="Column14527" headerRowDxfId="1850"/>
    <tableColumn id="14548" name="Column14528" headerRowDxfId="1849"/>
    <tableColumn id="14549" name="Column14529" headerRowDxfId="1848"/>
    <tableColumn id="14550" name="Column14530" headerRowDxfId="1847"/>
    <tableColumn id="14551" name="Column14531" headerRowDxfId="1846"/>
    <tableColumn id="14552" name="Column14532" headerRowDxfId="1845"/>
    <tableColumn id="14553" name="Column14533" headerRowDxfId="1844"/>
    <tableColumn id="14554" name="Column14534" headerRowDxfId="1843"/>
    <tableColumn id="14555" name="Column14535" headerRowDxfId="1842"/>
    <tableColumn id="14556" name="Column14536" headerRowDxfId="1841"/>
    <tableColumn id="14557" name="Column14537" headerRowDxfId="1840"/>
    <tableColumn id="14558" name="Column14538" headerRowDxfId="1839"/>
    <tableColumn id="14559" name="Column14539" headerRowDxfId="1838"/>
    <tableColumn id="14560" name="Column14540" headerRowDxfId="1837"/>
    <tableColumn id="14561" name="Column14541" headerRowDxfId="1836"/>
    <tableColumn id="14562" name="Column14542" headerRowDxfId="1835"/>
    <tableColumn id="14563" name="Column14543" headerRowDxfId="1834"/>
    <tableColumn id="14564" name="Column14544" headerRowDxfId="1833"/>
    <tableColumn id="14565" name="Column14545" headerRowDxfId="1832"/>
    <tableColumn id="14566" name="Column14546" headerRowDxfId="1831"/>
    <tableColumn id="14567" name="Column14547" headerRowDxfId="1830"/>
    <tableColumn id="14568" name="Column14548" headerRowDxfId="1829"/>
    <tableColumn id="14569" name="Column14549" headerRowDxfId="1828"/>
    <tableColumn id="14570" name="Column14550" headerRowDxfId="1827"/>
    <tableColumn id="14571" name="Column14551" headerRowDxfId="1826"/>
    <tableColumn id="14572" name="Column14552" headerRowDxfId="1825"/>
    <tableColumn id="14573" name="Column14553" headerRowDxfId="1824"/>
    <tableColumn id="14574" name="Column14554" headerRowDxfId="1823"/>
    <tableColumn id="14575" name="Column14555" headerRowDxfId="1822"/>
    <tableColumn id="14576" name="Column14556" headerRowDxfId="1821"/>
    <tableColumn id="14577" name="Column14557" headerRowDxfId="1820"/>
    <tableColumn id="14578" name="Column14558" headerRowDxfId="1819"/>
    <tableColumn id="14579" name="Column14559" headerRowDxfId="1818"/>
    <tableColumn id="14580" name="Column14560" headerRowDxfId="1817"/>
    <tableColumn id="14581" name="Column14561" headerRowDxfId="1816"/>
    <tableColumn id="14582" name="Column14562" headerRowDxfId="1815"/>
    <tableColumn id="14583" name="Column14563" headerRowDxfId="1814"/>
    <tableColumn id="14584" name="Column14564" headerRowDxfId="1813"/>
    <tableColumn id="14585" name="Column14565" headerRowDxfId="1812"/>
    <tableColumn id="14586" name="Column14566" headerRowDxfId="1811"/>
    <tableColumn id="14587" name="Column14567" headerRowDxfId="1810"/>
    <tableColumn id="14588" name="Column14568" headerRowDxfId="1809"/>
    <tableColumn id="14589" name="Column14569" headerRowDxfId="1808"/>
    <tableColumn id="14590" name="Column14570" headerRowDxfId="1807"/>
    <tableColumn id="14591" name="Column14571" headerRowDxfId="1806"/>
    <tableColumn id="14592" name="Column14572" headerRowDxfId="1805"/>
    <tableColumn id="14593" name="Column14573" headerRowDxfId="1804"/>
    <tableColumn id="14594" name="Column14574" headerRowDxfId="1803"/>
    <tableColumn id="14595" name="Column14575" headerRowDxfId="1802"/>
    <tableColumn id="14596" name="Column14576" headerRowDxfId="1801"/>
    <tableColumn id="14597" name="Column14577" headerRowDxfId="1800"/>
    <tableColumn id="14598" name="Column14578" headerRowDxfId="1799"/>
    <tableColumn id="14599" name="Column14579" headerRowDxfId="1798"/>
    <tableColumn id="14600" name="Column14580" headerRowDxfId="1797"/>
    <tableColumn id="14601" name="Column14581" headerRowDxfId="1796"/>
    <tableColumn id="14602" name="Column14582" headerRowDxfId="1795"/>
    <tableColumn id="14603" name="Column14583" headerRowDxfId="1794"/>
    <tableColumn id="14604" name="Column14584" headerRowDxfId="1793"/>
    <tableColumn id="14605" name="Column14585" headerRowDxfId="1792"/>
    <tableColumn id="14606" name="Column14586" headerRowDxfId="1791"/>
    <tableColumn id="14607" name="Column14587" headerRowDxfId="1790"/>
    <tableColumn id="14608" name="Column14588" headerRowDxfId="1789"/>
    <tableColumn id="14609" name="Column14589" headerRowDxfId="1788"/>
    <tableColumn id="14610" name="Column14590" headerRowDxfId="1787"/>
    <tableColumn id="14611" name="Column14591" headerRowDxfId="1786"/>
    <tableColumn id="14612" name="Column14592" headerRowDxfId="1785"/>
    <tableColumn id="14613" name="Column14593" headerRowDxfId="1784"/>
    <tableColumn id="14614" name="Column14594" headerRowDxfId="1783"/>
    <tableColumn id="14615" name="Column14595" headerRowDxfId="1782"/>
    <tableColumn id="14616" name="Column14596" headerRowDxfId="1781"/>
    <tableColumn id="14617" name="Column14597" headerRowDxfId="1780"/>
    <tableColumn id="14618" name="Column14598" headerRowDxfId="1779"/>
    <tableColumn id="14619" name="Column14599" headerRowDxfId="1778"/>
    <tableColumn id="14620" name="Column14600" headerRowDxfId="1777"/>
    <tableColumn id="14621" name="Column14601" headerRowDxfId="1776"/>
    <tableColumn id="14622" name="Column14602" headerRowDxfId="1775"/>
    <tableColumn id="14623" name="Column14603" headerRowDxfId="1774"/>
    <tableColumn id="14624" name="Column14604" headerRowDxfId="1773"/>
    <tableColumn id="14625" name="Column14605" headerRowDxfId="1772"/>
    <tableColumn id="14626" name="Column14606" headerRowDxfId="1771"/>
    <tableColumn id="14627" name="Column14607" headerRowDxfId="1770"/>
    <tableColumn id="14628" name="Column14608" headerRowDxfId="1769"/>
    <tableColumn id="14629" name="Column14609" headerRowDxfId="1768"/>
    <tableColumn id="14630" name="Column14610" headerRowDxfId="1767"/>
    <tableColumn id="14631" name="Column14611" headerRowDxfId="1766"/>
    <tableColumn id="14632" name="Column14612" headerRowDxfId="1765"/>
    <tableColumn id="14633" name="Column14613" headerRowDxfId="1764"/>
    <tableColumn id="14634" name="Column14614" headerRowDxfId="1763"/>
    <tableColumn id="14635" name="Column14615" headerRowDxfId="1762"/>
    <tableColumn id="14636" name="Column14616" headerRowDxfId="1761"/>
    <tableColumn id="14637" name="Column14617" headerRowDxfId="1760"/>
    <tableColumn id="14638" name="Column14618" headerRowDxfId="1759"/>
    <tableColumn id="14639" name="Column14619" headerRowDxfId="1758"/>
    <tableColumn id="14640" name="Column14620" headerRowDxfId="1757"/>
    <tableColumn id="14641" name="Column14621" headerRowDxfId="1756"/>
    <tableColumn id="14642" name="Column14622" headerRowDxfId="1755"/>
    <tableColumn id="14643" name="Column14623" headerRowDxfId="1754"/>
    <tableColumn id="14644" name="Column14624" headerRowDxfId="1753"/>
    <tableColumn id="14645" name="Column14625" headerRowDxfId="1752"/>
    <tableColumn id="14646" name="Column14626" headerRowDxfId="1751"/>
    <tableColumn id="14647" name="Column14627" headerRowDxfId="1750"/>
    <tableColumn id="14648" name="Column14628" headerRowDxfId="1749"/>
    <tableColumn id="14649" name="Column14629" headerRowDxfId="1748"/>
    <tableColumn id="14650" name="Column14630" headerRowDxfId="1747"/>
    <tableColumn id="14651" name="Column14631" headerRowDxfId="1746"/>
    <tableColumn id="14652" name="Column14632" headerRowDxfId="1745"/>
    <tableColumn id="14653" name="Column14633" headerRowDxfId="1744"/>
    <tableColumn id="14654" name="Column14634" headerRowDxfId="1743"/>
    <tableColumn id="14655" name="Column14635" headerRowDxfId="1742"/>
    <tableColumn id="14656" name="Column14636" headerRowDxfId="1741"/>
    <tableColumn id="14657" name="Column14637" headerRowDxfId="1740"/>
    <tableColumn id="14658" name="Column14638" headerRowDxfId="1739"/>
    <tableColumn id="14659" name="Column14639" headerRowDxfId="1738"/>
    <tableColumn id="14660" name="Column14640" headerRowDxfId="1737"/>
    <tableColumn id="14661" name="Column14641" headerRowDxfId="1736"/>
    <tableColumn id="14662" name="Column14642" headerRowDxfId="1735"/>
    <tableColumn id="14663" name="Column14643" headerRowDxfId="1734"/>
    <tableColumn id="14664" name="Column14644" headerRowDxfId="1733"/>
    <tableColumn id="14665" name="Column14645" headerRowDxfId="1732"/>
    <tableColumn id="14666" name="Column14646" headerRowDxfId="1731"/>
    <tableColumn id="14667" name="Column14647" headerRowDxfId="1730"/>
    <tableColumn id="14668" name="Column14648" headerRowDxfId="1729"/>
    <tableColumn id="14669" name="Column14649" headerRowDxfId="1728"/>
    <tableColumn id="14670" name="Column14650" headerRowDxfId="1727"/>
    <tableColumn id="14671" name="Column14651" headerRowDxfId="1726"/>
    <tableColumn id="14672" name="Column14652" headerRowDxfId="1725"/>
    <tableColumn id="14673" name="Column14653" headerRowDxfId="1724"/>
    <tableColumn id="14674" name="Column14654" headerRowDxfId="1723"/>
    <tableColumn id="14675" name="Column14655" headerRowDxfId="1722"/>
    <tableColumn id="14676" name="Column14656" headerRowDxfId="1721"/>
    <tableColumn id="14677" name="Column14657" headerRowDxfId="1720"/>
    <tableColumn id="14678" name="Column14658" headerRowDxfId="1719"/>
    <tableColumn id="14679" name="Column14659" headerRowDxfId="1718"/>
    <tableColumn id="14680" name="Column14660" headerRowDxfId="1717"/>
    <tableColumn id="14681" name="Column14661" headerRowDxfId="1716"/>
    <tableColumn id="14682" name="Column14662" headerRowDxfId="1715"/>
    <tableColumn id="14683" name="Column14663" headerRowDxfId="1714"/>
    <tableColumn id="14684" name="Column14664" headerRowDxfId="1713"/>
    <tableColumn id="14685" name="Column14665" headerRowDxfId="1712"/>
    <tableColumn id="14686" name="Column14666" headerRowDxfId="1711"/>
    <tableColumn id="14687" name="Column14667" headerRowDxfId="1710"/>
    <tableColumn id="14688" name="Column14668" headerRowDxfId="1709"/>
    <tableColumn id="14689" name="Column14669" headerRowDxfId="1708"/>
    <tableColumn id="14690" name="Column14670" headerRowDxfId="1707"/>
    <tableColumn id="14691" name="Column14671" headerRowDxfId="1706"/>
    <tableColumn id="14692" name="Column14672" headerRowDxfId="1705"/>
    <tableColumn id="14693" name="Column14673" headerRowDxfId="1704"/>
    <tableColumn id="14694" name="Column14674" headerRowDxfId="1703"/>
    <tableColumn id="14695" name="Column14675" headerRowDxfId="1702"/>
    <tableColumn id="14696" name="Column14676" headerRowDxfId="1701"/>
    <tableColumn id="14697" name="Column14677" headerRowDxfId="1700"/>
    <tableColumn id="14698" name="Column14678" headerRowDxfId="1699"/>
    <tableColumn id="14699" name="Column14679" headerRowDxfId="1698"/>
    <tableColumn id="14700" name="Column14680" headerRowDxfId="1697"/>
    <tableColumn id="14701" name="Column14681" headerRowDxfId="1696"/>
    <tableColumn id="14702" name="Column14682" headerRowDxfId="1695"/>
    <tableColumn id="14703" name="Column14683" headerRowDxfId="1694"/>
    <tableColumn id="14704" name="Column14684" headerRowDxfId="1693"/>
    <tableColumn id="14705" name="Column14685" headerRowDxfId="1692"/>
    <tableColumn id="14706" name="Column14686" headerRowDxfId="1691"/>
    <tableColumn id="14707" name="Column14687" headerRowDxfId="1690"/>
    <tableColumn id="14708" name="Column14688" headerRowDxfId="1689"/>
    <tableColumn id="14709" name="Column14689" headerRowDxfId="1688"/>
    <tableColumn id="14710" name="Column14690" headerRowDxfId="1687"/>
    <tableColumn id="14711" name="Column14691" headerRowDxfId="1686"/>
    <tableColumn id="14712" name="Column14692" headerRowDxfId="1685"/>
    <tableColumn id="14713" name="Column14693" headerRowDxfId="1684"/>
    <tableColumn id="14714" name="Column14694" headerRowDxfId="1683"/>
    <tableColumn id="14715" name="Column14695" headerRowDxfId="1682"/>
    <tableColumn id="14716" name="Column14696" headerRowDxfId="1681"/>
    <tableColumn id="14717" name="Column14697" headerRowDxfId="1680"/>
    <tableColumn id="14718" name="Column14698" headerRowDxfId="1679"/>
    <tableColumn id="14719" name="Column14699" headerRowDxfId="1678"/>
    <tableColumn id="14720" name="Column14700" headerRowDxfId="1677"/>
    <tableColumn id="14721" name="Column14701" headerRowDxfId="1676"/>
    <tableColumn id="14722" name="Column14702" headerRowDxfId="1675"/>
    <tableColumn id="14723" name="Column14703" headerRowDxfId="1674"/>
    <tableColumn id="14724" name="Column14704" headerRowDxfId="1673"/>
    <tableColumn id="14725" name="Column14705" headerRowDxfId="1672"/>
    <tableColumn id="14726" name="Column14706" headerRowDxfId="1671"/>
    <tableColumn id="14727" name="Column14707" headerRowDxfId="1670"/>
    <tableColumn id="14728" name="Column14708" headerRowDxfId="1669"/>
    <tableColumn id="14729" name="Column14709" headerRowDxfId="1668"/>
    <tableColumn id="14730" name="Column14710" headerRowDxfId="1667"/>
    <tableColumn id="14731" name="Column14711" headerRowDxfId="1666"/>
    <tableColumn id="14732" name="Column14712" headerRowDxfId="1665"/>
    <tableColumn id="14733" name="Column14713" headerRowDxfId="1664"/>
    <tableColumn id="14734" name="Column14714" headerRowDxfId="1663"/>
    <tableColumn id="14735" name="Column14715" headerRowDxfId="1662"/>
    <tableColumn id="14736" name="Column14716" headerRowDxfId="1661"/>
    <tableColumn id="14737" name="Column14717" headerRowDxfId="1660"/>
    <tableColumn id="14738" name="Column14718" headerRowDxfId="1659"/>
    <tableColumn id="14739" name="Column14719" headerRowDxfId="1658"/>
    <tableColumn id="14740" name="Column14720" headerRowDxfId="1657"/>
    <tableColumn id="14741" name="Column14721" headerRowDxfId="1656"/>
    <tableColumn id="14742" name="Column14722" headerRowDxfId="1655"/>
    <tableColumn id="14743" name="Column14723" headerRowDxfId="1654"/>
    <tableColumn id="14744" name="Column14724" headerRowDxfId="1653"/>
    <tableColumn id="14745" name="Column14725" headerRowDxfId="1652"/>
    <tableColumn id="14746" name="Column14726" headerRowDxfId="1651"/>
    <tableColumn id="14747" name="Column14727" headerRowDxfId="1650"/>
    <tableColumn id="14748" name="Column14728" headerRowDxfId="1649"/>
    <tableColumn id="14749" name="Column14729" headerRowDxfId="1648"/>
    <tableColumn id="14750" name="Column14730" headerRowDxfId="1647"/>
    <tableColumn id="14751" name="Column14731" headerRowDxfId="1646"/>
    <tableColumn id="14752" name="Column14732" headerRowDxfId="1645"/>
    <tableColumn id="14753" name="Column14733" headerRowDxfId="1644"/>
    <tableColumn id="14754" name="Column14734" headerRowDxfId="1643"/>
    <tableColumn id="14755" name="Column14735" headerRowDxfId="1642"/>
    <tableColumn id="14756" name="Column14736" headerRowDxfId="1641"/>
    <tableColumn id="14757" name="Column14737" headerRowDxfId="1640"/>
    <tableColumn id="14758" name="Column14738" headerRowDxfId="1639"/>
    <tableColumn id="14759" name="Column14739" headerRowDxfId="1638"/>
    <tableColumn id="14760" name="Column14740" headerRowDxfId="1637"/>
    <tableColumn id="14761" name="Column14741" headerRowDxfId="1636"/>
    <tableColumn id="14762" name="Column14742" headerRowDxfId="1635"/>
    <tableColumn id="14763" name="Column14743" headerRowDxfId="1634"/>
    <tableColumn id="14764" name="Column14744" headerRowDxfId="1633"/>
    <tableColumn id="14765" name="Column14745" headerRowDxfId="1632"/>
    <tableColumn id="14766" name="Column14746" headerRowDxfId="1631"/>
    <tableColumn id="14767" name="Column14747" headerRowDxfId="1630"/>
    <tableColumn id="14768" name="Column14748" headerRowDxfId="1629"/>
    <tableColumn id="14769" name="Column14749" headerRowDxfId="1628"/>
    <tableColumn id="14770" name="Column14750" headerRowDxfId="1627"/>
    <tableColumn id="14771" name="Column14751" headerRowDxfId="1626"/>
    <tableColumn id="14772" name="Column14752" headerRowDxfId="1625"/>
    <tableColumn id="14773" name="Column14753" headerRowDxfId="1624"/>
    <tableColumn id="14774" name="Column14754" headerRowDxfId="1623"/>
    <tableColumn id="14775" name="Column14755" headerRowDxfId="1622"/>
    <tableColumn id="14776" name="Column14756" headerRowDxfId="1621"/>
    <tableColumn id="14777" name="Column14757" headerRowDxfId="1620"/>
    <tableColumn id="14778" name="Column14758" headerRowDxfId="1619"/>
    <tableColumn id="14779" name="Column14759" headerRowDxfId="1618"/>
    <tableColumn id="14780" name="Column14760" headerRowDxfId="1617"/>
    <tableColumn id="14781" name="Column14761" headerRowDxfId="1616"/>
    <tableColumn id="14782" name="Column14762" headerRowDxfId="1615"/>
    <tableColumn id="14783" name="Column14763" headerRowDxfId="1614"/>
    <tableColumn id="14784" name="Column14764" headerRowDxfId="1613"/>
    <tableColumn id="14785" name="Column14765" headerRowDxfId="1612"/>
    <tableColumn id="14786" name="Column14766" headerRowDxfId="1611"/>
    <tableColumn id="14787" name="Column14767" headerRowDxfId="1610"/>
    <tableColumn id="14788" name="Column14768" headerRowDxfId="1609"/>
    <tableColumn id="14789" name="Column14769" headerRowDxfId="1608"/>
    <tableColumn id="14790" name="Column14770" headerRowDxfId="1607"/>
    <tableColumn id="14791" name="Column14771" headerRowDxfId="1606"/>
    <tableColumn id="14792" name="Column14772" headerRowDxfId="1605"/>
    <tableColumn id="14793" name="Column14773" headerRowDxfId="1604"/>
    <tableColumn id="14794" name="Column14774" headerRowDxfId="1603"/>
    <tableColumn id="14795" name="Column14775" headerRowDxfId="1602"/>
    <tableColumn id="14796" name="Column14776" headerRowDxfId="1601"/>
    <tableColumn id="14797" name="Column14777" headerRowDxfId="1600"/>
    <tableColumn id="14798" name="Column14778" headerRowDxfId="1599"/>
    <tableColumn id="14799" name="Column14779" headerRowDxfId="1598"/>
    <tableColumn id="14800" name="Column14780" headerRowDxfId="1597"/>
    <tableColumn id="14801" name="Column14781" headerRowDxfId="1596"/>
    <tableColumn id="14802" name="Column14782" headerRowDxfId="1595"/>
    <tableColumn id="14803" name="Column14783" headerRowDxfId="1594"/>
    <tableColumn id="14804" name="Column14784" headerRowDxfId="1593"/>
    <tableColumn id="14805" name="Column14785" headerRowDxfId="1592"/>
    <tableColumn id="14806" name="Column14786" headerRowDxfId="1591"/>
    <tableColumn id="14807" name="Column14787" headerRowDxfId="1590"/>
    <tableColumn id="14808" name="Column14788" headerRowDxfId="1589"/>
    <tableColumn id="14809" name="Column14789" headerRowDxfId="1588"/>
    <tableColumn id="14810" name="Column14790" headerRowDxfId="1587"/>
    <tableColumn id="14811" name="Column14791" headerRowDxfId="1586"/>
    <tableColumn id="14812" name="Column14792" headerRowDxfId="1585"/>
    <tableColumn id="14813" name="Column14793" headerRowDxfId="1584"/>
    <tableColumn id="14814" name="Column14794" headerRowDxfId="1583"/>
    <tableColumn id="14815" name="Column14795" headerRowDxfId="1582"/>
    <tableColumn id="14816" name="Column14796" headerRowDxfId="1581"/>
    <tableColumn id="14817" name="Column14797" headerRowDxfId="1580"/>
    <tableColumn id="14818" name="Column14798" headerRowDxfId="1579"/>
    <tableColumn id="14819" name="Column14799" headerRowDxfId="1578"/>
    <tableColumn id="14820" name="Column14800" headerRowDxfId="1577"/>
    <tableColumn id="14821" name="Column14801" headerRowDxfId="1576"/>
    <tableColumn id="14822" name="Column14802" headerRowDxfId="1575"/>
    <tableColumn id="14823" name="Column14803" headerRowDxfId="1574"/>
    <tableColumn id="14824" name="Column14804" headerRowDxfId="1573"/>
    <tableColumn id="14825" name="Column14805" headerRowDxfId="1572"/>
    <tableColumn id="14826" name="Column14806" headerRowDxfId="1571"/>
    <tableColumn id="14827" name="Column14807" headerRowDxfId="1570"/>
    <tableColumn id="14828" name="Column14808" headerRowDxfId="1569"/>
    <tableColumn id="14829" name="Column14809" headerRowDxfId="1568"/>
    <tableColumn id="14830" name="Column14810" headerRowDxfId="1567"/>
    <tableColumn id="14831" name="Column14811" headerRowDxfId="1566"/>
    <tableColumn id="14832" name="Column14812" headerRowDxfId="1565"/>
    <tableColumn id="14833" name="Column14813" headerRowDxfId="1564"/>
    <tableColumn id="14834" name="Column14814" headerRowDxfId="1563"/>
    <tableColumn id="14835" name="Column14815" headerRowDxfId="1562"/>
    <tableColumn id="14836" name="Column14816" headerRowDxfId="1561"/>
    <tableColumn id="14837" name="Column14817" headerRowDxfId="1560"/>
    <tableColumn id="14838" name="Column14818" headerRowDxfId="1559"/>
    <tableColumn id="14839" name="Column14819" headerRowDxfId="1558"/>
    <tableColumn id="14840" name="Column14820" headerRowDxfId="1557"/>
    <tableColumn id="14841" name="Column14821" headerRowDxfId="1556"/>
    <tableColumn id="14842" name="Column14822" headerRowDxfId="1555"/>
    <tableColumn id="14843" name="Column14823" headerRowDxfId="1554"/>
    <tableColumn id="14844" name="Column14824" headerRowDxfId="1553"/>
    <tableColumn id="14845" name="Column14825" headerRowDxfId="1552"/>
    <tableColumn id="14846" name="Column14826" headerRowDxfId="1551"/>
    <tableColumn id="14847" name="Column14827" headerRowDxfId="1550"/>
    <tableColumn id="14848" name="Column14828" headerRowDxfId="1549"/>
    <tableColumn id="14849" name="Column14829" headerRowDxfId="1548"/>
    <tableColumn id="14850" name="Column14830" headerRowDxfId="1547"/>
    <tableColumn id="14851" name="Column14831" headerRowDxfId="1546"/>
    <tableColumn id="14852" name="Column14832" headerRowDxfId="1545"/>
    <tableColumn id="14853" name="Column14833" headerRowDxfId="1544"/>
    <tableColumn id="14854" name="Column14834" headerRowDxfId="1543"/>
    <tableColumn id="14855" name="Column14835" headerRowDxfId="1542"/>
    <tableColumn id="14856" name="Column14836" headerRowDxfId="1541"/>
    <tableColumn id="14857" name="Column14837" headerRowDxfId="1540"/>
    <tableColumn id="14858" name="Column14838" headerRowDxfId="1539"/>
    <tableColumn id="14859" name="Column14839" headerRowDxfId="1538"/>
    <tableColumn id="14860" name="Column14840" headerRowDxfId="1537"/>
    <tableColumn id="14861" name="Column14841" headerRowDxfId="1536"/>
    <tableColumn id="14862" name="Column14842" headerRowDxfId="1535"/>
    <tableColumn id="14863" name="Column14843" headerRowDxfId="1534"/>
    <tableColumn id="14864" name="Column14844" headerRowDxfId="1533"/>
    <tableColumn id="14865" name="Column14845" headerRowDxfId="1532"/>
    <tableColumn id="14866" name="Column14846" headerRowDxfId="1531"/>
    <tableColumn id="14867" name="Column14847" headerRowDxfId="1530"/>
    <tableColumn id="14868" name="Column14848" headerRowDxfId="1529"/>
    <tableColumn id="14869" name="Column14849" headerRowDxfId="1528"/>
    <tableColumn id="14870" name="Column14850" headerRowDxfId="1527"/>
    <tableColumn id="14871" name="Column14851" headerRowDxfId="1526"/>
    <tableColumn id="14872" name="Column14852" headerRowDxfId="1525"/>
    <tableColumn id="14873" name="Column14853" headerRowDxfId="1524"/>
    <tableColumn id="14874" name="Column14854" headerRowDxfId="1523"/>
    <tableColumn id="14875" name="Column14855" headerRowDxfId="1522"/>
    <tableColumn id="14876" name="Column14856" headerRowDxfId="1521"/>
    <tableColumn id="14877" name="Column14857" headerRowDxfId="1520"/>
    <tableColumn id="14878" name="Column14858" headerRowDxfId="1519"/>
    <tableColumn id="14879" name="Column14859" headerRowDxfId="1518"/>
    <tableColumn id="14880" name="Column14860" headerRowDxfId="1517"/>
    <tableColumn id="14881" name="Column14861" headerRowDxfId="1516"/>
    <tableColumn id="14882" name="Column14862" headerRowDxfId="1515"/>
    <tableColumn id="14883" name="Column14863" headerRowDxfId="1514"/>
    <tableColumn id="14884" name="Column14864" headerRowDxfId="1513"/>
    <tableColumn id="14885" name="Column14865" headerRowDxfId="1512"/>
    <tableColumn id="14886" name="Column14866" headerRowDxfId="1511"/>
    <tableColumn id="14887" name="Column14867" headerRowDxfId="1510"/>
    <tableColumn id="14888" name="Column14868" headerRowDxfId="1509"/>
    <tableColumn id="14889" name="Column14869" headerRowDxfId="1508"/>
    <tableColumn id="14890" name="Column14870" headerRowDxfId="1507"/>
    <tableColumn id="14891" name="Column14871" headerRowDxfId="1506"/>
    <tableColumn id="14892" name="Column14872" headerRowDxfId="1505"/>
    <tableColumn id="14893" name="Column14873" headerRowDxfId="1504"/>
    <tableColumn id="14894" name="Column14874" headerRowDxfId="1503"/>
    <tableColumn id="14895" name="Column14875" headerRowDxfId="1502"/>
    <tableColumn id="14896" name="Column14876" headerRowDxfId="1501"/>
    <tableColumn id="14897" name="Column14877" headerRowDxfId="1500"/>
    <tableColumn id="14898" name="Column14878" headerRowDxfId="1499"/>
    <tableColumn id="14899" name="Column14879" headerRowDxfId="1498"/>
    <tableColumn id="14900" name="Column14880" headerRowDxfId="1497"/>
    <tableColumn id="14901" name="Column14881" headerRowDxfId="1496"/>
    <tableColumn id="14902" name="Column14882" headerRowDxfId="1495"/>
    <tableColumn id="14903" name="Column14883" headerRowDxfId="1494"/>
    <tableColumn id="14904" name="Column14884" headerRowDxfId="1493"/>
    <tableColumn id="14905" name="Column14885" headerRowDxfId="1492"/>
    <tableColumn id="14906" name="Column14886" headerRowDxfId="1491"/>
    <tableColumn id="14907" name="Column14887" headerRowDxfId="1490"/>
    <tableColumn id="14908" name="Column14888" headerRowDxfId="1489"/>
    <tableColumn id="14909" name="Column14889" headerRowDxfId="1488"/>
    <tableColumn id="14910" name="Column14890" headerRowDxfId="1487"/>
    <tableColumn id="14911" name="Column14891" headerRowDxfId="1486"/>
    <tableColumn id="14912" name="Column14892" headerRowDxfId="1485"/>
    <tableColumn id="14913" name="Column14893" headerRowDxfId="1484"/>
    <tableColumn id="14914" name="Column14894" headerRowDxfId="1483"/>
    <tableColumn id="14915" name="Column14895" headerRowDxfId="1482"/>
    <tableColumn id="14916" name="Column14896" headerRowDxfId="1481"/>
    <tableColumn id="14917" name="Column14897" headerRowDxfId="1480"/>
    <tableColumn id="14918" name="Column14898" headerRowDxfId="1479"/>
    <tableColumn id="14919" name="Column14899" headerRowDxfId="1478"/>
    <tableColumn id="14920" name="Column14900" headerRowDxfId="1477"/>
    <tableColumn id="14921" name="Column14901" headerRowDxfId="1476"/>
    <tableColumn id="14922" name="Column14902" headerRowDxfId="1475"/>
    <tableColumn id="14923" name="Column14903" headerRowDxfId="1474"/>
    <tableColumn id="14924" name="Column14904" headerRowDxfId="1473"/>
    <tableColumn id="14925" name="Column14905" headerRowDxfId="1472"/>
    <tableColumn id="14926" name="Column14906" headerRowDxfId="1471"/>
    <tableColumn id="14927" name="Column14907" headerRowDxfId="1470"/>
    <tableColumn id="14928" name="Column14908" headerRowDxfId="1469"/>
    <tableColumn id="14929" name="Column14909" headerRowDxfId="1468"/>
    <tableColumn id="14930" name="Column14910" headerRowDxfId="1467"/>
    <tableColumn id="14931" name="Column14911" headerRowDxfId="1466"/>
    <tableColumn id="14932" name="Column14912" headerRowDxfId="1465"/>
    <tableColumn id="14933" name="Column14913" headerRowDxfId="1464"/>
    <tableColumn id="14934" name="Column14914" headerRowDxfId="1463"/>
    <tableColumn id="14935" name="Column14915" headerRowDxfId="1462"/>
    <tableColumn id="14936" name="Column14916" headerRowDxfId="1461"/>
    <tableColumn id="14937" name="Column14917" headerRowDxfId="1460"/>
    <tableColumn id="14938" name="Column14918" headerRowDxfId="1459"/>
    <tableColumn id="14939" name="Column14919" headerRowDxfId="1458"/>
    <tableColumn id="14940" name="Column14920" headerRowDxfId="1457"/>
    <tableColumn id="14941" name="Column14921" headerRowDxfId="1456"/>
    <tableColumn id="14942" name="Column14922" headerRowDxfId="1455"/>
    <tableColumn id="14943" name="Column14923" headerRowDxfId="1454"/>
    <tableColumn id="14944" name="Column14924" headerRowDxfId="1453"/>
    <tableColumn id="14945" name="Column14925" headerRowDxfId="1452"/>
    <tableColumn id="14946" name="Column14926" headerRowDxfId="1451"/>
    <tableColumn id="14947" name="Column14927" headerRowDxfId="1450"/>
    <tableColumn id="14948" name="Column14928" headerRowDxfId="1449"/>
    <tableColumn id="14949" name="Column14929" headerRowDxfId="1448"/>
    <tableColumn id="14950" name="Column14930" headerRowDxfId="1447"/>
    <tableColumn id="14951" name="Column14931" headerRowDxfId="1446"/>
    <tableColumn id="14952" name="Column14932" headerRowDxfId="1445"/>
    <tableColumn id="14953" name="Column14933" headerRowDxfId="1444"/>
    <tableColumn id="14954" name="Column14934" headerRowDxfId="1443"/>
    <tableColumn id="14955" name="Column14935" headerRowDxfId="1442"/>
    <tableColumn id="14956" name="Column14936" headerRowDxfId="1441"/>
    <tableColumn id="14957" name="Column14937" headerRowDxfId="1440"/>
    <tableColumn id="14958" name="Column14938" headerRowDxfId="1439"/>
    <tableColumn id="14959" name="Column14939" headerRowDxfId="1438"/>
    <tableColumn id="14960" name="Column14940" headerRowDxfId="1437"/>
    <tableColumn id="14961" name="Column14941" headerRowDxfId="1436"/>
    <tableColumn id="14962" name="Column14942" headerRowDxfId="1435"/>
    <tableColumn id="14963" name="Column14943" headerRowDxfId="1434"/>
    <tableColumn id="14964" name="Column14944" headerRowDxfId="1433"/>
    <tableColumn id="14965" name="Column14945" headerRowDxfId="1432"/>
    <tableColumn id="14966" name="Column14946" headerRowDxfId="1431"/>
    <tableColumn id="14967" name="Column14947" headerRowDxfId="1430"/>
    <tableColumn id="14968" name="Column14948" headerRowDxfId="1429"/>
    <tableColumn id="14969" name="Column14949" headerRowDxfId="1428"/>
    <tableColumn id="14970" name="Column14950" headerRowDxfId="1427"/>
    <tableColumn id="14971" name="Column14951" headerRowDxfId="1426"/>
    <tableColumn id="14972" name="Column14952" headerRowDxfId="1425"/>
    <tableColumn id="14973" name="Column14953" headerRowDxfId="1424"/>
    <tableColumn id="14974" name="Column14954" headerRowDxfId="1423"/>
    <tableColumn id="14975" name="Column14955" headerRowDxfId="1422"/>
    <tableColumn id="14976" name="Column14956" headerRowDxfId="1421"/>
    <tableColumn id="14977" name="Column14957" headerRowDxfId="1420"/>
    <tableColumn id="14978" name="Column14958" headerRowDxfId="1419"/>
    <tableColumn id="14979" name="Column14959" headerRowDxfId="1418"/>
    <tableColumn id="14980" name="Column14960" headerRowDxfId="1417"/>
    <tableColumn id="14981" name="Column14961" headerRowDxfId="1416"/>
    <tableColumn id="14982" name="Column14962" headerRowDxfId="1415"/>
    <tableColumn id="14983" name="Column14963" headerRowDxfId="1414"/>
    <tableColumn id="14984" name="Column14964" headerRowDxfId="1413"/>
    <tableColumn id="14985" name="Column14965" headerRowDxfId="1412"/>
    <tableColumn id="14986" name="Column14966" headerRowDxfId="1411"/>
    <tableColumn id="14987" name="Column14967" headerRowDxfId="1410"/>
    <tableColumn id="14988" name="Column14968" headerRowDxfId="1409"/>
    <tableColumn id="14989" name="Column14969" headerRowDxfId="1408"/>
    <tableColumn id="14990" name="Column14970" headerRowDxfId="1407"/>
    <tableColumn id="14991" name="Column14971" headerRowDxfId="1406"/>
    <tableColumn id="14992" name="Column14972" headerRowDxfId="1405"/>
    <tableColumn id="14993" name="Column14973" headerRowDxfId="1404"/>
    <tableColumn id="14994" name="Column14974" headerRowDxfId="1403"/>
    <tableColumn id="14995" name="Column14975" headerRowDxfId="1402"/>
    <tableColumn id="14996" name="Column14976" headerRowDxfId="1401"/>
    <tableColumn id="14997" name="Column14977" headerRowDxfId="1400"/>
    <tableColumn id="14998" name="Column14978" headerRowDxfId="1399"/>
    <tableColumn id="14999" name="Column14979" headerRowDxfId="1398"/>
    <tableColumn id="15000" name="Column14980" headerRowDxfId="1397"/>
    <tableColumn id="15001" name="Column14981" headerRowDxfId="1396"/>
    <tableColumn id="15002" name="Column14982" headerRowDxfId="1395"/>
    <tableColumn id="15003" name="Column14983" headerRowDxfId="1394"/>
    <tableColumn id="15004" name="Column14984" headerRowDxfId="1393"/>
    <tableColumn id="15005" name="Column14985" headerRowDxfId="1392"/>
    <tableColumn id="15006" name="Column14986" headerRowDxfId="1391"/>
    <tableColumn id="15007" name="Column14987" headerRowDxfId="1390"/>
    <tableColumn id="15008" name="Column14988" headerRowDxfId="1389"/>
    <tableColumn id="15009" name="Column14989" headerRowDxfId="1388"/>
    <tableColumn id="15010" name="Column14990" headerRowDxfId="1387"/>
    <tableColumn id="15011" name="Column14991" headerRowDxfId="1386"/>
    <tableColumn id="15012" name="Column14992" headerRowDxfId="1385"/>
    <tableColumn id="15013" name="Column14993" headerRowDxfId="1384"/>
    <tableColumn id="15014" name="Column14994" headerRowDxfId="1383"/>
    <tableColumn id="15015" name="Column14995" headerRowDxfId="1382"/>
    <tableColumn id="15016" name="Column14996" headerRowDxfId="1381"/>
    <tableColumn id="15017" name="Column14997" headerRowDxfId="1380"/>
    <tableColumn id="15018" name="Column14998" headerRowDxfId="1379"/>
    <tableColumn id="15019" name="Column14999" headerRowDxfId="1378"/>
    <tableColumn id="15020" name="Column15000" headerRowDxfId="1377"/>
    <tableColumn id="15021" name="Column15001" headerRowDxfId="1376"/>
    <tableColumn id="15022" name="Column15002" headerRowDxfId="1375"/>
    <tableColumn id="15023" name="Column15003" headerRowDxfId="1374"/>
    <tableColumn id="15024" name="Column15004" headerRowDxfId="1373"/>
    <tableColumn id="15025" name="Column15005" headerRowDxfId="1372"/>
    <tableColumn id="15026" name="Column15006" headerRowDxfId="1371"/>
    <tableColumn id="15027" name="Column15007" headerRowDxfId="1370"/>
    <tableColumn id="15028" name="Column15008" headerRowDxfId="1369"/>
    <tableColumn id="15029" name="Column15009" headerRowDxfId="1368"/>
    <tableColumn id="15030" name="Column15010" headerRowDxfId="1367"/>
    <tableColumn id="15031" name="Column15011" headerRowDxfId="1366"/>
    <tableColumn id="15032" name="Column15012" headerRowDxfId="1365"/>
    <tableColumn id="15033" name="Column15013" headerRowDxfId="1364"/>
    <tableColumn id="15034" name="Column15014" headerRowDxfId="1363"/>
    <tableColumn id="15035" name="Column15015" headerRowDxfId="1362"/>
    <tableColumn id="15036" name="Column15016" headerRowDxfId="1361"/>
    <tableColumn id="15037" name="Column15017" headerRowDxfId="1360"/>
    <tableColumn id="15038" name="Column15018" headerRowDxfId="1359"/>
    <tableColumn id="15039" name="Column15019" headerRowDxfId="1358"/>
    <tableColumn id="15040" name="Column15020" headerRowDxfId="1357"/>
    <tableColumn id="15041" name="Column15021" headerRowDxfId="1356"/>
    <tableColumn id="15042" name="Column15022" headerRowDxfId="1355"/>
    <tableColumn id="15043" name="Column15023" headerRowDxfId="1354"/>
    <tableColumn id="15044" name="Column15024" headerRowDxfId="1353"/>
    <tableColumn id="15045" name="Column15025" headerRowDxfId="1352"/>
    <tableColumn id="15046" name="Column15026" headerRowDxfId="1351"/>
    <tableColumn id="15047" name="Column15027" headerRowDxfId="1350"/>
    <tableColumn id="15048" name="Column15028" headerRowDxfId="1349"/>
    <tableColumn id="15049" name="Column15029" headerRowDxfId="1348"/>
    <tableColumn id="15050" name="Column15030" headerRowDxfId="1347"/>
    <tableColumn id="15051" name="Column15031" headerRowDxfId="1346"/>
    <tableColumn id="15052" name="Column15032" headerRowDxfId="1345"/>
    <tableColumn id="15053" name="Column15033" headerRowDxfId="1344"/>
    <tableColumn id="15054" name="Column15034" headerRowDxfId="1343"/>
    <tableColumn id="15055" name="Column15035" headerRowDxfId="1342"/>
    <tableColumn id="15056" name="Column15036" headerRowDxfId="1341"/>
    <tableColumn id="15057" name="Column15037" headerRowDxfId="1340"/>
    <tableColumn id="15058" name="Column15038" headerRowDxfId="1339"/>
    <tableColumn id="15059" name="Column15039" headerRowDxfId="1338"/>
    <tableColumn id="15060" name="Column15040" headerRowDxfId="1337"/>
    <tableColumn id="15061" name="Column15041" headerRowDxfId="1336"/>
    <tableColumn id="15062" name="Column15042" headerRowDxfId="1335"/>
    <tableColumn id="15063" name="Column15043" headerRowDxfId="1334"/>
    <tableColumn id="15064" name="Column15044" headerRowDxfId="1333"/>
    <tableColumn id="15065" name="Column15045" headerRowDxfId="1332"/>
    <tableColumn id="15066" name="Column15046" headerRowDxfId="1331"/>
    <tableColumn id="15067" name="Column15047" headerRowDxfId="1330"/>
    <tableColumn id="15068" name="Column15048" headerRowDxfId="1329"/>
    <tableColumn id="15069" name="Column15049" headerRowDxfId="1328"/>
    <tableColumn id="15070" name="Column15050" headerRowDxfId="1327"/>
    <tableColumn id="15071" name="Column15051" headerRowDxfId="1326"/>
    <tableColumn id="15072" name="Column15052" headerRowDxfId="1325"/>
    <tableColumn id="15073" name="Column15053" headerRowDxfId="1324"/>
    <tableColumn id="15074" name="Column15054" headerRowDxfId="1323"/>
    <tableColumn id="15075" name="Column15055" headerRowDxfId="1322"/>
    <tableColumn id="15076" name="Column15056" headerRowDxfId="1321"/>
    <tableColumn id="15077" name="Column15057" headerRowDxfId="1320"/>
    <tableColumn id="15078" name="Column15058" headerRowDxfId="1319"/>
    <tableColumn id="15079" name="Column15059" headerRowDxfId="1318"/>
    <tableColumn id="15080" name="Column15060" headerRowDxfId="1317"/>
    <tableColumn id="15081" name="Column15061" headerRowDxfId="1316"/>
    <tableColumn id="15082" name="Column15062" headerRowDxfId="1315"/>
    <tableColumn id="15083" name="Column15063" headerRowDxfId="1314"/>
    <tableColumn id="15084" name="Column15064" headerRowDxfId="1313"/>
    <tableColumn id="15085" name="Column15065" headerRowDxfId="1312"/>
    <tableColumn id="15086" name="Column15066" headerRowDxfId="1311"/>
    <tableColumn id="15087" name="Column15067" headerRowDxfId="1310"/>
    <tableColumn id="15088" name="Column15068" headerRowDxfId="1309"/>
    <tableColumn id="15089" name="Column15069" headerRowDxfId="1308"/>
    <tableColumn id="15090" name="Column15070" headerRowDxfId="1307"/>
    <tableColumn id="15091" name="Column15071" headerRowDxfId="1306"/>
    <tableColumn id="15092" name="Column15072" headerRowDxfId="1305"/>
    <tableColumn id="15093" name="Column15073" headerRowDxfId="1304"/>
    <tableColumn id="15094" name="Column15074" headerRowDxfId="1303"/>
    <tableColumn id="15095" name="Column15075" headerRowDxfId="1302"/>
    <tableColumn id="15096" name="Column15076" headerRowDxfId="1301"/>
    <tableColumn id="15097" name="Column15077" headerRowDxfId="1300"/>
    <tableColumn id="15098" name="Column15078" headerRowDxfId="1299"/>
    <tableColumn id="15099" name="Column15079" headerRowDxfId="1298"/>
    <tableColumn id="15100" name="Column15080" headerRowDxfId="1297"/>
    <tableColumn id="15101" name="Column15081" headerRowDxfId="1296"/>
    <tableColumn id="15102" name="Column15082" headerRowDxfId="1295"/>
    <tableColumn id="15103" name="Column15083" headerRowDxfId="1294"/>
    <tableColumn id="15104" name="Column15084" headerRowDxfId="1293"/>
    <tableColumn id="15105" name="Column15085" headerRowDxfId="1292"/>
    <tableColumn id="15106" name="Column15086" headerRowDxfId="1291"/>
    <tableColumn id="15107" name="Column15087" headerRowDxfId="1290"/>
    <tableColumn id="15108" name="Column15088" headerRowDxfId="1289"/>
    <tableColumn id="15109" name="Column15089" headerRowDxfId="1288"/>
    <tableColumn id="15110" name="Column15090" headerRowDxfId="1287"/>
    <tableColumn id="15111" name="Column15091" headerRowDxfId="1286"/>
    <tableColumn id="15112" name="Column15092" headerRowDxfId="1285"/>
    <tableColumn id="15113" name="Column15093" headerRowDxfId="1284"/>
    <tableColumn id="15114" name="Column15094" headerRowDxfId="1283"/>
    <tableColumn id="15115" name="Column15095" headerRowDxfId="1282"/>
    <tableColumn id="15116" name="Column15096" headerRowDxfId="1281"/>
    <tableColumn id="15117" name="Column15097" headerRowDxfId="1280"/>
    <tableColumn id="15118" name="Column15098" headerRowDxfId="1279"/>
    <tableColumn id="15119" name="Column15099" headerRowDxfId="1278"/>
    <tableColumn id="15120" name="Column15100" headerRowDxfId="1277"/>
    <tableColumn id="15121" name="Column15101" headerRowDxfId="1276"/>
    <tableColumn id="15122" name="Column15102" headerRowDxfId="1275"/>
    <tableColumn id="15123" name="Column15103" headerRowDxfId="1274"/>
    <tableColumn id="15124" name="Column15104" headerRowDxfId="1273"/>
    <tableColumn id="15125" name="Column15105" headerRowDxfId="1272"/>
    <tableColumn id="15126" name="Column15106" headerRowDxfId="1271"/>
    <tableColumn id="15127" name="Column15107" headerRowDxfId="1270"/>
    <tableColumn id="15128" name="Column15108" headerRowDxfId="1269"/>
    <tableColumn id="15129" name="Column15109" headerRowDxfId="1268"/>
    <tableColumn id="15130" name="Column15110" headerRowDxfId="1267"/>
    <tableColumn id="15131" name="Column15111" headerRowDxfId="1266"/>
    <tableColumn id="15132" name="Column15112" headerRowDxfId="1265"/>
    <tableColumn id="15133" name="Column15113" headerRowDxfId="1264"/>
    <tableColumn id="15134" name="Column15114" headerRowDxfId="1263"/>
    <tableColumn id="15135" name="Column15115" headerRowDxfId="1262"/>
    <tableColumn id="15136" name="Column15116" headerRowDxfId="1261"/>
    <tableColumn id="15137" name="Column15117" headerRowDxfId="1260"/>
    <tableColumn id="15138" name="Column15118" headerRowDxfId="1259"/>
    <tableColumn id="15139" name="Column15119" headerRowDxfId="1258"/>
    <tableColumn id="15140" name="Column15120" headerRowDxfId="1257"/>
    <tableColumn id="15141" name="Column15121" headerRowDxfId="1256"/>
    <tableColumn id="15142" name="Column15122" headerRowDxfId="1255"/>
    <tableColumn id="15143" name="Column15123" headerRowDxfId="1254"/>
    <tableColumn id="15144" name="Column15124" headerRowDxfId="1253"/>
    <tableColumn id="15145" name="Column15125" headerRowDxfId="1252"/>
    <tableColumn id="15146" name="Column15126" headerRowDxfId="1251"/>
    <tableColumn id="15147" name="Column15127" headerRowDxfId="1250"/>
    <tableColumn id="15148" name="Column15128" headerRowDxfId="1249"/>
    <tableColumn id="15149" name="Column15129" headerRowDxfId="1248"/>
    <tableColumn id="15150" name="Column15130" headerRowDxfId="1247"/>
    <tableColumn id="15151" name="Column15131" headerRowDxfId="1246"/>
    <tableColumn id="15152" name="Column15132" headerRowDxfId="1245"/>
    <tableColumn id="15153" name="Column15133" headerRowDxfId="1244"/>
    <tableColumn id="15154" name="Column15134" headerRowDxfId="1243"/>
    <tableColumn id="15155" name="Column15135" headerRowDxfId="1242"/>
    <tableColumn id="15156" name="Column15136" headerRowDxfId="1241"/>
    <tableColumn id="15157" name="Column15137" headerRowDxfId="1240"/>
    <tableColumn id="15158" name="Column15138" headerRowDxfId="1239"/>
    <tableColumn id="15159" name="Column15139" headerRowDxfId="1238"/>
    <tableColumn id="15160" name="Column15140" headerRowDxfId="1237"/>
    <tableColumn id="15161" name="Column15141" headerRowDxfId="1236"/>
    <tableColumn id="15162" name="Column15142" headerRowDxfId="1235"/>
    <tableColumn id="15163" name="Column15143" headerRowDxfId="1234"/>
    <tableColumn id="15164" name="Column15144" headerRowDxfId="1233"/>
    <tableColumn id="15165" name="Column15145" headerRowDxfId="1232"/>
    <tableColumn id="15166" name="Column15146" headerRowDxfId="1231"/>
    <tableColumn id="15167" name="Column15147" headerRowDxfId="1230"/>
    <tableColumn id="15168" name="Column15148" headerRowDxfId="1229"/>
    <tableColumn id="15169" name="Column15149" headerRowDxfId="1228"/>
    <tableColumn id="15170" name="Column15150" headerRowDxfId="1227"/>
    <tableColumn id="15171" name="Column15151" headerRowDxfId="1226"/>
    <tableColumn id="15172" name="Column15152" headerRowDxfId="1225"/>
    <tableColumn id="15173" name="Column15153" headerRowDxfId="1224"/>
    <tableColumn id="15174" name="Column15154" headerRowDxfId="1223"/>
    <tableColumn id="15175" name="Column15155" headerRowDxfId="1222"/>
    <tableColumn id="15176" name="Column15156" headerRowDxfId="1221"/>
    <tableColumn id="15177" name="Column15157" headerRowDxfId="1220"/>
    <tableColumn id="15178" name="Column15158" headerRowDxfId="1219"/>
    <tableColumn id="15179" name="Column15159" headerRowDxfId="1218"/>
    <tableColumn id="15180" name="Column15160" headerRowDxfId="1217"/>
    <tableColumn id="15181" name="Column15161" headerRowDxfId="1216"/>
    <tableColumn id="15182" name="Column15162" headerRowDxfId="1215"/>
    <tableColumn id="15183" name="Column15163" headerRowDxfId="1214"/>
    <tableColumn id="15184" name="Column15164" headerRowDxfId="1213"/>
    <tableColumn id="15185" name="Column15165" headerRowDxfId="1212"/>
    <tableColumn id="15186" name="Column15166" headerRowDxfId="1211"/>
    <tableColumn id="15187" name="Column15167" headerRowDxfId="1210"/>
    <tableColumn id="15188" name="Column15168" headerRowDxfId="1209"/>
    <tableColumn id="15189" name="Column15169" headerRowDxfId="1208"/>
    <tableColumn id="15190" name="Column15170" headerRowDxfId="1207"/>
    <tableColumn id="15191" name="Column15171" headerRowDxfId="1206"/>
    <tableColumn id="15192" name="Column15172" headerRowDxfId="1205"/>
    <tableColumn id="15193" name="Column15173" headerRowDxfId="1204"/>
    <tableColumn id="15194" name="Column15174" headerRowDxfId="1203"/>
    <tableColumn id="15195" name="Column15175" headerRowDxfId="1202"/>
    <tableColumn id="15196" name="Column15176" headerRowDxfId="1201"/>
    <tableColumn id="15197" name="Column15177" headerRowDxfId="1200"/>
    <tableColumn id="15198" name="Column15178" headerRowDxfId="1199"/>
    <tableColumn id="15199" name="Column15179" headerRowDxfId="1198"/>
    <tableColumn id="15200" name="Column15180" headerRowDxfId="1197"/>
    <tableColumn id="15201" name="Column15181" headerRowDxfId="1196"/>
    <tableColumn id="15202" name="Column15182" headerRowDxfId="1195"/>
    <tableColumn id="15203" name="Column15183" headerRowDxfId="1194"/>
    <tableColumn id="15204" name="Column15184" headerRowDxfId="1193"/>
    <tableColumn id="15205" name="Column15185" headerRowDxfId="1192"/>
    <tableColumn id="15206" name="Column15186" headerRowDxfId="1191"/>
    <tableColumn id="15207" name="Column15187" headerRowDxfId="1190"/>
    <tableColumn id="15208" name="Column15188" headerRowDxfId="1189"/>
    <tableColumn id="15209" name="Column15189" headerRowDxfId="1188"/>
    <tableColumn id="15210" name="Column15190" headerRowDxfId="1187"/>
    <tableColumn id="15211" name="Column15191" headerRowDxfId="1186"/>
    <tableColumn id="15212" name="Column15192" headerRowDxfId="1185"/>
    <tableColumn id="15213" name="Column15193" headerRowDxfId="1184"/>
    <tableColumn id="15214" name="Column15194" headerRowDxfId="1183"/>
    <tableColumn id="15215" name="Column15195" headerRowDxfId="1182"/>
    <tableColumn id="15216" name="Column15196" headerRowDxfId="1181"/>
    <tableColumn id="15217" name="Column15197" headerRowDxfId="1180"/>
    <tableColumn id="15218" name="Column15198" headerRowDxfId="1179"/>
    <tableColumn id="15219" name="Column15199" headerRowDxfId="1178"/>
    <tableColumn id="15220" name="Column15200" headerRowDxfId="1177"/>
    <tableColumn id="15221" name="Column15201" headerRowDxfId="1176"/>
    <tableColumn id="15222" name="Column15202" headerRowDxfId="1175"/>
    <tableColumn id="15223" name="Column15203" headerRowDxfId="1174"/>
    <tableColumn id="15224" name="Column15204" headerRowDxfId="1173"/>
    <tableColumn id="15225" name="Column15205" headerRowDxfId="1172"/>
    <tableColumn id="15226" name="Column15206" headerRowDxfId="1171"/>
    <tableColumn id="15227" name="Column15207" headerRowDxfId="1170"/>
    <tableColumn id="15228" name="Column15208" headerRowDxfId="1169"/>
    <tableColumn id="15229" name="Column15209" headerRowDxfId="1168"/>
    <tableColumn id="15230" name="Column15210" headerRowDxfId="1167"/>
    <tableColumn id="15231" name="Column15211" headerRowDxfId="1166"/>
    <tableColumn id="15232" name="Column15212" headerRowDxfId="1165"/>
    <tableColumn id="15233" name="Column15213" headerRowDxfId="1164"/>
    <tableColumn id="15234" name="Column15214" headerRowDxfId="1163"/>
    <tableColumn id="15235" name="Column15215" headerRowDxfId="1162"/>
    <tableColumn id="15236" name="Column15216" headerRowDxfId="1161"/>
    <tableColumn id="15237" name="Column15217" headerRowDxfId="1160"/>
    <tableColumn id="15238" name="Column15218" headerRowDxfId="1159"/>
    <tableColumn id="15239" name="Column15219" headerRowDxfId="1158"/>
    <tableColumn id="15240" name="Column15220" headerRowDxfId="1157"/>
    <tableColumn id="15241" name="Column15221" headerRowDxfId="1156"/>
    <tableColumn id="15242" name="Column15222" headerRowDxfId="1155"/>
    <tableColumn id="15243" name="Column15223" headerRowDxfId="1154"/>
    <tableColumn id="15244" name="Column15224" headerRowDxfId="1153"/>
    <tableColumn id="15245" name="Column15225" headerRowDxfId="1152"/>
    <tableColumn id="15246" name="Column15226" headerRowDxfId="1151"/>
    <tableColumn id="15247" name="Column15227" headerRowDxfId="1150"/>
    <tableColumn id="15248" name="Column15228" headerRowDxfId="1149"/>
    <tableColumn id="15249" name="Column15229" headerRowDxfId="1148"/>
    <tableColumn id="15250" name="Column15230" headerRowDxfId="1147"/>
    <tableColumn id="15251" name="Column15231" headerRowDxfId="1146"/>
    <tableColumn id="15252" name="Column15232" headerRowDxfId="1145"/>
    <tableColumn id="15253" name="Column15233" headerRowDxfId="1144"/>
    <tableColumn id="15254" name="Column15234" headerRowDxfId="1143"/>
    <tableColumn id="15255" name="Column15235" headerRowDxfId="1142"/>
    <tableColumn id="15256" name="Column15236" headerRowDxfId="1141"/>
    <tableColumn id="15257" name="Column15237" headerRowDxfId="1140"/>
    <tableColumn id="15258" name="Column15238" headerRowDxfId="1139"/>
    <tableColumn id="15259" name="Column15239" headerRowDxfId="1138"/>
    <tableColumn id="15260" name="Column15240" headerRowDxfId="1137"/>
    <tableColumn id="15261" name="Column15241" headerRowDxfId="1136"/>
    <tableColumn id="15262" name="Column15242" headerRowDxfId="1135"/>
    <tableColumn id="15263" name="Column15243" headerRowDxfId="1134"/>
    <tableColumn id="15264" name="Column15244" headerRowDxfId="1133"/>
    <tableColumn id="15265" name="Column15245" headerRowDxfId="1132"/>
    <tableColumn id="15266" name="Column15246" headerRowDxfId="1131"/>
    <tableColumn id="15267" name="Column15247" headerRowDxfId="1130"/>
    <tableColumn id="15268" name="Column15248" headerRowDxfId="1129"/>
    <tableColumn id="15269" name="Column15249" headerRowDxfId="1128"/>
    <tableColumn id="15270" name="Column15250" headerRowDxfId="1127"/>
    <tableColumn id="15271" name="Column15251" headerRowDxfId="1126"/>
    <tableColumn id="15272" name="Column15252" headerRowDxfId="1125"/>
    <tableColumn id="15273" name="Column15253" headerRowDxfId="1124"/>
    <tableColumn id="15274" name="Column15254" headerRowDxfId="1123"/>
    <tableColumn id="15275" name="Column15255" headerRowDxfId="1122"/>
    <tableColumn id="15276" name="Column15256" headerRowDxfId="1121"/>
    <tableColumn id="15277" name="Column15257" headerRowDxfId="1120"/>
    <tableColumn id="15278" name="Column15258" headerRowDxfId="1119"/>
    <tableColumn id="15279" name="Column15259" headerRowDxfId="1118"/>
    <tableColumn id="15280" name="Column15260" headerRowDxfId="1117"/>
    <tableColumn id="15281" name="Column15261" headerRowDxfId="1116"/>
    <tableColumn id="15282" name="Column15262" headerRowDxfId="1115"/>
    <tableColumn id="15283" name="Column15263" headerRowDxfId="1114"/>
    <tableColumn id="15284" name="Column15264" headerRowDxfId="1113"/>
    <tableColumn id="15285" name="Column15265" headerRowDxfId="1112"/>
    <tableColumn id="15286" name="Column15266" headerRowDxfId="1111"/>
    <tableColumn id="15287" name="Column15267" headerRowDxfId="1110"/>
    <tableColumn id="15288" name="Column15268" headerRowDxfId="1109"/>
    <tableColumn id="15289" name="Column15269" headerRowDxfId="1108"/>
    <tableColumn id="15290" name="Column15270" headerRowDxfId="1107"/>
    <tableColumn id="15291" name="Column15271" headerRowDxfId="1106"/>
    <tableColumn id="15292" name="Column15272" headerRowDxfId="1105"/>
    <tableColumn id="15293" name="Column15273" headerRowDxfId="1104"/>
    <tableColumn id="15294" name="Column15274" headerRowDxfId="1103"/>
    <tableColumn id="15295" name="Column15275" headerRowDxfId="1102"/>
    <tableColumn id="15296" name="Column15276" headerRowDxfId="1101"/>
    <tableColumn id="15297" name="Column15277" headerRowDxfId="1100"/>
    <tableColumn id="15298" name="Column15278" headerRowDxfId="1099"/>
    <tableColumn id="15299" name="Column15279" headerRowDxfId="1098"/>
    <tableColumn id="15300" name="Column15280" headerRowDxfId="1097"/>
    <tableColumn id="15301" name="Column15281" headerRowDxfId="1096"/>
    <tableColumn id="15302" name="Column15282" headerRowDxfId="1095"/>
    <tableColumn id="15303" name="Column15283" headerRowDxfId="1094"/>
    <tableColumn id="15304" name="Column15284" headerRowDxfId="1093"/>
    <tableColumn id="15305" name="Column15285" headerRowDxfId="1092"/>
    <tableColumn id="15306" name="Column15286" headerRowDxfId="1091"/>
    <tableColumn id="15307" name="Column15287" headerRowDxfId="1090"/>
    <tableColumn id="15308" name="Column15288" headerRowDxfId="1089"/>
    <tableColumn id="15309" name="Column15289" headerRowDxfId="1088"/>
    <tableColumn id="15310" name="Column15290" headerRowDxfId="1087"/>
    <tableColumn id="15311" name="Column15291" headerRowDxfId="1086"/>
    <tableColumn id="15312" name="Column15292" headerRowDxfId="1085"/>
    <tableColumn id="15313" name="Column15293" headerRowDxfId="1084"/>
    <tableColumn id="15314" name="Column15294" headerRowDxfId="1083"/>
    <tableColumn id="15315" name="Column15295" headerRowDxfId="1082"/>
    <tableColumn id="15316" name="Column15296" headerRowDxfId="1081"/>
    <tableColumn id="15317" name="Column15297" headerRowDxfId="1080"/>
    <tableColumn id="15318" name="Column15298" headerRowDxfId="1079"/>
    <tableColumn id="15319" name="Column15299" headerRowDxfId="1078"/>
    <tableColumn id="15320" name="Column15300" headerRowDxfId="1077"/>
    <tableColumn id="15321" name="Column15301" headerRowDxfId="1076"/>
    <tableColumn id="15322" name="Column15302" headerRowDxfId="1075"/>
    <tableColumn id="15323" name="Column15303" headerRowDxfId="1074"/>
    <tableColumn id="15324" name="Column15304" headerRowDxfId="1073"/>
    <tableColumn id="15325" name="Column15305" headerRowDxfId="1072"/>
    <tableColumn id="15326" name="Column15306" headerRowDxfId="1071"/>
    <tableColumn id="15327" name="Column15307" headerRowDxfId="1070"/>
    <tableColumn id="15328" name="Column15308" headerRowDxfId="1069"/>
    <tableColumn id="15329" name="Column15309" headerRowDxfId="1068"/>
    <tableColumn id="15330" name="Column15310" headerRowDxfId="1067"/>
    <tableColumn id="15331" name="Column15311" headerRowDxfId="1066"/>
    <tableColumn id="15332" name="Column15312" headerRowDxfId="1065"/>
    <tableColumn id="15333" name="Column15313" headerRowDxfId="1064"/>
    <tableColumn id="15334" name="Column15314" headerRowDxfId="1063"/>
    <tableColumn id="15335" name="Column15315" headerRowDxfId="1062"/>
    <tableColumn id="15336" name="Column15316" headerRowDxfId="1061"/>
    <tableColumn id="15337" name="Column15317" headerRowDxfId="1060"/>
    <tableColumn id="15338" name="Column15318" headerRowDxfId="1059"/>
    <tableColumn id="15339" name="Column15319" headerRowDxfId="1058"/>
    <tableColumn id="15340" name="Column15320" headerRowDxfId="1057"/>
    <tableColumn id="15341" name="Column15321" headerRowDxfId="1056"/>
    <tableColumn id="15342" name="Column15322" headerRowDxfId="1055"/>
    <tableColumn id="15343" name="Column15323" headerRowDxfId="1054"/>
    <tableColumn id="15344" name="Column15324" headerRowDxfId="1053"/>
    <tableColumn id="15345" name="Column15325" headerRowDxfId="1052"/>
    <tableColumn id="15346" name="Column15326" headerRowDxfId="1051"/>
    <tableColumn id="15347" name="Column15327" headerRowDxfId="1050"/>
    <tableColumn id="15348" name="Column15328" headerRowDxfId="1049"/>
    <tableColumn id="15349" name="Column15329" headerRowDxfId="1048"/>
    <tableColumn id="15350" name="Column15330" headerRowDxfId="1047"/>
    <tableColumn id="15351" name="Column15331" headerRowDxfId="1046"/>
    <tableColumn id="15352" name="Column15332" headerRowDxfId="1045"/>
    <tableColumn id="15353" name="Column15333" headerRowDxfId="1044"/>
    <tableColumn id="15354" name="Column15334" headerRowDxfId="1043"/>
    <tableColumn id="15355" name="Column15335" headerRowDxfId="1042"/>
    <tableColumn id="15356" name="Column15336" headerRowDxfId="1041"/>
    <tableColumn id="15357" name="Column15337" headerRowDxfId="1040"/>
    <tableColumn id="15358" name="Column15338" headerRowDxfId="1039"/>
    <tableColumn id="15359" name="Column15339" headerRowDxfId="1038"/>
    <tableColumn id="15360" name="Column15340" headerRowDxfId="1037"/>
    <tableColumn id="15361" name="Column15341" headerRowDxfId="1036"/>
    <tableColumn id="15362" name="Column15342" headerRowDxfId="1035"/>
    <tableColumn id="15363" name="Column15343" headerRowDxfId="1034"/>
    <tableColumn id="15364" name="Column15344" headerRowDxfId="1033"/>
    <tableColumn id="15365" name="Column15345" headerRowDxfId="1032"/>
    <tableColumn id="15366" name="Column15346" headerRowDxfId="1031"/>
    <tableColumn id="15367" name="Column15347" headerRowDxfId="1030"/>
    <tableColumn id="15368" name="Column15348" headerRowDxfId="1029"/>
    <tableColumn id="15369" name="Column15349" headerRowDxfId="1028"/>
    <tableColumn id="15370" name="Column15350" headerRowDxfId="1027"/>
    <tableColumn id="15371" name="Column15351" headerRowDxfId="1026"/>
    <tableColumn id="15372" name="Column15352" headerRowDxfId="1025"/>
    <tableColumn id="15373" name="Column15353" headerRowDxfId="1024"/>
    <tableColumn id="15374" name="Column15354" headerRowDxfId="1023"/>
    <tableColumn id="15375" name="Column15355" headerRowDxfId="1022"/>
    <tableColumn id="15376" name="Column15356" headerRowDxfId="1021"/>
    <tableColumn id="15377" name="Column15357" headerRowDxfId="1020"/>
    <tableColumn id="15378" name="Column15358" headerRowDxfId="1019"/>
    <tableColumn id="15379" name="Column15359" headerRowDxfId="1018"/>
    <tableColumn id="15380" name="Column15360" headerRowDxfId="1017"/>
    <tableColumn id="15381" name="Column15361" headerRowDxfId="1016"/>
    <tableColumn id="15382" name="Column15362" headerRowDxfId="1015"/>
    <tableColumn id="15383" name="Column15363" headerRowDxfId="1014"/>
    <tableColumn id="15384" name="Column15364" headerRowDxfId="1013"/>
    <tableColumn id="15385" name="Column15365" headerRowDxfId="1012"/>
    <tableColumn id="15386" name="Column15366" headerRowDxfId="1011"/>
    <tableColumn id="15387" name="Column15367" headerRowDxfId="1010"/>
    <tableColumn id="15388" name="Column15368" headerRowDxfId="1009"/>
    <tableColumn id="15389" name="Column15369" headerRowDxfId="1008"/>
    <tableColumn id="15390" name="Column15370" headerRowDxfId="1007"/>
    <tableColumn id="15391" name="Column15371" headerRowDxfId="1006"/>
    <tableColumn id="15392" name="Column15372" headerRowDxfId="1005"/>
    <tableColumn id="15393" name="Column15373" headerRowDxfId="1004"/>
    <tableColumn id="15394" name="Column15374" headerRowDxfId="1003"/>
    <tableColumn id="15395" name="Column15375" headerRowDxfId="1002"/>
    <tableColumn id="15396" name="Column15376" headerRowDxfId="1001"/>
    <tableColumn id="15397" name="Column15377" headerRowDxfId="1000"/>
    <tableColumn id="15398" name="Column15378" headerRowDxfId="999"/>
    <tableColumn id="15399" name="Column15379" headerRowDxfId="998"/>
    <tableColumn id="15400" name="Column15380" headerRowDxfId="997"/>
    <tableColumn id="15401" name="Column15381" headerRowDxfId="996"/>
    <tableColumn id="15402" name="Column15382" headerRowDxfId="995"/>
    <tableColumn id="15403" name="Column15383" headerRowDxfId="994"/>
    <tableColumn id="15404" name="Column15384" headerRowDxfId="993"/>
    <tableColumn id="15405" name="Column15385" headerRowDxfId="992"/>
    <tableColumn id="15406" name="Column15386" headerRowDxfId="991"/>
    <tableColumn id="15407" name="Column15387" headerRowDxfId="990"/>
    <tableColumn id="15408" name="Column15388" headerRowDxfId="989"/>
    <tableColumn id="15409" name="Column15389" headerRowDxfId="988"/>
    <tableColumn id="15410" name="Column15390" headerRowDxfId="987"/>
    <tableColumn id="15411" name="Column15391" headerRowDxfId="986"/>
    <tableColumn id="15412" name="Column15392" headerRowDxfId="985"/>
    <tableColumn id="15413" name="Column15393" headerRowDxfId="984"/>
    <tableColumn id="15414" name="Column15394" headerRowDxfId="983"/>
    <tableColumn id="15415" name="Column15395" headerRowDxfId="982"/>
    <tableColumn id="15416" name="Column15396" headerRowDxfId="981"/>
    <tableColumn id="15417" name="Column15397" headerRowDxfId="980"/>
    <tableColumn id="15418" name="Column15398" headerRowDxfId="979"/>
    <tableColumn id="15419" name="Column15399" headerRowDxfId="978"/>
    <tableColumn id="15420" name="Column15400" headerRowDxfId="977"/>
    <tableColumn id="15421" name="Column15401" headerRowDxfId="976"/>
    <tableColumn id="15422" name="Column15402" headerRowDxfId="975"/>
    <tableColumn id="15423" name="Column15403" headerRowDxfId="974"/>
    <tableColumn id="15424" name="Column15404" headerRowDxfId="973"/>
    <tableColumn id="15425" name="Column15405" headerRowDxfId="972"/>
    <tableColumn id="15426" name="Column15406" headerRowDxfId="971"/>
    <tableColumn id="15427" name="Column15407" headerRowDxfId="970"/>
    <tableColumn id="15428" name="Column15408" headerRowDxfId="969"/>
    <tableColumn id="15429" name="Column15409" headerRowDxfId="968"/>
    <tableColumn id="15430" name="Column15410" headerRowDxfId="967"/>
    <tableColumn id="15431" name="Column15411" headerRowDxfId="966"/>
    <tableColumn id="15432" name="Column15412" headerRowDxfId="965"/>
    <tableColumn id="15433" name="Column15413" headerRowDxfId="964"/>
    <tableColumn id="15434" name="Column15414" headerRowDxfId="963"/>
    <tableColumn id="15435" name="Column15415" headerRowDxfId="962"/>
    <tableColumn id="15436" name="Column15416" headerRowDxfId="961"/>
    <tableColumn id="15437" name="Column15417" headerRowDxfId="960"/>
    <tableColumn id="15438" name="Column15418" headerRowDxfId="959"/>
    <tableColumn id="15439" name="Column15419" headerRowDxfId="958"/>
    <tableColumn id="15440" name="Column15420" headerRowDxfId="957"/>
    <tableColumn id="15441" name="Column15421" headerRowDxfId="956"/>
    <tableColumn id="15442" name="Column15422" headerRowDxfId="955"/>
    <tableColumn id="15443" name="Column15423" headerRowDxfId="954"/>
    <tableColumn id="15444" name="Column15424" headerRowDxfId="953"/>
    <tableColumn id="15445" name="Column15425" headerRowDxfId="952"/>
    <tableColumn id="15446" name="Column15426" headerRowDxfId="951"/>
    <tableColumn id="15447" name="Column15427" headerRowDxfId="950"/>
    <tableColumn id="15448" name="Column15428" headerRowDxfId="949"/>
    <tableColumn id="15449" name="Column15429" headerRowDxfId="948"/>
    <tableColumn id="15450" name="Column15430" headerRowDxfId="947"/>
    <tableColumn id="15451" name="Column15431" headerRowDxfId="946"/>
    <tableColumn id="15452" name="Column15432" headerRowDxfId="945"/>
    <tableColumn id="15453" name="Column15433" headerRowDxfId="944"/>
    <tableColumn id="15454" name="Column15434" headerRowDxfId="943"/>
    <tableColumn id="15455" name="Column15435" headerRowDxfId="942"/>
    <tableColumn id="15456" name="Column15436" headerRowDxfId="941"/>
    <tableColumn id="15457" name="Column15437" headerRowDxfId="940"/>
    <tableColumn id="15458" name="Column15438" headerRowDxfId="939"/>
    <tableColumn id="15459" name="Column15439" headerRowDxfId="938"/>
    <tableColumn id="15460" name="Column15440" headerRowDxfId="937"/>
    <tableColumn id="15461" name="Column15441" headerRowDxfId="936"/>
    <tableColumn id="15462" name="Column15442" headerRowDxfId="935"/>
    <tableColumn id="15463" name="Column15443" headerRowDxfId="934"/>
    <tableColumn id="15464" name="Column15444" headerRowDxfId="933"/>
    <tableColumn id="15465" name="Column15445" headerRowDxfId="932"/>
    <tableColumn id="15466" name="Column15446" headerRowDxfId="931"/>
    <tableColumn id="15467" name="Column15447" headerRowDxfId="930"/>
    <tableColumn id="15468" name="Column15448" headerRowDxfId="929"/>
    <tableColumn id="15469" name="Column15449" headerRowDxfId="928"/>
    <tableColumn id="15470" name="Column15450" headerRowDxfId="927"/>
    <tableColumn id="15471" name="Column15451" headerRowDxfId="926"/>
    <tableColumn id="15472" name="Column15452" headerRowDxfId="925"/>
    <tableColumn id="15473" name="Column15453" headerRowDxfId="924"/>
    <tableColumn id="15474" name="Column15454" headerRowDxfId="923"/>
    <tableColumn id="15475" name="Column15455" headerRowDxfId="922"/>
    <tableColumn id="15476" name="Column15456" headerRowDxfId="921"/>
    <tableColumn id="15477" name="Column15457" headerRowDxfId="920"/>
    <tableColumn id="15478" name="Column15458" headerRowDxfId="919"/>
    <tableColumn id="15479" name="Column15459" headerRowDxfId="918"/>
    <tableColumn id="15480" name="Column15460" headerRowDxfId="917"/>
    <tableColumn id="15481" name="Column15461" headerRowDxfId="916"/>
    <tableColumn id="15482" name="Column15462" headerRowDxfId="915"/>
    <tableColumn id="15483" name="Column15463" headerRowDxfId="914"/>
    <tableColumn id="15484" name="Column15464" headerRowDxfId="913"/>
    <tableColumn id="15485" name="Column15465" headerRowDxfId="912"/>
    <tableColumn id="15486" name="Column15466" headerRowDxfId="911"/>
    <tableColumn id="15487" name="Column15467" headerRowDxfId="910"/>
    <tableColumn id="15488" name="Column15468" headerRowDxfId="909"/>
    <tableColumn id="15489" name="Column15469" headerRowDxfId="908"/>
    <tableColumn id="15490" name="Column15470" headerRowDxfId="907"/>
    <tableColumn id="15491" name="Column15471" headerRowDxfId="906"/>
    <tableColumn id="15492" name="Column15472" headerRowDxfId="905"/>
    <tableColumn id="15493" name="Column15473" headerRowDxfId="904"/>
    <tableColumn id="15494" name="Column15474" headerRowDxfId="903"/>
    <tableColumn id="15495" name="Column15475" headerRowDxfId="902"/>
    <tableColumn id="15496" name="Column15476" headerRowDxfId="901"/>
    <tableColumn id="15497" name="Column15477" headerRowDxfId="900"/>
    <tableColumn id="15498" name="Column15478" headerRowDxfId="899"/>
    <tableColumn id="15499" name="Column15479" headerRowDxfId="898"/>
    <tableColumn id="15500" name="Column15480" headerRowDxfId="897"/>
    <tableColumn id="15501" name="Column15481" headerRowDxfId="896"/>
    <tableColumn id="15502" name="Column15482" headerRowDxfId="895"/>
    <tableColumn id="15503" name="Column15483" headerRowDxfId="894"/>
    <tableColumn id="15504" name="Column15484" headerRowDxfId="893"/>
    <tableColumn id="15505" name="Column15485" headerRowDxfId="892"/>
    <tableColumn id="15506" name="Column15486" headerRowDxfId="891"/>
    <tableColumn id="15507" name="Column15487" headerRowDxfId="890"/>
    <tableColumn id="15508" name="Column15488" headerRowDxfId="889"/>
    <tableColumn id="15509" name="Column15489" headerRowDxfId="888"/>
    <tableColumn id="15510" name="Column15490" headerRowDxfId="887"/>
    <tableColumn id="15511" name="Column15491" headerRowDxfId="886"/>
    <tableColumn id="15512" name="Column15492" headerRowDxfId="885"/>
    <tableColumn id="15513" name="Column15493" headerRowDxfId="884"/>
    <tableColumn id="15514" name="Column15494" headerRowDxfId="883"/>
    <tableColumn id="15515" name="Column15495" headerRowDxfId="882"/>
    <tableColumn id="15516" name="Column15496" headerRowDxfId="881"/>
    <tableColumn id="15517" name="Column15497" headerRowDxfId="880"/>
    <tableColumn id="15518" name="Column15498" headerRowDxfId="879"/>
    <tableColumn id="15519" name="Column15499" headerRowDxfId="878"/>
    <tableColumn id="15520" name="Column15500" headerRowDxfId="877"/>
    <tableColumn id="15521" name="Column15501" headerRowDxfId="876"/>
    <tableColumn id="15522" name="Column15502" headerRowDxfId="875"/>
    <tableColumn id="15523" name="Column15503" headerRowDxfId="874"/>
    <tableColumn id="15524" name="Column15504" headerRowDxfId="873"/>
    <tableColumn id="15525" name="Column15505" headerRowDxfId="872"/>
    <tableColumn id="15526" name="Column15506" headerRowDxfId="871"/>
    <tableColumn id="15527" name="Column15507" headerRowDxfId="870"/>
    <tableColumn id="15528" name="Column15508" headerRowDxfId="869"/>
    <tableColumn id="15529" name="Column15509" headerRowDxfId="868"/>
    <tableColumn id="15530" name="Column15510" headerRowDxfId="867"/>
    <tableColumn id="15531" name="Column15511" headerRowDxfId="866"/>
    <tableColumn id="15532" name="Column15512" headerRowDxfId="865"/>
    <tableColumn id="15533" name="Column15513" headerRowDxfId="864"/>
    <tableColumn id="15534" name="Column15514" headerRowDxfId="863"/>
    <tableColumn id="15535" name="Column15515" headerRowDxfId="862"/>
    <tableColumn id="15536" name="Column15516" headerRowDxfId="861"/>
    <tableColumn id="15537" name="Column15517" headerRowDxfId="860"/>
    <tableColumn id="15538" name="Column15518" headerRowDxfId="859"/>
    <tableColumn id="15539" name="Column15519" headerRowDxfId="858"/>
    <tableColumn id="15540" name="Column15520" headerRowDxfId="857"/>
    <tableColumn id="15541" name="Column15521" headerRowDxfId="856"/>
    <tableColumn id="15542" name="Column15522" headerRowDxfId="855"/>
    <tableColumn id="15543" name="Column15523" headerRowDxfId="854"/>
    <tableColumn id="15544" name="Column15524" headerRowDxfId="853"/>
    <tableColumn id="15545" name="Column15525" headerRowDxfId="852"/>
    <tableColumn id="15546" name="Column15526" headerRowDxfId="851"/>
    <tableColumn id="15547" name="Column15527" headerRowDxfId="850"/>
    <tableColumn id="15548" name="Column15528" headerRowDxfId="849"/>
    <tableColumn id="15549" name="Column15529" headerRowDxfId="848"/>
    <tableColumn id="15550" name="Column15530" headerRowDxfId="847"/>
    <tableColumn id="15551" name="Column15531" headerRowDxfId="846"/>
    <tableColumn id="15552" name="Column15532" headerRowDxfId="845"/>
    <tableColumn id="15553" name="Column15533" headerRowDxfId="844"/>
    <tableColumn id="15554" name="Column15534" headerRowDxfId="843"/>
    <tableColumn id="15555" name="Column15535" headerRowDxfId="842"/>
    <tableColumn id="15556" name="Column15536" headerRowDxfId="841"/>
    <tableColumn id="15557" name="Column15537" headerRowDxfId="840"/>
    <tableColumn id="15558" name="Column15538" headerRowDxfId="839"/>
    <tableColumn id="15559" name="Column15539" headerRowDxfId="838"/>
    <tableColumn id="15560" name="Column15540" headerRowDxfId="837"/>
    <tableColumn id="15561" name="Column15541" headerRowDxfId="836"/>
    <tableColumn id="15562" name="Column15542" headerRowDxfId="835"/>
    <tableColumn id="15563" name="Column15543" headerRowDxfId="834"/>
    <tableColumn id="15564" name="Column15544" headerRowDxfId="833"/>
    <tableColumn id="15565" name="Column15545" headerRowDxfId="832"/>
    <tableColumn id="15566" name="Column15546" headerRowDxfId="831"/>
    <tableColumn id="15567" name="Column15547" headerRowDxfId="830"/>
    <tableColumn id="15568" name="Column15548" headerRowDxfId="829"/>
    <tableColumn id="15569" name="Column15549" headerRowDxfId="828"/>
    <tableColumn id="15570" name="Column15550" headerRowDxfId="827"/>
    <tableColumn id="15571" name="Column15551" headerRowDxfId="826"/>
    <tableColumn id="15572" name="Column15552" headerRowDxfId="825"/>
    <tableColumn id="15573" name="Column15553" headerRowDxfId="824"/>
    <tableColumn id="15574" name="Column15554" headerRowDxfId="823"/>
    <tableColumn id="15575" name="Column15555" headerRowDxfId="822"/>
    <tableColumn id="15576" name="Column15556" headerRowDxfId="821"/>
    <tableColumn id="15577" name="Column15557" headerRowDxfId="820"/>
    <tableColumn id="15578" name="Column15558" headerRowDxfId="819"/>
    <tableColumn id="15579" name="Column15559" headerRowDxfId="818"/>
    <tableColumn id="15580" name="Column15560" headerRowDxfId="817"/>
    <tableColumn id="15581" name="Column15561" headerRowDxfId="816"/>
    <tableColumn id="15582" name="Column15562" headerRowDxfId="815"/>
    <tableColumn id="15583" name="Column15563" headerRowDxfId="814"/>
    <tableColumn id="15584" name="Column15564" headerRowDxfId="813"/>
    <tableColumn id="15585" name="Column15565" headerRowDxfId="812"/>
    <tableColumn id="15586" name="Column15566" headerRowDxfId="811"/>
    <tableColumn id="15587" name="Column15567" headerRowDxfId="810"/>
    <tableColumn id="15588" name="Column15568" headerRowDxfId="809"/>
    <tableColumn id="15589" name="Column15569" headerRowDxfId="808"/>
    <tableColumn id="15590" name="Column15570" headerRowDxfId="807"/>
    <tableColumn id="15591" name="Column15571" headerRowDxfId="806"/>
    <tableColumn id="15592" name="Column15572" headerRowDxfId="805"/>
    <tableColumn id="15593" name="Column15573" headerRowDxfId="804"/>
    <tableColumn id="15594" name="Column15574" headerRowDxfId="803"/>
    <tableColumn id="15595" name="Column15575" headerRowDxfId="802"/>
    <tableColumn id="15596" name="Column15576" headerRowDxfId="801"/>
    <tableColumn id="15597" name="Column15577" headerRowDxfId="800"/>
    <tableColumn id="15598" name="Column15578" headerRowDxfId="799"/>
    <tableColumn id="15599" name="Column15579" headerRowDxfId="798"/>
    <tableColumn id="15600" name="Column15580" headerRowDxfId="797"/>
    <tableColumn id="15601" name="Column15581" headerRowDxfId="796"/>
    <tableColumn id="15602" name="Column15582" headerRowDxfId="795"/>
    <tableColumn id="15603" name="Column15583" headerRowDxfId="794"/>
    <tableColumn id="15604" name="Column15584" headerRowDxfId="793"/>
    <tableColumn id="15605" name="Column15585" headerRowDxfId="792"/>
    <tableColumn id="15606" name="Column15586" headerRowDxfId="791"/>
    <tableColumn id="15607" name="Column15587" headerRowDxfId="790"/>
    <tableColumn id="15608" name="Column15588" headerRowDxfId="789"/>
    <tableColumn id="15609" name="Column15589" headerRowDxfId="788"/>
    <tableColumn id="15610" name="Column15590" headerRowDxfId="787"/>
    <tableColumn id="15611" name="Column15591" headerRowDxfId="786"/>
    <tableColumn id="15612" name="Column15592" headerRowDxfId="785"/>
    <tableColumn id="15613" name="Column15593" headerRowDxfId="784"/>
    <tableColumn id="15614" name="Column15594" headerRowDxfId="783"/>
    <tableColumn id="15615" name="Column15595" headerRowDxfId="782"/>
    <tableColumn id="15616" name="Column15596" headerRowDxfId="781"/>
    <tableColumn id="15617" name="Column15597" headerRowDxfId="780"/>
    <tableColumn id="15618" name="Column15598" headerRowDxfId="779"/>
    <tableColumn id="15619" name="Column15599" headerRowDxfId="778"/>
    <tableColumn id="15620" name="Column15600" headerRowDxfId="777"/>
    <tableColumn id="15621" name="Column15601" headerRowDxfId="776"/>
    <tableColumn id="15622" name="Column15602" headerRowDxfId="775"/>
    <tableColumn id="15623" name="Column15603" headerRowDxfId="774"/>
    <tableColumn id="15624" name="Column15604" headerRowDxfId="773"/>
    <tableColumn id="15625" name="Column15605" headerRowDxfId="772"/>
    <tableColumn id="15626" name="Column15606" headerRowDxfId="771"/>
    <tableColumn id="15627" name="Column15607" headerRowDxfId="770"/>
    <tableColumn id="15628" name="Column15608" headerRowDxfId="769"/>
    <tableColumn id="15629" name="Column15609" headerRowDxfId="768"/>
    <tableColumn id="15630" name="Column15610" headerRowDxfId="767"/>
    <tableColumn id="15631" name="Column15611" headerRowDxfId="766"/>
    <tableColumn id="15632" name="Column15612" headerRowDxfId="765"/>
    <tableColumn id="15633" name="Column15613" headerRowDxfId="764"/>
    <tableColumn id="15634" name="Column15614" headerRowDxfId="763"/>
    <tableColumn id="15635" name="Column15615" headerRowDxfId="762"/>
    <tableColumn id="15636" name="Column15616" headerRowDxfId="761"/>
    <tableColumn id="15637" name="Column15617" headerRowDxfId="760"/>
    <tableColumn id="15638" name="Column15618" headerRowDxfId="759"/>
    <tableColumn id="15639" name="Column15619" headerRowDxfId="758"/>
    <tableColumn id="15640" name="Column15620" headerRowDxfId="757"/>
    <tableColumn id="15641" name="Column15621" headerRowDxfId="756"/>
    <tableColumn id="15642" name="Column15622" headerRowDxfId="755"/>
    <tableColumn id="15643" name="Column15623" headerRowDxfId="754"/>
    <tableColumn id="15644" name="Column15624" headerRowDxfId="753"/>
    <tableColumn id="15645" name="Column15625" headerRowDxfId="752"/>
    <tableColumn id="15646" name="Column15626" headerRowDxfId="751"/>
    <tableColumn id="15647" name="Column15627" headerRowDxfId="750"/>
    <tableColumn id="15648" name="Column15628" headerRowDxfId="749"/>
    <tableColumn id="15649" name="Column15629" headerRowDxfId="748"/>
    <tableColumn id="15650" name="Column15630" headerRowDxfId="747"/>
    <tableColumn id="15651" name="Column15631" headerRowDxfId="746"/>
    <tableColumn id="15652" name="Column15632" headerRowDxfId="745"/>
    <tableColumn id="15653" name="Column15633" headerRowDxfId="744"/>
    <tableColumn id="15654" name="Column15634" headerRowDxfId="743"/>
    <tableColumn id="15655" name="Column15635" headerRowDxfId="742"/>
    <tableColumn id="15656" name="Column15636" headerRowDxfId="741"/>
    <tableColumn id="15657" name="Column15637" headerRowDxfId="740"/>
    <tableColumn id="15658" name="Column15638" headerRowDxfId="739"/>
    <tableColumn id="15659" name="Column15639" headerRowDxfId="738"/>
    <tableColumn id="15660" name="Column15640" headerRowDxfId="737"/>
    <tableColumn id="15661" name="Column15641" headerRowDxfId="736"/>
    <tableColumn id="15662" name="Column15642" headerRowDxfId="735"/>
    <tableColumn id="15663" name="Column15643" headerRowDxfId="734"/>
    <tableColumn id="15664" name="Column15644" headerRowDxfId="733"/>
    <tableColumn id="15665" name="Column15645" headerRowDxfId="732"/>
    <tableColumn id="15666" name="Column15646" headerRowDxfId="731"/>
    <tableColumn id="15667" name="Column15647" headerRowDxfId="730"/>
    <tableColumn id="15668" name="Column15648" headerRowDxfId="729"/>
    <tableColumn id="15669" name="Column15649" headerRowDxfId="728"/>
    <tableColumn id="15670" name="Column15650" headerRowDxfId="727"/>
    <tableColumn id="15671" name="Column15651" headerRowDxfId="726"/>
    <tableColumn id="15672" name="Column15652" headerRowDxfId="725"/>
    <tableColumn id="15673" name="Column15653" headerRowDxfId="724"/>
    <tableColumn id="15674" name="Column15654" headerRowDxfId="723"/>
    <tableColumn id="15675" name="Column15655" headerRowDxfId="722"/>
    <tableColumn id="15676" name="Column15656" headerRowDxfId="721"/>
    <tableColumn id="15677" name="Column15657" headerRowDxfId="720"/>
    <tableColumn id="15678" name="Column15658" headerRowDxfId="719"/>
    <tableColumn id="15679" name="Column15659" headerRowDxfId="718"/>
    <tableColumn id="15680" name="Column15660" headerRowDxfId="717"/>
    <tableColumn id="15681" name="Column15661" headerRowDxfId="716"/>
    <tableColumn id="15682" name="Column15662" headerRowDxfId="715"/>
    <tableColumn id="15683" name="Column15663" headerRowDxfId="714"/>
    <tableColumn id="15684" name="Column15664" headerRowDxfId="713"/>
    <tableColumn id="15685" name="Column15665" headerRowDxfId="712"/>
    <tableColumn id="15686" name="Column15666" headerRowDxfId="711"/>
    <tableColumn id="15687" name="Column15667" headerRowDxfId="710"/>
    <tableColumn id="15688" name="Column15668" headerRowDxfId="709"/>
    <tableColumn id="15689" name="Column15669" headerRowDxfId="708"/>
    <tableColumn id="15690" name="Column15670" headerRowDxfId="707"/>
    <tableColumn id="15691" name="Column15671" headerRowDxfId="706"/>
    <tableColumn id="15692" name="Column15672" headerRowDxfId="705"/>
    <tableColumn id="15693" name="Column15673" headerRowDxfId="704"/>
    <tableColumn id="15694" name="Column15674" headerRowDxfId="703"/>
    <tableColumn id="15695" name="Column15675" headerRowDxfId="702"/>
    <tableColumn id="15696" name="Column15676" headerRowDxfId="701"/>
    <tableColumn id="15697" name="Column15677" headerRowDxfId="700"/>
    <tableColumn id="15698" name="Column15678" headerRowDxfId="699"/>
    <tableColumn id="15699" name="Column15679" headerRowDxfId="698"/>
    <tableColumn id="15700" name="Column15680" headerRowDxfId="697"/>
    <tableColumn id="15701" name="Column15681" headerRowDxfId="696"/>
    <tableColumn id="15702" name="Column15682" headerRowDxfId="695"/>
    <tableColumn id="15703" name="Column15683" headerRowDxfId="694"/>
    <tableColumn id="15704" name="Column15684" headerRowDxfId="693"/>
    <tableColumn id="15705" name="Column15685" headerRowDxfId="692"/>
    <tableColumn id="15706" name="Column15686" headerRowDxfId="691"/>
    <tableColumn id="15707" name="Column15687" headerRowDxfId="690"/>
    <tableColumn id="15708" name="Column15688" headerRowDxfId="689"/>
    <tableColumn id="15709" name="Column15689" headerRowDxfId="688"/>
    <tableColumn id="15710" name="Column15690" headerRowDxfId="687"/>
    <tableColumn id="15711" name="Column15691" headerRowDxfId="686"/>
    <tableColumn id="15712" name="Column15692" headerRowDxfId="685"/>
    <tableColumn id="15713" name="Column15693" headerRowDxfId="684"/>
    <tableColumn id="15714" name="Column15694" headerRowDxfId="683"/>
    <tableColumn id="15715" name="Column15695" headerRowDxfId="682"/>
    <tableColumn id="15716" name="Column15696" headerRowDxfId="681"/>
    <tableColumn id="15717" name="Column15697" headerRowDxfId="680"/>
    <tableColumn id="15718" name="Column15698" headerRowDxfId="679"/>
    <tableColumn id="15719" name="Column15699" headerRowDxfId="678"/>
    <tableColumn id="15720" name="Column15700" headerRowDxfId="677"/>
    <tableColumn id="15721" name="Column15701" headerRowDxfId="676"/>
    <tableColumn id="15722" name="Column15702" headerRowDxfId="675"/>
    <tableColumn id="15723" name="Column15703" headerRowDxfId="674"/>
    <tableColumn id="15724" name="Column15704" headerRowDxfId="673"/>
    <tableColumn id="15725" name="Column15705" headerRowDxfId="672"/>
    <tableColumn id="15726" name="Column15706" headerRowDxfId="671"/>
    <tableColumn id="15727" name="Column15707" headerRowDxfId="670"/>
    <tableColumn id="15728" name="Column15708" headerRowDxfId="669"/>
    <tableColumn id="15729" name="Column15709" headerRowDxfId="668"/>
    <tableColumn id="15730" name="Column15710" headerRowDxfId="667"/>
    <tableColumn id="15731" name="Column15711" headerRowDxfId="666"/>
    <tableColumn id="15732" name="Column15712" headerRowDxfId="665"/>
    <tableColumn id="15733" name="Column15713" headerRowDxfId="664"/>
    <tableColumn id="15734" name="Column15714" headerRowDxfId="663"/>
    <tableColumn id="15735" name="Column15715" headerRowDxfId="662"/>
    <tableColumn id="15736" name="Column15716" headerRowDxfId="661"/>
    <tableColumn id="15737" name="Column15717" headerRowDxfId="660"/>
    <tableColumn id="15738" name="Column15718" headerRowDxfId="659"/>
    <tableColumn id="15739" name="Column15719" headerRowDxfId="658"/>
    <tableColumn id="15740" name="Column15720" headerRowDxfId="657"/>
    <tableColumn id="15741" name="Column15721" headerRowDxfId="656"/>
    <tableColumn id="15742" name="Column15722" headerRowDxfId="655"/>
    <tableColumn id="15743" name="Column15723" headerRowDxfId="654"/>
    <tableColumn id="15744" name="Column15724" headerRowDxfId="653"/>
    <tableColumn id="15745" name="Column15725" headerRowDxfId="652"/>
    <tableColumn id="15746" name="Column15726" headerRowDxfId="651"/>
    <tableColumn id="15747" name="Column15727" headerRowDxfId="650"/>
    <tableColumn id="15748" name="Column15728" headerRowDxfId="649"/>
    <tableColumn id="15749" name="Column15729" headerRowDxfId="648"/>
    <tableColumn id="15750" name="Column15730" headerRowDxfId="647"/>
    <tableColumn id="15751" name="Column15731" headerRowDxfId="646"/>
    <tableColumn id="15752" name="Column15732" headerRowDxfId="645"/>
    <tableColumn id="15753" name="Column15733" headerRowDxfId="644"/>
    <tableColumn id="15754" name="Column15734" headerRowDxfId="643"/>
    <tableColumn id="15755" name="Column15735" headerRowDxfId="642"/>
    <tableColumn id="15756" name="Column15736" headerRowDxfId="641"/>
    <tableColumn id="15757" name="Column15737" headerRowDxfId="640"/>
    <tableColumn id="15758" name="Column15738" headerRowDxfId="639"/>
    <tableColumn id="15759" name="Column15739" headerRowDxfId="638"/>
    <tableColumn id="15760" name="Column15740" headerRowDxfId="637"/>
    <tableColumn id="15761" name="Column15741" headerRowDxfId="636"/>
    <tableColumn id="15762" name="Column15742" headerRowDxfId="635"/>
    <tableColumn id="15763" name="Column15743" headerRowDxfId="634"/>
    <tableColumn id="15764" name="Column15744" headerRowDxfId="633"/>
    <tableColumn id="15765" name="Column15745" headerRowDxfId="632"/>
    <tableColumn id="15766" name="Column15746" headerRowDxfId="631"/>
    <tableColumn id="15767" name="Column15747" headerRowDxfId="630"/>
    <tableColumn id="15768" name="Column15748" headerRowDxfId="629"/>
    <tableColumn id="15769" name="Column15749" headerRowDxfId="628"/>
    <tableColumn id="15770" name="Column15750" headerRowDxfId="627"/>
    <tableColumn id="15771" name="Column15751" headerRowDxfId="626"/>
    <tableColumn id="15772" name="Column15752" headerRowDxfId="625"/>
    <tableColumn id="15773" name="Column15753" headerRowDxfId="624"/>
    <tableColumn id="15774" name="Column15754" headerRowDxfId="623"/>
    <tableColumn id="15775" name="Column15755" headerRowDxfId="622"/>
    <tableColumn id="15776" name="Column15756" headerRowDxfId="621"/>
    <tableColumn id="15777" name="Column15757" headerRowDxfId="620"/>
    <tableColumn id="15778" name="Column15758" headerRowDxfId="619"/>
    <tableColumn id="15779" name="Column15759" headerRowDxfId="618"/>
    <tableColumn id="15780" name="Column15760" headerRowDxfId="617"/>
    <tableColumn id="15781" name="Column15761" headerRowDxfId="616"/>
    <tableColumn id="15782" name="Column15762" headerRowDxfId="615"/>
    <tableColumn id="15783" name="Column15763" headerRowDxfId="614"/>
    <tableColumn id="15784" name="Column15764" headerRowDxfId="613"/>
    <tableColumn id="15785" name="Column15765" headerRowDxfId="612"/>
    <tableColumn id="15786" name="Column15766" headerRowDxfId="611"/>
    <tableColumn id="15787" name="Column15767" headerRowDxfId="610"/>
    <tableColumn id="15788" name="Column15768" headerRowDxfId="609"/>
    <tableColumn id="15789" name="Column15769" headerRowDxfId="608"/>
    <tableColumn id="15790" name="Column15770" headerRowDxfId="607"/>
    <tableColumn id="15791" name="Column15771" headerRowDxfId="606"/>
    <tableColumn id="15792" name="Column15772" headerRowDxfId="605"/>
    <tableColumn id="15793" name="Column15773" headerRowDxfId="604"/>
    <tableColumn id="15794" name="Column15774" headerRowDxfId="603"/>
    <tableColumn id="15795" name="Column15775" headerRowDxfId="602"/>
    <tableColumn id="15796" name="Column15776" headerRowDxfId="601"/>
    <tableColumn id="15797" name="Column15777" headerRowDxfId="600"/>
    <tableColumn id="15798" name="Column15778" headerRowDxfId="599"/>
    <tableColumn id="15799" name="Column15779" headerRowDxfId="598"/>
    <tableColumn id="15800" name="Column15780" headerRowDxfId="597"/>
    <tableColumn id="15801" name="Column15781" headerRowDxfId="596"/>
    <tableColumn id="15802" name="Column15782" headerRowDxfId="595"/>
    <tableColumn id="15803" name="Column15783" headerRowDxfId="594"/>
    <tableColumn id="15804" name="Column15784" headerRowDxfId="593"/>
    <tableColumn id="15805" name="Column15785" headerRowDxfId="592"/>
    <tableColumn id="15806" name="Column15786" headerRowDxfId="591"/>
    <tableColumn id="15807" name="Column15787" headerRowDxfId="590"/>
    <tableColumn id="15808" name="Column15788" headerRowDxfId="589"/>
    <tableColumn id="15809" name="Column15789" headerRowDxfId="588"/>
    <tableColumn id="15810" name="Column15790" headerRowDxfId="587"/>
    <tableColumn id="15811" name="Column15791" headerRowDxfId="586"/>
    <tableColumn id="15812" name="Column15792" headerRowDxfId="585"/>
    <tableColumn id="15813" name="Column15793" headerRowDxfId="584"/>
    <tableColumn id="15814" name="Column15794" headerRowDxfId="583"/>
    <tableColumn id="15815" name="Column15795" headerRowDxfId="582"/>
    <tableColumn id="15816" name="Column15796" headerRowDxfId="581"/>
    <tableColumn id="15817" name="Column15797" headerRowDxfId="580"/>
    <tableColumn id="15818" name="Column15798" headerRowDxfId="579"/>
    <tableColumn id="15819" name="Column15799" headerRowDxfId="578"/>
    <tableColumn id="15820" name="Column15800" headerRowDxfId="577"/>
    <tableColumn id="15821" name="Column15801" headerRowDxfId="576"/>
    <tableColumn id="15822" name="Column15802" headerRowDxfId="575"/>
    <tableColumn id="15823" name="Column15803" headerRowDxfId="574"/>
    <tableColumn id="15824" name="Column15804" headerRowDxfId="573"/>
    <tableColumn id="15825" name="Column15805" headerRowDxfId="572"/>
    <tableColumn id="15826" name="Column15806" headerRowDxfId="571"/>
    <tableColumn id="15827" name="Column15807" headerRowDxfId="570"/>
    <tableColumn id="15828" name="Column15808" headerRowDxfId="569"/>
    <tableColumn id="15829" name="Column15809" headerRowDxfId="568"/>
    <tableColumn id="15830" name="Column15810" headerRowDxfId="567"/>
    <tableColumn id="15831" name="Column15811" headerRowDxfId="566"/>
    <tableColumn id="15832" name="Column15812" headerRowDxfId="565"/>
    <tableColumn id="15833" name="Column15813" headerRowDxfId="564"/>
    <tableColumn id="15834" name="Column15814" headerRowDxfId="563"/>
    <tableColumn id="15835" name="Column15815" headerRowDxfId="562"/>
    <tableColumn id="15836" name="Column15816" headerRowDxfId="561"/>
    <tableColumn id="15837" name="Column15817" headerRowDxfId="560"/>
    <tableColumn id="15838" name="Column15818" headerRowDxfId="559"/>
    <tableColumn id="15839" name="Column15819" headerRowDxfId="558"/>
    <tableColumn id="15840" name="Column15820" headerRowDxfId="557"/>
    <tableColumn id="15841" name="Column15821" headerRowDxfId="556"/>
    <tableColumn id="15842" name="Column15822" headerRowDxfId="555"/>
    <tableColumn id="15843" name="Column15823" headerRowDxfId="554"/>
    <tableColumn id="15844" name="Column15824" headerRowDxfId="553"/>
    <tableColumn id="15845" name="Column15825" headerRowDxfId="552"/>
    <tableColumn id="15846" name="Column15826" headerRowDxfId="551"/>
    <tableColumn id="15847" name="Column15827" headerRowDxfId="550"/>
    <tableColumn id="15848" name="Column15828" headerRowDxfId="549"/>
    <tableColumn id="15849" name="Column15829" headerRowDxfId="548"/>
    <tableColumn id="15850" name="Column15830" headerRowDxfId="547"/>
    <tableColumn id="15851" name="Column15831" headerRowDxfId="546"/>
    <tableColumn id="15852" name="Column15832" headerRowDxfId="545"/>
    <tableColumn id="15853" name="Column15833" headerRowDxfId="544"/>
    <tableColumn id="15854" name="Column15834" headerRowDxfId="543"/>
    <tableColumn id="15855" name="Column15835" headerRowDxfId="542"/>
    <tableColumn id="15856" name="Column15836" headerRowDxfId="541"/>
    <tableColumn id="15857" name="Column15837" headerRowDxfId="540"/>
    <tableColumn id="15858" name="Column15838" headerRowDxfId="539"/>
    <tableColumn id="15859" name="Column15839" headerRowDxfId="538"/>
    <tableColumn id="15860" name="Column15840" headerRowDxfId="537"/>
    <tableColumn id="15861" name="Column15841" headerRowDxfId="536"/>
    <tableColumn id="15862" name="Column15842" headerRowDxfId="535"/>
    <tableColumn id="15863" name="Column15843" headerRowDxfId="534"/>
    <tableColumn id="15864" name="Column15844" headerRowDxfId="533"/>
    <tableColumn id="15865" name="Column15845" headerRowDxfId="532"/>
    <tableColumn id="15866" name="Column15846" headerRowDxfId="531"/>
    <tableColumn id="15867" name="Column15847" headerRowDxfId="530"/>
    <tableColumn id="15868" name="Column15848" headerRowDxfId="529"/>
    <tableColumn id="15869" name="Column15849" headerRowDxfId="528"/>
    <tableColumn id="15870" name="Column15850" headerRowDxfId="527"/>
    <tableColumn id="15871" name="Column15851" headerRowDxfId="526"/>
    <tableColumn id="15872" name="Column15852" headerRowDxfId="525"/>
    <tableColumn id="15873" name="Column15853" headerRowDxfId="524"/>
    <tableColumn id="15874" name="Column15854" headerRowDxfId="523"/>
    <tableColumn id="15875" name="Column15855" headerRowDxfId="522"/>
    <tableColumn id="15876" name="Column15856" headerRowDxfId="521"/>
    <tableColumn id="15877" name="Column15857" headerRowDxfId="520"/>
    <tableColumn id="15878" name="Column15858" headerRowDxfId="519"/>
    <tableColumn id="15879" name="Column15859" headerRowDxfId="518"/>
    <tableColumn id="15880" name="Column15860" headerRowDxfId="517"/>
    <tableColumn id="15881" name="Column15861" headerRowDxfId="516"/>
    <tableColumn id="15882" name="Column15862" headerRowDxfId="515"/>
    <tableColumn id="15883" name="Column15863" headerRowDxfId="514"/>
    <tableColumn id="15884" name="Column15864" headerRowDxfId="513"/>
    <tableColumn id="15885" name="Column15865" headerRowDxfId="512"/>
    <tableColumn id="15886" name="Column15866" headerRowDxfId="511"/>
    <tableColumn id="15887" name="Column15867" headerRowDxfId="510"/>
    <tableColumn id="15888" name="Column15868" headerRowDxfId="509"/>
    <tableColumn id="15889" name="Column15869" headerRowDxfId="508"/>
    <tableColumn id="15890" name="Column15870" headerRowDxfId="507"/>
    <tableColumn id="15891" name="Column15871" headerRowDxfId="506"/>
    <tableColumn id="15892" name="Column15872" headerRowDxfId="505"/>
    <tableColumn id="15893" name="Column15873" headerRowDxfId="504"/>
    <tableColumn id="15894" name="Column15874" headerRowDxfId="503"/>
    <tableColumn id="15895" name="Column15875" headerRowDxfId="502"/>
    <tableColumn id="15896" name="Column15876" headerRowDxfId="501"/>
    <tableColumn id="15897" name="Column15877" headerRowDxfId="500"/>
    <tableColumn id="15898" name="Column15878" headerRowDxfId="499"/>
    <tableColumn id="15899" name="Column15879" headerRowDxfId="498"/>
    <tableColumn id="15900" name="Column15880" headerRowDxfId="497"/>
    <tableColumn id="15901" name="Column15881" headerRowDxfId="496"/>
    <tableColumn id="15902" name="Column15882" headerRowDxfId="495"/>
    <tableColumn id="15903" name="Column15883" headerRowDxfId="494"/>
    <tableColumn id="15904" name="Column15884" headerRowDxfId="493"/>
    <tableColumn id="15905" name="Column15885" headerRowDxfId="492"/>
    <tableColumn id="15906" name="Column15886" headerRowDxfId="491"/>
    <tableColumn id="15907" name="Column15887" headerRowDxfId="490"/>
    <tableColumn id="15908" name="Column15888" headerRowDxfId="489"/>
    <tableColumn id="15909" name="Column15889" headerRowDxfId="488"/>
    <tableColumn id="15910" name="Column15890" headerRowDxfId="487"/>
    <tableColumn id="15911" name="Column15891" headerRowDxfId="486"/>
    <tableColumn id="15912" name="Column15892" headerRowDxfId="485"/>
    <tableColumn id="15913" name="Column15893" headerRowDxfId="484"/>
    <tableColumn id="15914" name="Column15894" headerRowDxfId="483"/>
    <tableColumn id="15915" name="Column15895" headerRowDxfId="482"/>
    <tableColumn id="15916" name="Column15896" headerRowDxfId="481"/>
    <tableColumn id="15917" name="Column15897" headerRowDxfId="480"/>
    <tableColumn id="15918" name="Column15898" headerRowDxfId="479"/>
    <tableColumn id="15919" name="Column15899" headerRowDxfId="478"/>
    <tableColumn id="15920" name="Column15900" headerRowDxfId="477"/>
    <tableColumn id="15921" name="Column15901" headerRowDxfId="476"/>
    <tableColumn id="15922" name="Column15902" headerRowDxfId="475"/>
    <tableColumn id="15923" name="Column15903" headerRowDxfId="474"/>
    <tableColumn id="15924" name="Column15904" headerRowDxfId="473"/>
    <tableColumn id="15925" name="Column15905" headerRowDxfId="472"/>
    <tableColumn id="15926" name="Column15906" headerRowDxfId="471"/>
    <tableColumn id="15927" name="Column15907" headerRowDxfId="470"/>
    <tableColumn id="15928" name="Column15908" headerRowDxfId="469"/>
    <tableColumn id="15929" name="Column15909" headerRowDxfId="468"/>
    <tableColumn id="15930" name="Column15910" headerRowDxfId="467"/>
    <tableColumn id="15931" name="Column15911" headerRowDxfId="466"/>
    <tableColumn id="15932" name="Column15912" headerRowDxfId="465"/>
    <tableColumn id="15933" name="Column15913" headerRowDxfId="464"/>
    <tableColumn id="15934" name="Column15914" headerRowDxfId="463"/>
    <tableColumn id="15935" name="Column15915" headerRowDxfId="462"/>
    <tableColumn id="15936" name="Column15916" headerRowDxfId="461"/>
    <tableColumn id="15937" name="Column15917" headerRowDxfId="460"/>
    <tableColumn id="15938" name="Column15918" headerRowDxfId="459"/>
    <tableColumn id="15939" name="Column15919" headerRowDxfId="458"/>
    <tableColumn id="15940" name="Column15920" headerRowDxfId="457"/>
    <tableColumn id="15941" name="Column15921" headerRowDxfId="456"/>
    <tableColumn id="15942" name="Column15922" headerRowDxfId="455"/>
    <tableColumn id="15943" name="Column15923" headerRowDxfId="454"/>
    <tableColumn id="15944" name="Column15924" headerRowDxfId="453"/>
    <tableColumn id="15945" name="Column15925" headerRowDxfId="452"/>
    <tableColumn id="15946" name="Column15926" headerRowDxfId="451"/>
    <tableColumn id="15947" name="Column15927" headerRowDxfId="450"/>
    <tableColumn id="15948" name="Column15928" headerRowDxfId="449"/>
    <tableColumn id="15949" name="Column15929" headerRowDxfId="448"/>
    <tableColumn id="15950" name="Column15930" headerRowDxfId="447"/>
    <tableColumn id="15951" name="Column15931" headerRowDxfId="446"/>
    <tableColumn id="15952" name="Column15932" headerRowDxfId="445"/>
    <tableColumn id="15953" name="Column15933" headerRowDxfId="444"/>
    <tableColumn id="15954" name="Column15934" headerRowDxfId="443"/>
    <tableColumn id="15955" name="Column15935" headerRowDxfId="442"/>
    <tableColumn id="15956" name="Column15936" headerRowDxfId="441"/>
    <tableColumn id="15957" name="Column15937" headerRowDxfId="440"/>
    <tableColumn id="15958" name="Column15938" headerRowDxfId="439"/>
    <tableColumn id="15959" name="Column15939" headerRowDxfId="438"/>
    <tableColumn id="15960" name="Column15940" headerRowDxfId="437"/>
    <tableColumn id="15961" name="Column15941" headerRowDxfId="436"/>
    <tableColumn id="15962" name="Column15942" headerRowDxfId="435"/>
    <tableColumn id="15963" name="Column15943" headerRowDxfId="434"/>
    <tableColumn id="15964" name="Column15944" headerRowDxfId="433"/>
    <tableColumn id="15965" name="Column15945" headerRowDxfId="432"/>
    <tableColumn id="15966" name="Column15946" headerRowDxfId="431"/>
    <tableColumn id="15967" name="Column15947" headerRowDxfId="430"/>
    <tableColumn id="15968" name="Column15948" headerRowDxfId="429"/>
    <tableColumn id="15969" name="Column15949" headerRowDxfId="428"/>
    <tableColumn id="15970" name="Column15950" headerRowDxfId="427"/>
    <tableColumn id="15971" name="Column15951" headerRowDxfId="426"/>
    <tableColumn id="15972" name="Column15952" headerRowDxfId="425"/>
    <tableColumn id="15973" name="Column15953" headerRowDxfId="424"/>
    <tableColumn id="15974" name="Column15954" headerRowDxfId="423"/>
    <tableColumn id="15975" name="Column15955" headerRowDxfId="422"/>
    <tableColumn id="15976" name="Column15956" headerRowDxfId="421"/>
    <tableColumn id="15977" name="Column15957" headerRowDxfId="420"/>
    <tableColumn id="15978" name="Column15958" headerRowDxfId="419"/>
    <tableColumn id="15979" name="Column15959" headerRowDxfId="418"/>
    <tableColumn id="15980" name="Column15960" headerRowDxfId="417"/>
    <tableColumn id="15981" name="Column15961" headerRowDxfId="416"/>
    <tableColumn id="15982" name="Column15962" headerRowDxfId="415"/>
    <tableColumn id="15983" name="Column15963" headerRowDxfId="414"/>
    <tableColumn id="15984" name="Column15964" headerRowDxfId="413"/>
    <tableColumn id="15985" name="Column15965" headerRowDxfId="412"/>
    <tableColumn id="15986" name="Column15966" headerRowDxfId="411"/>
    <tableColumn id="15987" name="Column15967" headerRowDxfId="410"/>
    <tableColumn id="15988" name="Column15968" headerRowDxfId="409"/>
    <tableColumn id="15989" name="Column15969" headerRowDxfId="408"/>
    <tableColumn id="15990" name="Column15970" headerRowDxfId="407"/>
    <tableColumn id="15991" name="Column15971" headerRowDxfId="406"/>
    <tableColumn id="15992" name="Column15972" headerRowDxfId="405"/>
    <tableColumn id="15993" name="Column15973" headerRowDxfId="404"/>
    <tableColumn id="15994" name="Column15974" headerRowDxfId="403"/>
    <tableColumn id="15995" name="Column15975" headerRowDxfId="402"/>
    <tableColumn id="15996" name="Column15976" headerRowDxfId="401"/>
    <tableColumn id="15997" name="Column15977" headerRowDxfId="400"/>
    <tableColumn id="15998" name="Column15978" headerRowDxfId="399"/>
    <tableColumn id="15999" name="Column15979" headerRowDxfId="398"/>
    <tableColumn id="16000" name="Column15980" headerRowDxfId="397"/>
    <tableColumn id="16001" name="Column15981" headerRowDxfId="396"/>
    <tableColumn id="16002" name="Column15982" headerRowDxfId="395"/>
    <tableColumn id="16003" name="Column15983" headerRowDxfId="394"/>
    <tableColumn id="16004" name="Column15984" headerRowDxfId="393"/>
    <tableColumn id="16005" name="Column15985" headerRowDxfId="392"/>
    <tableColumn id="16006" name="Column15986" headerRowDxfId="391"/>
    <tableColumn id="16007" name="Column15987" headerRowDxfId="390"/>
    <tableColumn id="16008" name="Column15988" headerRowDxfId="389"/>
    <tableColumn id="16009" name="Column15989" headerRowDxfId="388"/>
    <tableColumn id="16010" name="Column15990" headerRowDxfId="387"/>
    <tableColumn id="16011" name="Column15991" headerRowDxfId="386"/>
    <tableColumn id="16012" name="Column15992" headerRowDxfId="385"/>
    <tableColumn id="16013" name="Column15993" headerRowDxfId="384"/>
    <tableColumn id="16014" name="Column15994" headerRowDxfId="383"/>
    <tableColumn id="16015" name="Column15995" headerRowDxfId="382"/>
    <tableColumn id="16016" name="Column15996" headerRowDxfId="381"/>
    <tableColumn id="16017" name="Column15997" headerRowDxfId="380"/>
    <tableColumn id="16018" name="Column15998" headerRowDxfId="379"/>
    <tableColumn id="16019" name="Column15999" headerRowDxfId="378"/>
    <tableColumn id="16020" name="Column16000" headerRowDxfId="377"/>
    <tableColumn id="16021" name="Column16001" headerRowDxfId="376"/>
    <tableColumn id="16022" name="Column16002" headerRowDxfId="375"/>
    <tableColumn id="16023" name="Column16003" headerRowDxfId="374"/>
    <tableColumn id="16024" name="Column16004" headerRowDxfId="373"/>
    <tableColumn id="16025" name="Column16005" headerRowDxfId="372"/>
    <tableColumn id="16026" name="Column16006" headerRowDxfId="371"/>
    <tableColumn id="16027" name="Column16007" headerRowDxfId="370"/>
    <tableColumn id="16028" name="Column16008" headerRowDxfId="369"/>
    <tableColumn id="16029" name="Column16009" headerRowDxfId="368"/>
    <tableColumn id="16030" name="Column16010" headerRowDxfId="367"/>
    <tableColumn id="16031" name="Column16011" headerRowDxfId="366"/>
    <tableColumn id="16032" name="Column16012" headerRowDxfId="365"/>
    <tableColumn id="16033" name="Column16013" headerRowDxfId="364"/>
    <tableColumn id="16034" name="Column16014" headerRowDxfId="363"/>
    <tableColumn id="16035" name="Column16015" headerRowDxfId="362"/>
    <tableColumn id="16036" name="Column16016" headerRowDxfId="361"/>
    <tableColumn id="16037" name="Column16017" headerRowDxfId="360"/>
    <tableColumn id="16038" name="Column16018" headerRowDxfId="359"/>
    <tableColumn id="16039" name="Column16019" headerRowDxfId="358"/>
    <tableColumn id="16040" name="Column16020" headerRowDxfId="357"/>
    <tableColumn id="16041" name="Column16021" headerRowDxfId="356"/>
    <tableColumn id="16042" name="Column16022" headerRowDxfId="355"/>
    <tableColumn id="16043" name="Column16023" headerRowDxfId="354"/>
    <tableColumn id="16044" name="Column16024" headerRowDxfId="353"/>
    <tableColumn id="16045" name="Column16025" headerRowDxfId="352"/>
    <tableColumn id="16046" name="Column16026" headerRowDxfId="351"/>
    <tableColumn id="16047" name="Column16027" headerRowDxfId="350"/>
    <tableColumn id="16048" name="Column16028" headerRowDxfId="349"/>
    <tableColumn id="16049" name="Column16029" headerRowDxfId="348"/>
    <tableColumn id="16050" name="Column16030" headerRowDxfId="347"/>
    <tableColumn id="16051" name="Column16031" headerRowDxfId="346"/>
    <tableColumn id="16052" name="Column16032" headerRowDxfId="345"/>
    <tableColumn id="16053" name="Column16033" headerRowDxfId="344"/>
    <tableColumn id="16054" name="Column16034" headerRowDxfId="343"/>
    <tableColumn id="16055" name="Column16035" headerRowDxfId="342"/>
    <tableColumn id="16056" name="Column16036" headerRowDxfId="341"/>
    <tableColumn id="16057" name="Column16037" headerRowDxfId="340"/>
    <tableColumn id="16058" name="Column16038" headerRowDxfId="339"/>
    <tableColumn id="16059" name="Column16039" headerRowDxfId="338"/>
    <tableColumn id="16060" name="Column16040" headerRowDxfId="337"/>
    <tableColumn id="16061" name="Column16041" headerRowDxfId="336"/>
    <tableColumn id="16062" name="Column16042" headerRowDxfId="335"/>
    <tableColumn id="16063" name="Column16043" headerRowDxfId="334"/>
    <tableColumn id="16064" name="Column16044" headerRowDxfId="333"/>
    <tableColumn id="16065" name="Column16045" headerRowDxfId="332"/>
    <tableColumn id="16066" name="Column16046" headerRowDxfId="331"/>
    <tableColumn id="16067" name="Column16047" headerRowDxfId="330"/>
    <tableColumn id="16068" name="Column16048" headerRowDxfId="329"/>
    <tableColumn id="16069" name="Column16049" headerRowDxfId="328"/>
    <tableColumn id="16070" name="Column16050" headerRowDxfId="327"/>
    <tableColumn id="16071" name="Column16051" headerRowDxfId="326"/>
    <tableColumn id="16072" name="Column16052" headerRowDxfId="325"/>
    <tableColumn id="16073" name="Column16053" headerRowDxfId="324"/>
    <tableColumn id="16074" name="Column16054" headerRowDxfId="323"/>
    <tableColumn id="16075" name="Column16055" headerRowDxfId="322"/>
    <tableColumn id="16076" name="Column16056" headerRowDxfId="321"/>
    <tableColumn id="16077" name="Column16057" headerRowDxfId="320"/>
    <tableColumn id="16078" name="Column16058" headerRowDxfId="319"/>
    <tableColumn id="16079" name="Column16059" headerRowDxfId="318"/>
    <tableColumn id="16080" name="Column16060" headerRowDxfId="317"/>
    <tableColumn id="16081" name="Column16061" headerRowDxfId="316"/>
    <tableColumn id="16082" name="Column16062" headerRowDxfId="315"/>
    <tableColumn id="16083" name="Column16063" headerRowDxfId="314"/>
    <tableColumn id="16084" name="Column16064" headerRowDxfId="313"/>
    <tableColumn id="16085" name="Column16065" headerRowDxfId="312"/>
    <tableColumn id="16086" name="Column16066" headerRowDxfId="311"/>
    <tableColumn id="16087" name="Column16067" headerRowDxfId="310"/>
    <tableColumn id="16088" name="Column16068" headerRowDxfId="309"/>
    <tableColumn id="16089" name="Column16069" headerRowDxfId="308"/>
    <tableColumn id="16090" name="Column16070" headerRowDxfId="307"/>
    <tableColumn id="16091" name="Column16071" headerRowDxfId="306"/>
    <tableColumn id="16092" name="Column16072" headerRowDxfId="305"/>
    <tableColumn id="16093" name="Column16073" headerRowDxfId="304"/>
    <tableColumn id="16094" name="Column16074" headerRowDxfId="303"/>
    <tableColumn id="16095" name="Column16075" headerRowDxfId="302"/>
    <tableColumn id="16096" name="Column16076" headerRowDxfId="301"/>
    <tableColumn id="16097" name="Column16077" headerRowDxfId="300"/>
    <tableColumn id="16098" name="Column16078" headerRowDxfId="299"/>
    <tableColumn id="16099" name="Column16079" headerRowDxfId="298"/>
    <tableColumn id="16100" name="Column16080" headerRowDxfId="297"/>
    <tableColumn id="16101" name="Column16081" headerRowDxfId="296"/>
    <tableColumn id="16102" name="Column16082" headerRowDxfId="295"/>
    <tableColumn id="16103" name="Column16083" headerRowDxfId="294"/>
    <tableColumn id="16104" name="Column16084" headerRowDxfId="293"/>
    <tableColumn id="16105" name="Column16085" headerRowDxfId="292"/>
    <tableColumn id="16106" name="Column16086" headerRowDxfId="291"/>
    <tableColumn id="16107" name="Column16087" headerRowDxfId="290"/>
    <tableColumn id="16108" name="Column16088" headerRowDxfId="289"/>
    <tableColumn id="16109" name="Column16089" headerRowDxfId="288"/>
    <tableColumn id="16110" name="Column16090" headerRowDxfId="287"/>
    <tableColumn id="16111" name="Column16091" headerRowDxfId="286"/>
    <tableColumn id="16112" name="Column16092" headerRowDxfId="285"/>
    <tableColumn id="16113" name="Column16093" headerRowDxfId="284"/>
    <tableColumn id="16114" name="Column16094" headerRowDxfId="283"/>
    <tableColumn id="16115" name="Column16095" headerRowDxfId="282"/>
    <tableColumn id="16116" name="Column16096" headerRowDxfId="281"/>
    <tableColumn id="16117" name="Column16097" headerRowDxfId="280"/>
    <tableColumn id="16118" name="Column16098" headerRowDxfId="279"/>
    <tableColumn id="16119" name="Column16099" headerRowDxfId="278"/>
    <tableColumn id="16120" name="Column16100" headerRowDxfId="277"/>
    <tableColumn id="16121" name="Column16101" headerRowDxfId="276"/>
    <tableColumn id="16122" name="Column16102" headerRowDxfId="275"/>
    <tableColumn id="16123" name="Column16103" headerRowDxfId="274"/>
    <tableColumn id="16124" name="Column16104" headerRowDxfId="273"/>
    <tableColumn id="16125" name="Column16105" headerRowDxfId="272"/>
    <tableColumn id="16126" name="Column16106" headerRowDxfId="271"/>
    <tableColumn id="16127" name="Column16107" headerRowDxfId="270"/>
    <tableColumn id="16128" name="Column16108" headerRowDxfId="269"/>
    <tableColumn id="16129" name="Column16109" headerRowDxfId="268"/>
    <tableColumn id="16130" name="Column16110" headerRowDxfId="267"/>
    <tableColumn id="16131" name="Column16111" headerRowDxfId="266"/>
    <tableColumn id="16132" name="Column16112" headerRowDxfId="265"/>
    <tableColumn id="16133" name="Column16113" headerRowDxfId="264"/>
    <tableColumn id="16134" name="Column16114" headerRowDxfId="263"/>
    <tableColumn id="16135" name="Column16115" headerRowDxfId="262"/>
    <tableColumn id="16136" name="Column16116" headerRowDxfId="261"/>
    <tableColumn id="16137" name="Column16117" headerRowDxfId="260"/>
    <tableColumn id="16138" name="Column16118" headerRowDxfId="259"/>
    <tableColumn id="16139" name="Column16119" headerRowDxfId="258"/>
    <tableColumn id="16140" name="Column16120" headerRowDxfId="257"/>
    <tableColumn id="16141" name="Column16121" headerRowDxfId="256"/>
    <tableColumn id="16142" name="Column16122" headerRowDxfId="255"/>
    <tableColumn id="16143" name="Column16123" headerRowDxfId="254"/>
    <tableColumn id="16144" name="Column16124" headerRowDxfId="253"/>
    <tableColumn id="16145" name="Column16125" headerRowDxfId="252"/>
    <tableColumn id="16146" name="Column16126" headerRowDxfId="251"/>
    <tableColumn id="16147" name="Column16127" headerRowDxfId="250"/>
    <tableColumn id="16148" name="Column16128" headerRowDxfId="249"/>
    <tableColumn id="16149" name="Column16129" headerRowDxfId="248"/>
    <tableColumn id="16150" name="Column16130" headerRowDxfId="247"/>
    <tableColumn id="16151" name="Column16131" headerRowDxfId="246"/>
    <tableColumn id="16152" name="Column16132" headerRowDxfId="245"/>
    <tableColumn id="16153" name="Column16133" headerRowDxfId="244"/>
    <tableColumn id="16154" name="Column16134" headerRowDxfId="243"/>
    <tableColumn id="16155" name="Column16135" headerRowDxfId="242"/>
    <tableColumn id="16156" name="Column16136" headerRowDxfId="241"/>
    <tableColumn id="16157" name="Column16137" headerRowDxfId="240"/>
    <tableColumn id="16158" name="Column16138" headerRowDxfId="239"/>
    <tableColumn id="16159" name="Column16139" headerRowDxfId="238"/>
    <tableColumn id="16160" name="Column16140" headerRowDxfId="237"/>
    <tableColumn id="16161" name="Column16141" headerRowDxfId="236"/>
    <tableColumn id="16162" name="Column16142" headerRowDxfId="235"/>
    <tableColumn id="16163" name="Column16143" headerRowDxfId="234"/>
    <tableColumn id="16164" name="Column16144" headerRowDxfId="233"/>
    <tableColumn id="16165" name="Column16145" headerRowDxfId="232"/>
    <tableColumn id="16166" name="Column16146" headerRowDxfId="231"/>
    <tableColumn id="16167" name="Column16147" headerRowDxfId="230"/>
    <tableColumn id="16168" name="Column16148" headerRowDxfId="229"/>
    <tableColumn id="16169" name="Column16149" headerRowDxfId="228"/>
    <tableColumn id="16170" name="Column16150" headerRowDxfId="227"/>
    <tableColumn id="16171" name="Column16151" headerRowDxfId="226"/>
    <tableColumn id="16172" name="Column16152" headerRowDxfId="225"/>
    <tableColumn id="16173" name="Column16153" headerRowDxfId="224"/>
    <tableColumn id="16174" name="Column16154" headerRowDxfId="223"/>
    <tableColumn id="16175" name="Column16155" headerRowDxfId="222"/>
    <tableColumn id="16176" name="Column16156" headerRowDxfId="221"/>
    <tableColumn id="16177" name="Column16157" headerRowDxfId="220"/>
    <tableColumn id="16178" name="Column16158" headerRowDxfId="219"/>
    <tableColumn id="16179" name="Column16159" headerRowDxfId="218"/>
    <tableColumn id="16180" name="Column16160" headerRowDxfId="217"/>
    <tableColumn id="16181" name="Column16161" headerRowDxfId="216"/>
    <tableColumn id="16182" name="Column16162" headerRowDxfId="215"/>
    <tableColumn id="16183" name="Column16163" headerRowDxfId="214"/>
    <tableColumn id="16184" name="Column16164" headerRowDxfId="213"/>
    <tableColumn id="16185" name="Column16165" headerRowDxfId="212"/>
    <tableColumn id="16186" name="Column16166" headerRowDxfId="211"/>
    <tableColumn id="16187" name="Column16167" headerRowDxfId="210"/>
    <tableColumn id="16188" name="Column16168" headerRowDxfId="209"/>
    <tableColumn id="16189" name="Column16169" headerRowDxfId="208"/>
    <tableColumn id="16190" name="Column16170" headerRowDxfId="207"/>
    <tableColumn id="16191" name="Column16171" headerRowDxfId="206"/>
    <tableColumn id="16192" name="Column16172" headerRowDxfId="205"/>
    <tableColumn id="16193" name="Column16173" headerRowDxfId="204"/>
    <tableColumn id="16194" name="Column16174" headerRowDxfId="203"/>
    <tableColumn id="16195" name="Column16175" headerRowDxfId="202"/>
    <tableColumn id="16196" name="Column16176" headerRowDxfId="201"/>
    <tableColumn id="16197" name="Column16177" headerRowDxfId="200"/>
    <tableColumn id="16198" name="Column16178" headerRowDxfId="199"/>
    <tableColumn id="16199" name="Column16179" headerRowDxfId="198"/>
    <tableColumn id="16200" name="Column16180" headerRowDxfId="197"/>
    <tableColumn id="16201" name="Column16181" headerRowDxfId="196"/>
    <tableColumn id="16202" name="Column16182" headerRowDxfId="195"/>
    <tableColumn id="16203" name="Column16183" headerRowDxfId="194"/>
    <tableColumn id="16204" name="Column16184" headerRowDxfId="193"/>
    <tableColumn id="16205" name="Column16185" headerRowDxfId="192"/>
    <tableColumn id="16206" name="Column16186" headerRowDxfId="191"/>
    <tableColumn id="16207" name="Column16187" headerRowDxfId="190"/>
    <tableColumn id="16208" name="Column16188" headerRowDxfId="189"/>
    <tableColumn id="16209" name="Column16189" headerRowDxfId="188"/>
    <tableColumn id="16210" name="Column16190" headerRowDxfId="187"/>
    <tableColumn id="16211" name="Column16191" headerRowDxfId="186"/>
    <tableColumn id="16212" name="Column16192" headerRowDxfId="185"/>
    <tableColumn id="16213" name="Column16193" headerRowDxfId="184"/>
    <tableColumn id="16214" name="Column16194" headerRowDxfId="183"/>
    <tableColumn id="16215" name="Column16195" headerRowDxfId="182"/>
    <tableColumn id="16216" name="Column16196" headerRowDxfId="181"/>
    <tableColumn id="16217" name="Column16197" headerRowDxfId="180"/>
    <tableColumn id="16218" name="Column16198" headerRowDxfId="179"/>
    <tableColumn id="16219" name="Column16199" headerRowDxfId="178"/>
    <tableColumn id="16220" name="Column16200" headerRowDxfId="177"/>
    <tableColumn id="16221" name="Column16201" headerRowDxfId="176"/>
    <tableColumn id="16222" name="Column16202" headerRowDxfId="175"/>
    <tableColumn id="16223" name="Column16203" headerRowDxfId="174"/>
    <tableColumn id="16224" name="Column16204" headerRowDxfId="173"/>
    <tableColumn id="16225" name="Column16205" headerRowDxfId="172"/>
    <tableColumn id="16226" name="Column16206" headerRowDxfId="171"/>
    <tableColumn id="16227" name="Column16207" headerRowDxfId="170"/>
    <tableColumn id="16228" name="Column16208" headerRowDxfId="169"/>
    <tableColumn id="16229" name="Column16209" headerRowDxfId="168"/>
    <tableColumn id="16230" name="Column16210" headerRowDxfId="167"/>
    <tableColumn id="16231" name="Column16211" headerRowDxfId="166"/>
    <tableColumn id="16232" name="Column16212" headerRowDxfId="165"/>
    <tableColumn id="16233" name="Column16213" headerRowDxfId="164"/>
    <tableColumn id="16234" name="Column16214" headerRowDxfId="163"/>
    <tableColumn id="16235" name="Column16215" headerRowDxfId="162"/>
    <tableColumn id="16236" name="Column16216" headerRowDxfId="161"/>
    <tableColumn id="16237" name="Column16217" headerRowDxfId="160"/>
    <tableColumn id="16238" name="Column16218" headerRowDxfId="159"/>
    <tableColumn id="16239" name="Column16219" headerRowDxfId="158"/>
    <tableColumn id="16240" name="Column16220" headerRowDxfId="157"/>
    <tableColumn id="16241" name="Column16221" headerRowDxfId="156"/>
    <tableColumn id="16242" name="Column16222" headerRowDxfId="155"/>
    <tableColumn id="16243" name="Column16223" headerRowDxfId="154"/>
    <tableColumn id="16244" name="Column16224" headerRowDxfId="153"/>
    <tableColumn id="16245" name="Column16225" headerRowDxfId="152"/>
    <tableColumn id="16246" name="Column16226" headerRowDxfId="151"/>
    <tableColumn id="16247" name="Column16227" headerRowDxfId="150"/>
    <tableColumn id="16248" name="Column16228" headerRowDxfId="149"/>
    <tableColumn id="16249" name="Column16229" headerRowDxfId="148"/>
    <tableColumn id="16250" name="Column16230" headerRowDxfId="147"/>
    <tableColumn id="16251" name="Column16231" headerRowDxfId="146"/>
    <tableColumn id="16252" name="Column16232" headerRowDxfId="145"/>
    <tableColumn id="16253" name="Column16233" headerRowDxfId="144"/>
    <tableColumn id="16254" name="Column16234" headerRowDxfId="143"/>
    <tableColumn id="16255" name="Column16235" headerRowDxfId="142"/>
    <tableColumn id="16256" name="Column16236" headerRowDxfId="141"/>
    <tableColumn id="16257" name="Column16237" headerRowDxfId="140"/>
    <tableColumn id="16258" name="Column16238" headerRowDxfId="139"/>
    <tableColumn id="16259" name="Column16239" headerRowDxfId="138"/>
    <tableColumn id="16260" name="Column16240" headerRowDxfId="137"/>
    <tableColumn id="16261" name="Column16241" headerRowDxfId="136"/>
    <tableColumn id="16262" name="Column16242" headerRowDxfId="135"/>
    <tableColumn id="16263" name="Column16243" headerRowDxfId="134"/>
    <tableColumn id="16264" name="Column16244" headerRowDxfId="133"/>
    <tableColumn id="16265" name="Column16245" headerRowDxfId="132"/>
    <tableColumn id="16266" name="Column16246" headerRowDxfId="131"/>
    <tableColumn id="16267" name="Column16247" headerRowDxfId="130"/>
    <tableColumn id="16268" name="Column16248" headerRowDxfId="129"/>
    <tableColumn id="16269" name="Column16249" headerRowDxfId="128"/>
    <tableColumn id="16270" name="Column16250" headerRowDxfId="127"/>
    <tableColumn id="16271" name="Column16251" headerRowDxfId="126"/>
    <tableColumn id="16272" name="Column16252" headerRowDxfId="125"/>
    <tableColumn id="16273" name="Column16253" headerRowDxfId="124"/>
    <tableColumn id="16274" name="Column16254" headerRowDxfId="123"/>
    <tableColumn id="16275" name="Column16255" headerRowDxfId="122"/>
    <tableColumn id="16276" name="Column16256" headerRowDxfId="121"/>
    <tableColumn id="16277" name="Column16257" headerRowDxfId="120"/>
    <tableColumn id="16278" name="Column16258" headerRowDxfId="119"/>
    <tableColumn id="16279" name="Column16259" headerRowDxfId="118"/>
    <tableColumn id="16280" name="Column16260" headerRowDxfId="117"/>
    <tableColumn id="16281" name="Column16261" headerRowDxfId="116"/>
    <tableColumn id="16282" name="Column16262" headerRowDxfId="115"/>
    <tableColumn id="16283" name="Column16263" headerRowDxfId="114"/>
    <tableColumn id="16284" name="Column16264" headerRowDxfId="113"/>
    <tableColumn id="16285" name="Column16265" headerRowDxfId="112"/>
    <tableColumn id="16286" name="Column16266" headerRowDxfId="111"/>
    <tableColumn id="16287" name="Column16267" headerRowDxfId="110"/>
    <tableColumn id="16288" name="Column16268" headerRowDxfId="109"/>
    <tableColumn id="16289" name="Column16269" headerRowDxfId="108"/>
    <tableColumn id="16290" name="Column16270" headerRowDxfId="107"/>
    <tableColumn id="16291" name="Column16271" headerRowDxfId="106"/>
    <tableColumn id="16292" name="Column16272" headerRowDxfId="105"/>
    <tableColumn id="16293" name="Column16273" headerRowDxfId="104"/>
    <tableColumn id="16294" name="Column16274" headerRowDxfId="103"/>
    <tableColumn id="16295" name="Column16275" headerRowDxfId="102"/>
    <tableColumn id="16296" name="Column16276" headerRowDxfId="101"/>
    <tableColumn id="16297" name="Column16277" headerRowDxfId="100"/>
    <tableColumn id="16298" name="Column16278" headerRowDxfId="99"/>
    <tableColumn id="16299" name="Column16279" headerRowDxfId="98"/>
    <tableColumn id="16300" name="Column16280" headerRowDxfId="97"/>
    <tableColumn id="16301" name="Column16281" headerRowDxfId="96"/>
    <tableColumn id="16302" name="Column16282" headerRowDxfId="95"/>
    <tableColumn id="16303" name="Column16283" headerRowDxfId="94"/>
    <tableColumn id="16304" name="Column16284" headerRowDxfId="93"/>
    <tableColumn id="16305" name="Column16285" headerRowDxfId="92"/>
    <tableColumn id="16306" name="Column16286" headerRowDxfId="91"/>
    <tableColumn id="16307" name="Column16287" headerRowDxfId="90"/>
    <tableColumn id="16308" name="Column16288" headerRowDxfId="89"/>
    <tableColumn id="16309" name="Column16289" headerRowDxfId="88"/>
    <tableColumn id="16310" name="Column16290" headerRowDxfId="87"/>
    <tableColumn id="16311" name="Column16291" headerRowDxfId="86"/>
    <tableColumn id="16312" name="Column16292" headerRowDxfId="85"/>
    <tableColumn id="16313" name="Column16293" headerRowDxfId="84"/>
    <tableColumn id="16314" name="Column16294" headerRowDxfId="83"/>
    <tableColumn id="16315" name="Column16295" headerRowDxfId="82"/>
    <tableColumn id="16316" name="Column16296" headerRowDxfId="81"/>
    <tableColumn id="16317" name="Column16297" headerRowDxfId="80"/>
    <tableColumn id="16318" name="Column16298" headerRowDxfId="79"/>
    <tableColumn id="16319" name="Column16299" headerRowDxfId="78"/>
    <tableColumn id="16320" name="Column16300" headerRowDxfId="77"/>
    <tableColumn id="16321" name="Column16301" headerRowDxfId="76"/>
    <tableColumn id="16322" name="Column16302" headerRowDxfId="75"/>
    <tableColumn id="16323" name="Column16303" headerRowDxfId="74"/>
    <tableColumn id="16324" name="Column16304" headerRowDxfId="73"/>
    <tableColumn id="16325" name="Column16305" headerRowDxfId="72"/>
    <tableColumn id="16326" name="Column16306" headerRowDxfId="71"/>
    <tableColumn id="16327" name="Column16307" headerRowDxfId="70"/>
    <tableColumn id="16328" name="Column16308" headerRowDxfId="69"/>
    <tableColumn id="16329" name="Column16309" headerRowDxfId="68"/>
    <tableColumn id="16330" name="Column16310" headerRowDxfId="67"/>
    <tableColumn id="16331" name="Column16311" headerRowDxfId="66"/>
    <tableColumn id="16332" name="Column16312" headerRowDxfId="65"/>
    <tableColumn id="16333" name="Column16313" headerRowDxfId="64"/>
    <tableColumn id="16334" name="Column16314" headerRowDxfId="63"/>
    <tableColumn id="16335" name="Column16315" headerRowDxfId="62"/>
    <tableColumn id="16336" name="Column16316" headerRowDxfId="61"/>
    <tableColumn id="16337" name="Column16317" headerRowDxfId="60"/>
    <tableColumn id="16338" name="Column16318" headerRowDxfId="59"/>
    <tableColumn id="16339" name="Column16319" headerRowDxfId="58"/>
    <tableColumn id="16340" name="Column16320" headerRowDxfId="57"/>
    <tableColumn id="16341" name="Column16321" headerRowDxfId="56"/>
    <tableColumn id="16342" name="Column16322" headerRowDxfId="55"/>
    <tableColumn id="16343" name="Column16323" headerRowDxfId="54"/>
    <tableColumn id="16344" name="Column16324" headerRowDxfId="53"/>
    <tableColumn id="16345" name="Column16325" headerRowDxfId="52"/>
    <tableColumn id="16346" name="Column16326" headerRowDxfId="51"/>
    <tableColumn id="16347" name="Column16327" headerRowDxfId="50"/>
    <tableColumn id="16348" name="Column16328" headerRowDxfId="49"/>
    <tableColumn id="16349" name="Column16329" headerRowDxfId="48"/>
    <tableColumn id="16350" name="Column16330" headerRowDxfId="47"/>
    <tableColumn id="16351" name="Column16331" headerRowDxfId="46"/>
    <tableColumn id="16352" name="Column16332" headerRowDxfId="45"/>
    <tableColumn id="16353" name="Column16333" headerRowDxfId="44"/>
    <tableColumn id="16354" name="Column16334" headerRowDxfId="43"/>
    <tableColumn id="16355" name="Column16335" headerRowDxfId="42"/>
    <tableColumn id="16356" name="Column16336" headerRowDxfId="41"/>
    <tableColumn id="16357" name="Column16337" headerRowDxfId="40"/>
    <tableColumn id="16358" name="Column16338" headerRowDxfId="39"/>
    <tableColumn id="16359" name="Column16339" headerRowDxfId="38"/>
    <tableColumn id="16360" name="Column16340" headerRowDxfId="37"/>
    <tableColumn id="16361" name="Column16341" headerRowDxfId="36"/>
    <tableColumn id="16362" name="Column16342" headerRowDxfId="35"/>
    <tableColumn id="16363" name="Column16343" headerRowDxfId="34"/>
    <tableColumn id="16364" name="Column16344" headerRowDxfId="33"/>
    <tableColumn id="16365" name="Column16345" headerRowDxfId="32"/>
    <tableColumn id="16366" name="Column16346" headerRowDxfId="31"/>
    <tableColumn id="16367" name="Column16347" headerRowDxfId="30"/>
    <tableColumn id="16368" name="Column16348" headerRowDxfId="29"/>
    <tableColumn id="16369" name="Column16349" headerRowDxfId="28"/>
    <tableColumn id="16370" name="Column16350" headerRowDxfId="27"/>
    <tableColumn id="16371" name="Column16351" headerRowDxfId="26"/>
    <tableColumn id="16372" name="Column16352" headerRowDxfId="25"/>
    <tableColumn id="16373" name="Column16353" headerRowDxfId="24"/>
    <tableColumn id="16374" name="Column16354" headerRowDxfId="23"/>
    <tableColumn id="16375" name="Column16355" headerRowDxfId="22"/>
    <tableColumn id="16376" name="Column16356" headerRowDxfId="21"/>
    <tableColumn id="16377" name="Column16357" headerRowDxfId="20"/>
    <tableColumn id="16378" name="Column16358" headerRowDxfId="19"/>
    <tableColumn id="16379" name="Column16359" headerRowDxfId="18"/>
    <tableColumn id="16380" name="Column16360" headerRowDxfId="17"/>
    <tableColumn id="16381" name="Column16361" headerRowDxfId="16"/>
    <tableColumn id="16382" name="Column16362" headerRowDxfId="15"/>
    <tableColumn id="16383" name="Column16363" headerRowDxfId="14"/>
    <tableColumn id="16384" name="Column16364" headerRow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tbl_matauang" displayName="tbl_matauang" ref="A1:B3" totalsRowShown="0">
  <autoFilter ref="A1:B3"/>
  <tableColumns count="2">
    <tableColumn id="1" name="Kode"/>
    <tableColumn id="2" name="Mata Ua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_Sebab" displayName="tbl_Sebab" ref="A1:C20" totalsRowShown="0" headerRowDxfId="12" dataDxfId="10" headerRowBorderDxfId="11" tableBorderDxfId="9" totalsRowBorderDxfId="8">
  <autoFilter ref="A1:C20"/>
  <tableColumns count="3">
    <tableColumn id="1" name="Kel" dataDxfId="7"/>
    <tableColumn id="2" name="Kode" dataDxfId="6"/>
    <tableColumn id="4" name="Deskripsi" dataDxfId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bl_rekomendasi" displayName="tbl_rekomendasi" ref="A1:A15" totalsRowShown="0" headerRowDxfId="4" headerRowBorderDxfId="3" tableBorderDxfId="2" totalsRowBorderDxfId="1">
  <autoFilter ref="A1:A15"/>
  <tableColumns count="1">
    <tableColumn id="6" name="Deskripsi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C117"/>
  <sheetViews>
    <sheetView tabSelected="1" workbookViewId="0">
      <selection activeCell="S2" sqref="S2"/>
    </sheetView>
  </sheetViews>
  <sheetFormatPr defaultColWidth="8.7109375" defaultRowHeight="15" x14ac:dyDescent="0.25"/>
  <cols>
    <col min="1" max="1" width="10" customWidth="1"/>
    <col min="2" max="2" width="18.42578125" bestFit="1" customWidth="1"/>
    <col min="3" max="3" width="16.7109375" customWidth="1"/>
    <col min="4" max="4" width="36.7109375" customWidth="1"/>
    <col min="5" max="5" width="34.28515625" customWidth="1"/>
    <col min="6" max="6" width="17.7109375" customWidth="1"/>
    <col min="7" max="7" width="18.28515625" customWidth="1"/>
    <col min="8" max="8" width="25.28515625" style="15" customWidth="1"/>
    <col min="9" max="9" width="30" bestFit="1" customWidth="1"/>
    <col min="10" max="10" width="25.5703125" style="16" customWidth="1"/>
    <col min="11" max="11" width="12.28515625" customWidth="1"/>
    <col min="12" max="12" width="16.28515625" style="17" customWidth="1"/>
    <col min="13" max="13" width="16.7109375" bestFit="1" customWidth="1"/>
    <col min="14" max="14" width="12.85546875" customWidth="1"/>
    <col min="15" max="15" width="25" style="36" customWidth="1"/>
    <col min="16" max="16" width="31.7109375" bestFit="1" customWidth="1"/>
    <col min="17" max="17" width="38" bestFit="1" customWidth="1"/>
    <col min="18" max="18" width="32" style="39" customWidth="1"/>
    <col min="19" max="19" width="32" customWidth="1"/>
    <col min="20" max="20" width="31.28515625" customWidth="1"/>
    <col min="21" max="21" width="43.28515625" customWidth="1"/>
  </cols>
  <sheetData>
    <row r="1" spans="1:29" s="10" customFormat="1" ht="25.5" customHeight="1" x14ac:dyDescent="0.25">
      <c r="A1" s="11" t="s">
        <v>91</v>
      </c>
      <c r="B1" s="11" t="s">
        <v>92</v>
      </c>
      <c r="C1" s="11" t="s">
        <v>93</v>
      </c>
      <c r="D1" s="11" t="s">
        <v>94</v>
      </c>
      <c r="E1" s="11" t="s">
        <v>111</v>
      </c>
      <c r="F1" s="11" t="s">
        <v>95</v>
      </c>
      <c r="G1" s="11" t="s">
        <v>96</v>
      </c>
      <c r="H1" s="11" t="s">
        <v>97</v>
      </c>
      <c r="I1" s="11" t="s">
        <v>98</v>
      </c>
      <c r="J1" s="11" t="s">
        <v>99</v>
      </c>
      <c r="K1" s="11" t="s">
        <v>100</v>
      </c>
      <c r="L1" s="11" t="s">
        <v>101</v>
      </c>
      <c r="M1" s="11" t="s">
        <v>102</v>
      </c>
      <c r="N1" s="11" t="s">
        <v>103</v>
      </c>
      <c r="O1" s="11" t="s">
        <v>104</v>
      </c>
      <c r="P1" s="11" t="s">
        <v>105</v>
      </c>
      <c r="Q1" s="11" t="s">
        <v>106</v>
      </c>
      <c r="R1" s="11" t="s">
        <v>107</v>
      </c>
      <c r="S1" s="11" t="s">
        <v>109</v>
      </c>
      <c r="T1" s="11" t="s">
        <v>108</v>
      </c>
      <c r="U1" s="11" t="s">
        <v>110</v>
      </c>
    </row>
    <row r="2" spans="1:29" s="12" customFormat="1" ht="150" x14ac:dyDescent="0.25">
      <c r="A2" s="45" t="s">
        <v>121</v>
      </c>
      <c r="B2" s="45" t="s">
        <v>119</v>
      </c>
      <c r="C2" s="45" t="s">
        <v>299</v>
      </c>
      <c r="D2" s="45" t="s">
        <v>112</v>
      </c>
      <c r="E2" s="45" t="s">
        <v>120</v>
      </c>
      <c r="F2" s="45" t="s">
        <v>125</v>
      </c>
      <c r="G2" s="45" t="s">
        <v>126</v>
      </c>
      <c r="H2" s="45" t="s">
        <v>124</v>
      </c>
      <c r="I2" s="45" t="s">
        <v>113</v>
      </c>
      <c r="J2" s="45" t="s">
        <v>295</v>
      </c>
      <c r="K2" s="45" t="s">
        <v>114</v>
      </c>
      <c r="L2" s="45" t="s">
        <v>296</v>
      </c>
      <c r="M2" s="45" t="s">
        <v>115</v>
      </c>
      <c r="N2" s="45" t="s">
        <v>116</v>
      </c>
      <c r="O2" s="45" t="s">
        <v>297</v>
      </c>
      <c r="P2" s="45" t="s">
        <v>118</v>
      </c>
      <c r="Q2" s="45" t="s">
        <v>117</v>
      </c>
      <c r="R2" s="45" t="s">
        <v>298</v>
      </c>
      <c r="S2" s="45" t="s">
        <v>306</v>
      </c>
      <c r="T2" s="45" t="s">
        <v>122</v>
      </c>
      <c r="U2" s="45" t="s">
        <v>123</v>
      </c>
    </row>
    <row r="3" spans="1:29" x14ac:dyDescent="0.25">
      <c r="C3" s="46"/>
      <c r="S3" s="46"/>
      <c r="U3" s="53"/>
    </row>
    <row r="4" spans="1:29" x14ac:dyDescent="0.25">
      <c r="S4" s="46"/>
      <c r="U4" s="53"/>
    </row>
    <row r="5" spans="1:29" x14ac:dyDescent="0.25">
      <c r="U5" s="53"/>
    </row>
    <row r="6" spans="1:29" x14ac:dyDescent="0.25">
      <c r="S6" s="46"/>
      <c r="U6" s="53"/>
    </row>
    <row r="7" spans="1:29" x14ac:dyDescent="0.25">
      <c r="S7" s="46"/>
      <c r="U7" s="53"/>
    </row>
    <row r="8" spans="1:29" x14ac:dyDescent="0.25">
      <c r="S8" s="46"/>
      <c r="U8" s="53"/>
      <c r="AA8" s="55"/>
      <c r="AB8" s="55"/>
      <c r="AC8" s="55"/>
    </row>
    <row r="9" spans="1:29" x14ac:dyDescent="0.25">
      <c r="S9" s="46"/>
      <c r="U9" s="53"/>
      <c r="AA9" s="55"/>
      <c r="AB9" s="55"/>
      <c r="AC9" s="55"/>
    </row>
    <row r="10" spans="1:29" x14ac:dyDescent="0.25">
      <c r="S10" s="46"/>
      <c r="U10" s="53"/>
      <c r="AA10" s="55"/>
      <c r="AB10" s="55"/>
      <c r="AC10" s="55"/>
    </row>
    <row r="11" spans="1:29" x14ac:dyDescent="0.25">
      <c r="S11" s="46"/>
      <c r="U11" s="53"/>
      <c r="AA11" s="55"/>
      <c r="AB11" s="55"/>
      <c r="AC11" s="55"/>
    </row>
    <row r="12" spans="1:29" x14ac:dyDescent="0.25">
      <c r="S12" s="46"/>
      <c r="U12" s="53"/>
      <c r="AA12" s="55"/>
      <c r="AB12" s="55"/>
      <c r="AC12" s="55"/>
    </row>
    <row r="13" spans="1:29" x14ac:dyDescent="0.25">
      <c r="S13" s="46"/>
      <c r="U13" s="53"/>
      <c r="AA13" s="55"/>
      <c r="AB13" s="55"/>
      <c r="AC13" s="55"/>
    </row>
    <row r="14" spans="1:29" x14ac:dyDescent="0.25">
      <c r="S14" s="46"/>
      <c r="U14" s="53"/>
      <c r="AA14" s="55"/>
      <c r="AB14" s="55"/>
      <c r="AC14" s="55"/>
    </row>
    <row r="15" spans="1:29" x14ac:dyDescent="0.25">
      <c r="S15" s="46"/>
      <c r="U15" s="53"/>
      <c r="AA15" s="55"/>
      <c r="AB15" s="55"/>
      <c r="AC15" s="55"/>
    </row>
    <row r="16" spans="1:29" x14ac:dyDescent="0.25">
      <c r="S16" s="46"/>
      <c r="U16" s="53"/>
      <c r="AA16" s="55"/>
      <c r="AB16" s="55"/>
      <c r="AC16" s="55"/>
    </row>
    <row r="17" spans="19:29" x14ac:dyDescent="0.25">
      <c r="S17" s="46"/>
      <c r="U17" s="53"/>
      <c r="AA17" s="55"/>
      <c r="AB17" s="55"/>
      <c r="AC17" s="55"/>
    </row>
    <row r="18" spans="19:29" x14ac:dyDescent="0.25">
      <c r="S18" s="46"/>
      <c r="U18" s="53"/>
      <c r="AA18" s="55"/>
      <c r="AB18" s="55"/>
      <c r="AC18" s="55"/>
    </row>
    <row r="19" spans="19:29" x14ac:dyDescent="0.25">
      <c r="S19" s="46"/>
      <c r="U19" s="53"/>
      <c r="AA19" s="55"/>
      <c r="AB19" s="55"/>
      <c r="AC19" s="55"/>
    </row>
    <row r="20" spans="19:29" x14ac:dyDescent="0.25">
      <c r="S20" s="46"/>
      <c r="U20" s="53"/>
      <c r="AA20" s="55"/>
      <c r="AB20" s="55"/>
      <c r="AC20" s="55"/>
    </row>
    <row r="21" spans="19:29" x14ac:dyDescent="0.25">
      <c r="S21" s="46"/>
      <c r="U21" s="53"/>
      <c r="AA21" s="55"/>
      <c r="AB21" s="55"/>
      <c r="AC21" s="55"/>
    </row>
    <row r="22" spans="19:29" x14ac:dyDescent="0.25">
      <c r="S22" s="46"/>
      <c r="U22" s="53"/>
      <c r="AA22" s="55"/>
      <c r="AB22" s="55"/>
      <c r="AC22" s="55"/>
    </row>
    <row r="23" spans="19:29" x14ac:dyDescent="0.25">
      <c r="S23" s="46"/>
      <c r="U23" s="53"/>
      <c r="AA23" s="55"/>
      <c r="AB23" s="55"/>
      <c r="AC23" s="55"/>
    </row>
    <row r="24" spans="19:29" x14ac:dyDescent="0.25">
      <c r="S24" s="46"/>
      <c r="U24" s="53"/>
      <c r="AA24" s="55"/>
      <c r="AB24" s="55"/>
      <c r="AC24" s="55"/>
    </row>
    <row r="25" spans="19:29" x14ac:dyDescent="0.25">
      <c r="S25" s="46"/>
      <c r="U25" s="53"/>
      <c r="AA25" s="55"/>
      <c r="AB25" s="55"/>
      <c r="AC25" s="55"/>
    </row>
    <row r="26" spans="19:29" x14ac:dyDescent="0.25">
      <c r="S26" s="46"/>
      <c r="U26" s="53"/>
      <c r="AA26" s="55"/>
      <c r="AB26" s="55"/>
      <c r="AC26" s="55"/>
    </row>
    <row r="27" spans="19:29" x14ac:dyDescent="0.25">
      <c r="S27" s="46"/>
      <c r="U27" s="53"/>
      <c r="AA27" s="55"/>
      <c r="AB27" s="55"/>
      <c r="AC27" s="55"/>
    </row>
    <row r="28" spans="19:29" x14ac:dyDescent="0.25">
      <c r="S28" s="46"/>
      <c r="U28" s="53"/>
      <c r="AA28" s="55"/>
      <c r="AB28" s="55"/>
      <c r="AC28" s="55"/>
    </row>
    <row r="29" spans="19:29" x14ac:dyDescent="0.25">
      <c r="S29" s="46"/>
      <c r="U29" s="53"/>
      <c r="AA29" s="55"/>
      <c r="AB29" s="55"/>
      <c r="AC29" s="55"/>
    </row>
    <row r="30" spans="19:29" x14ac:dyDescent="0.25">
      <c r="S30" s="46"/>
      <c r="U30" s="53"/>
      <c r="AA30" s="55"/>
      <c r="AB30" s="55"/>
      <c r="AC30" s="55"/>
    </row>
    <row r="31" spans="19:29" x14ac:dyDescent="0.25">
      <c r="S31" s="46"/>
      <c r="U31" s="53"/>
      <c r="AA31" s="55"/>
      <c r="AB31" s="55"/>
      <c r="AC31" s="55"/>
    </row>
    <row r="32" spans="19:29" x14ac:dyDescent="0.25">
      <c r="S32" s="46"/>
      <c r="U32" s="53"/>
      <c r="AA32" s="55"/>
      <c r="AB32" s="55"/>
      <c r="AC32" s="55"/>
    </row>
    <row r="33" spans="19:29" x14ac:dyDescent="0.25">
      <c r="S33" s="46"/>
      <c r="U33" s="53"/>
      <c r="AA33" s="55"/>
      <c r="AB33" s="55"/>
      <c r="AC33" s="55"/>
    </row>
    <row r="34" spans="19:29" x14ac:dyDescent="0.25">
      <c r="S34" s="46"/>
      <c r="U34" s="53"/>
      <c r="AA34" s="55"/>
      <c r="AB34" s="55"/>
      <c r="AC34" s="55"/>
    </row>
    <row r="35" spans="19:29" x14ac:dyDescent="0.25">
      <c r="S35" s="46"/>
      <c r="U35" s="53"/>
      <c r="AA35" s="55"/>
      <c r="AB35" s="55"/>
      <c r="AC35" s="55"/>
    </row>
    <row r="36" spans="19:29" x14ac:dyDescent="0.25">
      <c r="S36" s="46"/>
      <c r="U36" s="53"/>
      <c r="AA36" s="55"/>
      <c r="AB36" s="55"/>
      <c r="AC36" s="55"/>
    </row>
    <row r="37" spans="19:29" x14ac:dyDescent="0.25">
      <c r="S37" s="46"/>
      <c r="U37" s="53"/>
      <c r="AA37" s="55"/>
      <c r="AB37" s="55"/>
      <c r="AC37" s="55"/>
    </row>
    <row r="38" spans="19:29" x14ac:dyDescent="0.25">
      <c r="S38" s="46"/>
      <c r="U38" s="53"/>
      <c r="AA38" s="55"/>
      <c r="AB38" s="55"/>
      <c r="AC38" s="55"/>
    </row>
    <row r="39" spans="19:29" x14ac:dyDescent="0.25">
      <c r="S39" s="46"/>
      <c r="U39" s="53"/>
      <c r="AA39" s="55"/>
      <c r="AB39" s="55"/>
      <c r="AC39" s="55"/>
    </row>
    <row r="40" spans="19:29" x14ac:dyDescent="0.25">
      <c r="S40" s="46"/>
      <c r="U40" s="53"/>
      <c r="AA40" s="55"/>
      <c r="AB40" s="55"/>
      <c r="AC40" s="55"/>
    </row>
    <row r="41" spans="19:29" x14ac:dyDescent="0.25">
      <c r="S41" s="46"/>
      <c r="U41" s="53"/>
      <c r="AA41" s="55"/>
      <c r="AB41" s="55"/>
      <c r="AC41" s="55"/>
    </row>
    <row r="42" spans="19:29" x14ac:dyDescent="0.25">
      <c r="S42" s="46"/>
      <c r="U42" s="53"/>
      <c r="AA42" s="55"/>
      <c r="AB42" s="55"/>
      <c r="AC42" s="55"/>
    </row>
    <row r="43" spans="19:29" x14ac:dyDescent="0.25">
      <c r="S43" s="46"/>
      <c r="U43" s="53"/>
      <c r="AA43" s="55"/>
      <c r="AB43" s="55"/>
      <c r="AC43" s="55"/>
    </row>
    <row r="44" spans="19:29" x14ac:dyDescent="0.25">
      <c r="S44" s="46"/>
      <c r="U44" s="53"/>
      <c r="AA44" s="55"/>
      <c r="AB44" s="55"/>
      <c r="AC44" s="55"/>
    </row>
    <row r="45" spans="19:29" x14ac:dyDescent="0.25">
      <c r="S45" s="46"/>
      <c r="U45" s="53"/>
      <c r="AA45" s="55"/>
      <c r="AB45" s="55"/>
      <c r="AC45" s="55"/>
    </row>
    <row r="46" spans="19:29" x14ac:dyDescent="0.25">
      <c r="S46" s="46"/>
      <c r="U46" s="53"/>
      <c r="AA46" s="55"/>
      <c r="AB46" s="55"/>
      <c r="AC46" s="55"/>
    </row>
    <row r="47" spans="19:29" x14ac:dyDescent="0.25">
      <c r="S47" s="46"/>
      <c r="U47" s="53"/>
      <c r="AA47" s="55"/>
      <c r="AB47" s="55"/>
      <c r="AC47" s="55"/>
    </row>
    <row r="48" spans="19:29" x14ac:dyDescent="0.25">
      <c r="S48" s="46"/>
      <c r="U48" s="53"/>
      <c r="AA48" s="55"/>
      <c r="AB48" s="55"/>
      <c r="AC48" s="55"/>
    </row>
    <row r="49" spans="19:29" x14ac:dyDescent="0.25">
      <c r="S49" s="46"/>
      <c r="U49" s="53"/>
      <c r="AA49" s="55"/>
      <c r="AB49" s="55"/>
      <c r="AC49" s="55"/>
    </row>
    <row r="50" spans="19:29" x14ac:dyDescent="0.25">
      <c r="S50" s="46"/>
      <c r="U50" s="53"/>
      <c r="AA50" s="55"/>
      <c r="AB50" s="55"/>
      <c r="AC50" s="55"/>
    </row>
    <row r="51" spans="19:29" x14ac:dyDescent="0.25">
      <c r="S51" s="46"/>
      <c r="U51" s="53"/>
      <c r="AA51" s="55"/>
      <c r="AB51" s="55"/>
      <c r="AC51" s="55"/>
    </row>
    <row r="52" spans="19:29" x14ac:dyDescent="0.25">
      <c r="S52" s="46"/>
      <c r="U52" s="53"/>
      <c r="AA52" s="55"/>
      <c r="AB52" s="55"/>
      <c r="AC52" s="55"/>
    </row>
    <row r="53" spans="19:29" x14ac:dyDescent="0.25">
      <c r="S53" s="46"/>
      <c r="U53" s="53"/>
      <c r="AA53" s="55"/>
      <c r="AB53" s="55"/>
      <c r="AC53" s="55"/>
    </row>
    <row r="54" spans="19:29" x14ac:dyDescent="0.25">
      <c r="S54" s="46"/>
      <c r="U54" s="53"/>
      <c r="AA54" s="55"/>
      <c r="AB54" s="55"/>
      <c r="AC54" s="55"/>
    </row>
    <row r="55" spans="19:29" x14ac:dyDescent="0.25">
      <c r="S55" s="46"/>
      <c r="U55" s="53"/>
      <c r="AA55" s="55"/>
      <c r="AB55" s="55"/>
      <c r="AC55" s="55"/>
    </row>
    <row r="56" spans="19:29" x14ac:dyDescent="0.25">
      <c r="S56" s="46"/>
      <c r="U56" s="53"/>
      <c r="AA56" s="55"/>
      <c r="AB56" s="55"/>
      <c r="AC56" s="55"/>
    </row>
    <row r="57" spans="19:29" x14ac:dyDescent="0.25">
      <c r="S57" s="46"/>
      <c r="U57" s="53"/>
      <c r="AA57" s="55"/>
      <c r="AB57" s="55"/>
      <c r="AC57" s="55"/>
    </row>
    <row r="58" spans="19:29" x14ac:dyDescent="0.25">
      <c r="S58" s="46"/>
      <c r="U58" s="53"/>
      <c r="AA58" s="55"/>
      <c r="AB58" s="55"/>
      <c r="AC58" s="55"/>
    </row>
    <row r="59" spans="19:29" x14ac:dyDescent="0.25">
      <c r="S59" s="46"/>
      <c r="U59" s="53"/>
      <c r="AA59" s="55"/>
      <c r="AB59" s="55"/>
      <c r="AC59" s="55"/>
    </row>
    <row r="60" spans="19:29" x14ac:dyDescent="0.25">
      <c r="S60" s="46"/>
      <c r="U60" s="53"/>
      <c r="AA60" s="55"/>
      <c r="AB60" s="55"/>
      <c r="AC60" s="55"/>
    </row>
    <row r="61" spans="19:29" x14ac:dyDescent="0.25">
      <c r="S61" s="46"/>
      <c r="U61" s="53"/>
      <c r="AA61" s="55"/>
      <c r="AB61" s="55"/>
      <c r="AC61" s="55"/>
    </row>
    <row r="62" spans="19:29" x14ac:dyDescent="0.25">
      <c r="S62" s="46"/>
      <c r="U62" s="53"/>
      <c r="AA62" s="55"/>
      <c r="AB62" s="55"/>
      <c r="AC62" s="55"/>
    </row>
    <row r="63" spans="19:29" x14ac:dyDescent="0.25">
      <c r="S63" s="46"/>
      <c r="U63" s="53"/>
      <c r="AA63" s="55"/>
      <c r="AB63" s="55"/>
      <c r="AC63" s="55"/>
    </row>
    <row r="64" spans="19:29" x14ac:dyDescent="0.25">
      <c r="S64" s="46"/>
      <c r="U64" s="53"/>
      <c r="AA64" s="55"/>
      <c r="AB64" s="55"/>
      <c r="AC64" s="55"/>
    </row>
    <row r="65" spans="19:29" x14ac:dyDescent="0.25">
      <c r="S65" s="46"/>
      <c r="U65" s="53"/>
      <c r="AA65" s="55"/>
      <c r="AB65" s="55"/>
      <c r="AC65" s="55"/>
    </row>
    <row r="66" spans="19:29" x14ac:dyDescent="0.25">
      <c r="S66" s="46"/>
      <c r="U66" s="53"/>
      <c r="AA66" s="55"/>
      <c r="AB66" s="55"/>
      <c r="AC66" s="55"/>
    </row>
    <row r="67" spans="19:29" x14ac:dyDescent="0.25">
      <c r="S67" s="46"/>
      <c r="U67" s="53"/>
      <c r="AA67" s="55"/>
      <c r="AB67" s="55"/>
      <c r="AC67" s="55"/>
    </row>
    <row r="68" spans="19:29" x14ac:dyDescent="0.25">
      <c r="S68" s="46"/>
      <c r="U68" s="53"/>
      <c r="AA68" s="55"/>
      <c r="AB68" s="55"/>
      <c r="AC68" s="55"/>
    </row>
    <row r="69" spans="19:29" x14ac:dyDescent="0.25">
      <c r="S69" s="46"/>
      <c r="U69" s="53"/>
      <c r="AA69" s="55"/>
      <c r="AB69" s="55"/>
      <c r="AC69" s="55"/>
    </row>
    <row r="70" spans="19:29" x14ac:dyDescent="0.25">
      <c r="S70" s="46"/>
      <c r="U70" s="53"/>
      <c r="AA70" s="55"/>
      <c r="AB70" s="55"/>
      <c r="AC70" s="55"/>
    </row>
    <row r="71" spans="19:29" x14ac:dyDescent="0.25">
      <c r="S71" s="46"/>
      <c r="U71" s="53"/>
      <c r="AA71" s="55"/>
      <c r="AB71" s="55"/>
      <c r="AC71" s="55"/>
    </row>
    <row r="72" spans="19:29" x14ac:dyDescent="0.25">
      <c r="S72" s="46"/>
      <c r="U72" s="53"/>
      <c r="AA72" s="55"/>
      <c r="AB72" s="55"/>
      <c r="AC72" s="55"/>
    </row>
    <row r="73" spans="19:29" x14ac:dyDescent="0.25">
      <c r="S73" s="46"/>
      <c r="U73" s="53"/>
      <c r="AA73" s="55"/>
      <c r="AB73" s="55"/>
      <c r="AC73" s="55"/>
    </row>
    <row r="74" spans="19:29" x14ac:dyDescent="0.25">
      <c r="S74" s="46"/>
      <c r="U74" s="53"/>
      <c r="AA74" s="55"/>
      <c r="AB74" s="55"/>
      <c r="AC74" s="55"/>
    </row>
    <row r="75" spans="19:29" x14ac:dyDescent="0.25">
      <c r="S75" s="46"/>
      <c r="U75" s="53"/>
      <c r="AA75" s="55"/>
      <c r="AB75" s="55"/>
      <c r="AC75" s="55"/>
    </row>
    <row r="76" spans="19:29" x14ac:dyDescent="0.25">
      <c r="S76" s="46"/>
      <c r="U76" s="53"/>
      <c r="AA76" s="55"/>
      <c r="AB76" s="55"/>
      <c r="AC76" s="55"/>
    </row>
    <row r="77" spans="19:29" x14ac:dyDescent="0.25">
      <c r="S77" s="46"/>
      <c r="U77" s="53"/>
      <c r="AA77" s="55"/>
      <c r="AB77" s="55"/>
      <c r="AC77" s="55"/>
    </row>
    <row r="78" spans="19:29" x14ac:dyDescent="0.25">
      <c r="S78" s="46"/>
      <c r="U78" s="53"/>
      <c r="AA78" s="55"/>
      <c r="AB78" s="55"/>
      <c r="AC78" s="55"/>
    </row>
    <row r="79" spans="19:29" x14ac:dyDescent="0.25">
      <c r="S79" s="46"/>
      <c r="U79" s="53"/>
      <c r="AA79" s="55"/>
      <c r="AB79" s="55"/>
      <c r="AC79" s="55"/>
    </row>
    <row r="80" spans="19:29" x14ac:dyDescent="0.25">
      <c r="S80" s="46"/>
      <c r="U80" s="53"/>
      <c r="AA80" s="55"/>
      <c r="AB80" s="55"/>
      <c r="AC80" s="55"/>
    </row>
    <row r="81" spans="3:29" x14ac:dyDescent="0.25">
      <c r="S81" s="46"/>
      <c r="U81" s="53"/>
      <c r="AA81" s="55"/>
      <c r="AB81" s="55"/>
      <c r="AC81" s="55"/>
    </row>
    <row r="82" spans="3:29" x14ac:dyDescent="0.25">
      <c r="S82" s="46"/>
      <c r="U82" s="53"/>
      <c r="AA82" s="55"/>
      <c r="AB82" s="55"/>
      <c r="AC82" s="55"/>
    </row>
    <row r="83" spans="3:29" x14ac:dyDescent="0.25">
      <c r="S83" s="46"/>
      <c r="U83" s="53"/>
      <c r="AA83" s="55"/>
      <c r="AB83" s="55"/>
      <c r="AC83" s="55"/>
    </row>
    <row r="84" spans="3:29" x14ac:dyDescent="0.25">
      <c r="S84" s="46"/>
      <c r="U84" s="53"/>
      <c r="AA84" s="55"/>
      <c r="AB84" s="55"/>
      <c r="AC84" s="55"/>
    </row>
    <row r="85" spans="3:29" x14ac:dyDescent="0.25">
      <c r="S85" s="46"/>
      <c r="U85" s="53"/>
      <c r="AA85" s="55"/>
      <c r="AB85" s="55"/>
      <c r="AC85" s="55"/>
    </row>
    <row r="86" spans="3:29" x14ac:dyDescent="0.25">
      <c r="S86" s="46"/>
      <c r="U86" s="53"/>
      <c r="AA86" s="55"/>
      <c r="AB86" s="55"/>
      <c r="AC86" s="55"/>
    </row>
    <row r="87" spans="3:29" x14ac:dyDescent="0.25">
      <c r="S87" s="46"/>
      <c r="U87" s="53"/>
      <c r="AA87" s="55"/>
      <c r="AB87" s="55"/>
      <c r="AC87" s="55"/>
    </row>
    <row r="88" spans="3:29" x14ac:dyDescent="0.25">
      <c r="S88" s="46"/>
      <c r="U88" s="53"/>
      <c r="AA88" s="55"/>
      <c r="AB88" s="55"/>
      <c r="AC88" s="55"/>
    </row>
    <row r="89" spans="3:29" x14ac:dyDescent="0.25">
      <c r="S89" s="46"/>
      <c r="U89" s="53"/>
      <c r="AA89" s="55"/>
      <c r="AB89" s="55"/>
      <c r="AC89" s="55"/>
    </row>
    <row r="90" spans="3:29" x14ac:dyDescent="0.25">
      <c r="S90" s="46"/>
      <c r="U90" s="53"/>
      <c r="AA90" s="55"/>
      <c r="AB90" s="55"/>
      <c r="AC90" s="55"/>
    </row>
    <row r="91" spans="3:29" ht="15.75" thickBot="1" x14ac:dyDescent="0.3">
      <c r="S91" s="46"/>
      <c r="U91" s="53"/>
      <c r="V91" s="54"/>
      <c r="W91" s="54"/>
      <c r="X91" s="54"/>
      <c r="Y91" s="54"/>
      <c r="Z91" s="54"/>
      <c r="AA91" s="55"/>
      <c r="AB91" s="55"/>
      <c r="AC91" s="55"/>
    </row>
    <row r="92" spans="3:29" ht="15.75" thickBot="1" x14ac:dyDescent="0.3">
      <c r="S92" s="46"/>
      <c r="U92" s="53"/>
      <c r="V92" s="54"/>
      <c r="W92" s="54"/>
      <c r="X92" s="54"/>
      <c r="Y92" s="54"/>
      <c r="Z92" s="54"/>
      <c r="AA92" s="55"/>
      <c r="AB92" s="55"/>
      <c r="AC92" s="55"/>
    </row>
    <row r="93" spans="3:29" ht="15.75" thickBot="1" x14ac:dyDescent="0.3">
      <c r="S93" s="46"/>
      <c r="U93" s="53"/>
      <c r="V93" s="54"/>
      <c r="W93" s="54"/>
      <c r="X93" s="54"/>
      <c r="Y93" s="54"/>
      <c r="Z93" s="54"/>
      <c r="AA93" s="55"/>
      <c r="AB93" s="55"/>
      <c r="AC93" s="55"/>
    </row>
    <row r="94" spans="3:29" ht="15.75" thickBot="1" x14ac:dyDescent="0.3">
      <c r="S94" s="46"/>
      <c r="U94" s="53"/>
      <c r="V94" s="54"/>
      <c r="W94" s="54"/>
      <c r="X94" s="54"/>
      <c r="Y94" s="54"/>
      <c r="Z94" s="54"/>
      <c r="AA94" s="55"/>
      <c r="AB94" s="55"/>
      <c r="AC94" s="55"/>
    </row>
    <row r="95" spans="3:29" x14ac:dyDescent="0.25">
      <c r="U95" s="53"/>
    </row>
    <row r="96" spans="3:29" x14ac:dyDescent="0.25">
      <c r="C96" s="46"/>
      <c r="U96" s="53"/>
    </row>
    <row r="97" spans="21:21" x14ac:dyDescent="0.25">
      <c r="U97" s="53"/>
    </row>
    <row r="98" spans="21:21" x14ac:dyDescent="0.25">
      <c r="U98" s="53"/>
    </row>
    <row r="99" spans="21:21" x14ac:dyDescent="0.25">
      <c r="U99" s="53"/>
    </row>
    <row r="100" spans="21:21" x14ac:dyDescent="0.25">
      <c r="U100" s="53"/>
    </row>
    <row r="101" spans="21:21" x14ac:dyDescent="0.25">
      <c r="U101" s="53"/>
    </row>
    <row r="102" spans="21:21" x14ac:dyDescent="0.25">
      <c r="U102" s="53"/>
    </row>
    <row r="103" spans="21:21" x14ac:dyDescent="0.25">
      <c r="U103" s="53"/>
    </row>
    <row r="104" spans="21:21" x14ac:dyDescent="0.25">
      <c r="U104" s="53"/>
    </row>
    <row r="105" spans="21:21" x14ac:dyDescent="0.25">
      <c r="U105" s="53"/>
    </row>
    <row r="106" spans="21:21" x14ac:dyDescent="0.25">
      <c r="U106" s="53"/>
    </row>
    <row r="107" spans="21:21" x14ac:dyDescent="0.25">
      <c r="U107" s="53"/>
    </row>
    <row r="108" spans="21:21" x14ac:dyDescent="0.25">
      <c r="U108" s="53"/>
    </row>
    <row r="109" spans="21:21" x14ac:dyDescent="0.25">
      <c r="U109" s="53"/>
    </row>
    <row r="110" spans="21:21" x14ac:dyDescent="0.25">
      <c r="U110" s="53"/>
    </row>
    <row r="111" spans="21:21" x14ac:dyDescent="0.25">
      <c r="U111" s="53"/>
    </row>
    <row r="112" spans="21:21" x14ac:dyDescent="0.25">
      <c r="U112" s="53"/>
    </row>
    <row r="113" spans="21:21" x14ac:dyDescent="0.25">
      <c r="U113" s="53"/>
    </row>
    <row r="114" spans="21:21" x14ac:dyDescent="0.25">
      <c r="U114" s="53"/>
    </row>
    <row r="115" spans="21:21" x14ac:dyDescent="0.25">
      <c r="U115" s="53"/>
    </row>
    <row r="116" spans="21:21" x14ac:dyDescent="0.25">
      <c r="U116" s="53"/>
    </row>
    <row r="117" spans="21:21" x14ac:dyDescent="0.25">
      <c r="U117" s="53"/>
    </row>
  </sheetData>
  <dataValidations count="6">
    <dataValidation type="list" allowBlank="1" showInputMessage="1" showErrorMessage="1" sqref="U118:U65610">
      <formula1>kd_tl</formula1>
    </dataValidation>
    <dataValidation type="list" allowBlank="1" showInputMessage="1" showErrorMessage="1" sqref="R118:R65610">
      <formula1>kd_rekomendasi</formula1>
    </dataValidation>
    <dataValidation type="list" allowBlank="1" showInputMessage="1" showErrorMessage="1" sqref="H96 H3:H94">
      <formula1>"Audit,Reviu,Monitoring,Evaluasi"</formula1>
    </dataValidation>
    <dataValidation type="list" allowBlank="1" showInputMessage="1" showErrorMessage="1" sqref="O3:O65610">
      <formula1>kd_sebab</formula1>
    </dataValidation>
    <dataValidation type="list" allowBlank="1" showInputMessage="1" showErrorMessage="1" sqref="L3:L65610">
      <formula1>kd_matauang</formula1>
    </dataValidation>
    <dataValidation operator="equal" allowBlank="1" showInputMessage="1" showErrorMessage="1" sqref="S1:S1048576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'A. KLASIFIKASI TEMUAN'!$D$2:$D$107</xm:f>
          </x14:formula1>
          <xm:sqref>J3:J94</xm:sqref>
        </x14:dataValidation>
        <x14:dataValidation type="list" allowBlank="1" showInputMessage="1" showErrorMessage="1">
          <x14:formula1>
            <xm:f>'D. KLASIFIKASI REKOMENDASI'!$A$2:$A$15</xm:f>
          </x14:formula1>
          <xm:sqref>R3:R117</xm:sqref>
        </x14:dataValidation>
        <x14:dataValidation type="list" allowBlank="1" showInputMessage="1" showErrorMessage="1">
          <x14:formula1>
            <xm:f>'E. KLASIFIKASI TL'!$B$2:$B$5</xm:f>
          </x14:formula1>
          <xm:sqref>U3:U117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D113"/>
  <sheetViews>
    <sheetView zoomScale="90" zoomScaleNormal="90" workbookViewId="0">
      <selection activeCell="A21" sqref="A21"/>
    </sheetView>
  </sheetViews>
  <sheetFormatPr defaultRowHeight="15.75" x14ac:dyDescent="0.25"/>
  <cols>
    <col min="1" max="1" width="16.7109375" style="21" bestFit="1" customWidth="1"/>
    <col min="2" max="2" width="9.140625" style="19"/>
    <col min="3" max="3" width="50.5703125" style="19" customWidth="1"/>
    <col min="4" max="4" width="28.7109375" style="13" bestFit="1" customWidth="1"/>
    <col min="5" max="16384" width="9.140625" style="19"/>
  </cols>
  <sheetData>
    <row r="1" spans="1:4" ht="31.5" x14ac:dyDescent="0.25">
      <c r="A1" s="18" t="s">
        <v>261</v>
      </c>
      <c r="B1" s="59" t="s">
        <v>1</v>
      </c>
      <c r="C1" s="59"/>
      <c r="D1" s="27" t="s">
        <v>291</v>
      </c>
    </row>
    <row r="2" spans="1:4" x14ac:dyDescent="0.25">
      <c r="A2" s="20" t="s">
        <v>175</v>
      </c>
      <c r="B2" s="60" t="s">
        <v>2</v>
      </c>
      <c r="C2" s="60"/>
      <c r="D2" s="14"/>
    </row>
    <row r="3" spans="1:4" x14ac:dyDescent="0.25">
      <c r="A3" s="20" t="s">
        <v>174</v>
      </c>
      <c r="B3" s="56" t="s">
        <v>262</v>
      </c>
      <c r="C3" s="56"/>
      <c r="D3" s="14"/>
    </row>
    <row r="4" spans="1:4" x14ac:dyDescent="0.25">
      <c r="A4" s="20" t="s">
        <v>141</v>
      </c>
      <c r="B4" s="57" t="s">
        <v>3</v>
      </c>
      <c r="C4" s="57"/>
      <c r="D4" s="14">
        <v>1</v>
      </c>
    </row>
    <row r="5" spans="1:4" ht="30.75" customHeight="1" x14ac:dyDescent="0.25">
      <c r="A5" s="20" t="s">
        <v>142</v>
      </c>
      <c r="B5" s="58" t="s">
        <v>263</v>
      </c>
      <c r="C5" s="58"/>
      <c r="D5" s="14">
        <v>2</v>
      </c>
    </row>
    <row r="6" spans="1:4" ht="16.5" customHeight="1" x14ac:dyDescent="0.25">
      <c r="A6" s="20" t="s">
        <v>143</v>
      </c>
      <c r="B6" s="57" t="s">
        <v>4</v>
      </c>
      <c r="C6" s="57"/>
      <c r="D6" s="14">
        <v>3</v>
      </c>
    </row>
    <row r="7" spans="1:4" ht="30" customHeight="1" x14ac:dyDescent="0.25">
      <c r="A7" s="20" t="s">
        <v>144</v>
      </c>
      <c r="B7" s="58" t="s">
        <v>5</v>
      </c>
      <c r="C7" s="58"/>
      <c r="D7" s="14">
        <v>4</v>
      </c>
    </row>
    <row r="8" spans="1:4" x14ac:dyDescent="0.25">
      <c r="A8" s="20" t="s">
        <v>145</v>
      </c>
      <c r="B8" s="57" t="s">
        <v>264</v>
      </c>
      <c r="C8" s="57"/>
      <c r="D8" s="14">
        <v>5</v>
      </c>
    </row>
    <row r="9" spans="1:4" x14ac:dyDescent="0.25">
      <c r="A9" s="20" t="s">
        <v>146</v>
      </c>
      <c r="B9" s="57" t="s">
        <v>6</v>
      </c>
      <c r="C9" s="57"/>
      <c r="D9" s="14">
        <v>6</v>
      </c>
    </row>
    <row r="10" spans="1:4" ht="32.25" customHeight="1" x14ac:dyDescent="0.25">
      <c r="A10" s="20" t="s">
        <v>147</v>
      </c>
      <c r="B10" s="62" t="s">
        <v>7</v>
      </c>
      <c r="C10" s="62"/>
      <c r="D10" s="14">
        <v>7</v>
      </c>
    </row>
    <row r="11" spans="1:4" ht="29.25" customHeight="1" x14ac:dyDescent="0.25">
      <c r="A11" s="20" t="s">
        <v>148</v>
      </c>
      <c r="B11" s="58" t="s">
        <v>8</v>
      </c>
      <c r="C11" s="58"/>
      <c r="D11" s="14">
        <v>8</v>
      </c>
    </row>
    <row r="12" spans="1:4" x14ac:dyDescent="0.25">
      <c r="A12" s="20" t="s">
        <v>149</v>
      </c>
      <c r="B12" s="57" t="s">
        <v>9</v>
      </c>
      <c r="C12" s="57"/>
      <c r="D12" s="14">
        <v>9</v>
      </c>
    </row>
    <row r="13" spans="1:4" x14ac:dyDescent="0.25">
      <c r="A13" s="20" t="s">
        <v>150</v>
      </c>
      <c r="B13" s="61" t="s">
        <v>10</v>
      </c>
      <c r="C13" s="61"/>
      <c r="D13" s="14">
        <v>10</v>
      </c>
    </row>
    <row r="14" spans="1:4" ht="30.75" customHeight="1" x14ac:dyDescent="0.25">
      <c r="A14" s="20" t="s">
        <v>151</v>
      </c>
      <c r="B14" s="58" t="s">
        <v>265</v>
      </c>
      <c r="C14" s="58"/>
      <c r="D14" s="14">
        <v>11</v>
      </c>
    </row>
    <row r="15" spans="1:4" ht="32.25" customHeight="1" x14ac:dyDescent="0.25">
      <c r="A15" s="20" t="s">
        <v>152</v>
      </c>
      <c r="B15" s="58" t="s">
        <v>77</v>
      </c>
      <c r="C15" s="58"/>
      <c r="D15" s="14">
        <v>12</v>
      </c>
    </row>
    <row r="16" spans="1:4" x14ac:dyDescent="0.25">
      <c r="A16" s="20" t="s">
        <v>153</v>
      </c>
      <c r="B16" s="62" t="s">
        <v>266</v>
      </c>
      <c r="C16" s="62"/>
      <c r="D16" s="14">
        <v>13</v>
      </c>
    </row>
    <row r="17" spans="1:4" x14ac:dyDescent="0.25">
      <c r="A17" s="20" t="s">
        <v>154</v>
      </c>
      <c r="B17" s="58" t="s">
        <v>267</v>
      </c>
      <c r="C17" s="58"/>
      <c r="D17" s="14">
        <v>14</v>
      </c>
    </row>
    <row r="18" spans="1:4" x14ac:dyDescent="0.25">
      <c r="A18" s="20" t="s">
        <v>155</v>
      </c>
      <c r="B18" s="57" t="s">
        <v>11</v>
      </c>
      <c r="C18" s="57"/>
      <c r="D18" s="14">
        <v>15</v>
      </c>
    </row>
    <row r="19" spans="1:4" x14ac:dyDescent="0.25">
      <c r="A19" s="20" t="s">
        <v>156</v>
      </c>
      <c r="B19" s="57" t="s">
        <v>12</v>
      </c>
      <c r="C19" s="57"/>
      <c r="D19" s="14">
        <v>16</v>
      </c>
    </row>
    <row r="20" spans="1:4" x14ac:dyDescent="0.25">
      <c r="A20" s="20" t="s">
        <v>157</v>
      </c>
      <c r="B20" s="58" t="s">
        <v>268</v>
      </c>
      <c r="C20" s="58"/>
      <c r="D20" s="14">
        <v>17</v>
      </c>
    </row>
    <row r="21" spans="1:4" ht="45.75" customHeight="1" x14ac:dyDescent="0.25">
      <c r="A21" s="20" t="s">
        <v>158</v>
      </c>
      <c r="B21" s="58" t="s">
        <v>13</v>
      </c>
      <c r="C21" s="58"/>
      <c r="D21" s="14">
        <v>18</v>
      </c>
    </row>
    <row r="22" spans="1:4" x14ac:dyDescent="0.25">
      <c r="A22" s="20" t="s">
        <v>159</v>
      </c>
      <c r="B22" s="61" t="s">
        <v>14</v>
      </c>
      <c r="C22" s="61"/>
      <c r="D22" s="14">
        <v>19</v>
      </c>
    </row>
    <row r="23" spans="1:4" x14ac:dyDescent="0.25">
      <c r="A23" s="20" t="s">
        <v>176</v>
      </c>
      <c r="B23" s="63" t="s">
        <v>269</v>
      </c>
      <c r="C23" s="63"/>
      <c r="D23" s="14"/>
    </row>
    <row r="24" spans="1:4" ht="47.25" customHeight="1" x14ac:dyDescent="0.25">
      <c r="A24" s="20" t="s">
        <v>177</v>
      </c>
      <c r="B24" s="58" t="s">
        <v>78</v>
      </c>
      <c r="C24" s="58"/>
      <c r="D24" s="14">
        <v>20</v>
      </c>
    </row>
    <row r="25" spans="1:4" ht="45.75" customHeight="1" x14ac:dyDescent="0.25">
      <c r="A25" s="20" t="s">
        <v>178</v>
      </c>
      <c r="B25" s="58" t="s">
        <v>15</v>
      </c>
      <c r="C25" s="58"/>
      <c r="D25" s="14">
        <v>21</v>
      </c>
    </row>
    <row r="26" spans="1:4" x14ac:dyDescent="0.25">
      <c r="A26" s="20" t="s">
        <v>179</v>
      </c>
      <c r="B26" s="57" t="s">
        <v>16</v>
      </c>
      <c r="C26" s="57"/>
      <c r="D26" s="14">
        <v>22</v>
      </c>
    </row>
    <row r="27" spans="1:4" x14ac:dyDescent="0.25">
      <c r="A27" s="20" t="s">
        <v>180</v>
      </c>
      <c r="B27" s="57" t="s">
        <v>17</v>
      </c>
      <c r="C27" s="57"/>
      <c r="D27" s="14">
        <v>23</v>
      </c>
    </row>
    <row r="28" spans="1:4" x14ac:dyDescent="0.25">
      <c r="A28" s="20" t="s">
        <v>181</v>
      </c>
      <c r="B28" s="57" t="s">
        <v>18</v>
      </c>
      <c r="C28" s="57"/>
      <c r="D28" s="14">
        <v>24</v>
      </c>
    </row>
    <row r="29" spans="1:4" ht="45" customHeight="1" x14ac:dyDescent="0.25">
      <c r="A29" s="20" t="s">
        <v>182</v>
      </c>
      <c r="B29" s="58" t="s">
        <v>19</v>
      </c>
      <c r="C29" s="58"/>
      <c r="D29" s="14">
        <v>25</v>
      </c>
    </row>
    <row r="30" spans="1:4" ht="30.75" customHeight="1" x14ac:dyDescent="0.25">
      <c r="A30" s="20" t="s">
        <v>183</v>
      </c>
      <c r="B30" s="58" t="s">
        <v>270</v>
      </c>
      <c r="C30" s="58"/>
      <c r="D30" s="14">
        <v>26</v>
      </c>
    </row>
    <row r="31" spans="1:4" ht="31.5" customHeight="1" x14ac:dyDescent="0.25">
      <c r="A31" s="20" t="s">
        <v>184</v>
      </c>
      <c r="B31" s="58" t="s">
        <v>20</v>
      </c>
      <c r="C31" s="58"/>
      <c r="D31" s="14">
        <v>27</v>
      </c>
    </row>
    <row r="32" spans="1:4" x14ac:dyDescent="0.25">
      <c r="A32" s="20" t="s">
        <v>185</v>
      </c>
      <c r="B32" s="57" t="s">
        <v>21</v>
      </c>
      <c r="C32" s="57"/>
      <c r="D32" s="14">
        <v>28</v>
      </c>
    </row>
    <row r="33" spans="1:4" ht="31.5" customHeight="1" x14ac:dyDescent="0.25">
      <c r="A33" s="20" t="s">
        <v>186</v>
      </c>
      <c r="B33" s="58" t="s">
        <v>271</v>
      </c>
      <c r="C33" s="58"/>
      <c r="D33" s="14">
        <v>29</v>
      </c>
    </row>
    <row r="34" spans="1:4" x14ac:dyDescent="0.25">
      <c r="A34" s="20" t="s">
        <v>187</v>
      </c>
      <c r="B34" s="63" t="s">
        <v>22</v>
      </c>
      <c r="C34" s="63"/>
      <c r="D34" s="14"/>
    </row>
    <row r="35" spans="1:4" x14ac:dyDescent="0.25">
      <c r="A35" s="20" t="s">
        <v>188</v>
      </c>
      <c r="B35" s="65" t="s">
        <v>23</v>
      </c>
      <c r="C35" s="65"/>
      <c r="D35" s="14">
        <v>30</v>
      </c>
    </row>
    <row r="36" spans="1:4" x14ac:dyDescent="0.25">
      <c r="A36" s="20" t="s">
        <v>189</v>
      </c>
      <c r="B36" s="61" t="s">
        <v>24</v>
      </c>
      <c r="C36" s="61"/>
      <c r="D36" s="14">
        <v>31</v>
      </c>
    </row>
    <row r="37" spans="1:4" ht="30" customHeight="1" x14ac:dyDescent="0.25">
      <c r="A37" s="20" t="s">
        <v>190</v>
      </c>
      <c r="B37" s="58" t="s">
        <v>25</v>
      </c>
      <c r="C37" s="58"/>
      <c r="D37" s="14">
        <v>32</v>
      </c>
    </row>
    <row r="38" spans="1:4" ht="30" customHeight="1" x14ac:dyDescent="0.25">
      <c r="A38" s="20" t="s">
        <v>191</v>
      </c>
      <c r="B38" s="58" t="s">
        <v>26</v>
      </c>
      <c r="C38" s="58"/>
      <c r="D38" s="14">
        <v>33</v>
      </c>
    </row>
    <row r="39" spans="1:4" ht="29.25" customHeight="1" x14ac:dyDescent="0.25">
      <c r="A39" s="20" t="s">
        <v>192</v>
      </c>
      <c r="B39" s="64" t="s">
        <v>27</v>
      </c>
      <c r="C39" s="64"/>
      <c r="D39" s="14">
        <v>34</v>
      </c>
    </row>
    <row r="40" spans="1:4" x14ac:dyDescent="0.25">
      <c r="A40" s="20" t="s">
        <v>193</v>
      </c>
      <c r="B40" s="57" t="s">
        <v>28</v>
      </c>
      <c r="C40" s="57"/>
      <c r="D40" s="14">
        <v>35</v>
      </c>
    </row>
    <row r="41" spans="1:4" x14ac:dyDescent="0.25">
      <c r="A41" s="20" t="s">
        <v>194</v>
      </c>
      <c r="B41" s="57" t="s">
        <v>29</v>
      </c>
      <c r="C41" s="57"/>
      <c r="D41" s="14">
        <v>36</v>
      </c>
    </row>
    <row r="42" spans="1:4" x14ac:dyDescent="0.25">
      <c r="A42" s="20" t="s">
        <v>196</v>
      </c>
      <c r="B42" s="66" t="s">
        <v>30</v>
      </c>
      <c r="C42" s="66"/>
      <c r="D42" s="14"/>
    </row>
    <row r="43" spans="1:4" ht="29.25" customHeight="1" x14ac:dyDescent="0.25">
      <c r="A43" s="20" t="s">
        <v>195</v>
      </c>
      <c r="B43" s="58" t="s">
        <v>31</v>
      </c>
      <c r="C43" s="58"/>
      <c r="D43" s="14">
        <v>37</v>
      </c>
    </row>
    <row r="44" spans="1:4" ht="31.5" customHeight="1" x14ac:dyDescent="0.25">
      <c r="A44" s="20" t="s">
        <v>197</v>
      </c>
      <c r="B44" s="58" t="s">
        <v>32</v>
      </c>
      <c r="C44" s="58"/>
      <c r="D44" s="14">
        <v>38</v>
      </c>
    </row>
    <row r="45" spans="1:4" ht="31.5" customHeight="1" x14ac:dyDescent="0.25">
      <c r="A45" s="20" t="s">
        <v>198</v>
      </c>
      <c r="B45" s="58" t="s">
        <v>33</v>
      </c>
      <c r="C45" s="58"/>
      <c r="D45" s="14">
        <v>39</v>
      </c>
    </row>
    <row r="46" spans="1:4" x14ac:dyDescent="0.25">
      <c r="A46" s="20" t="s">
        <v>199</v>
      </c>
      <c r="B46" s="57" t="s">
        <v>34</v>
      </c>
      <c r="C46" s="57"/>
      <c r="D46" s="14">
        <v>40</v>
      </c>
    </row>
    <row r="47" spans="1:4" x14ac:dyDescent="0.25">
      <c r="A47" s="20" t="s">
        <v>200</v>
      </c>
      <c r="B47" s="57" t="s">
        <v>35</v>
      </c>
      <c r="C47" s="57"/>
      <c r="D47" s="14">
        <v>41</v>
      </c>
    </row>
    <row r="48" spans="1:4" ht="46.5" customHeight="1" x14ac:dyDescent="0.25">
      <c r="A48" s="20" t="s">
        <v>201</v>
      </c>
      <c r="B48" s="58" t="s">
        <v>36</v>
      </c>
      <c r="C48" s="58"/>
      <c r="D48" s="14">
        <v>42</v>
      </c>
    </row>
    <row r="49" spans="1:4" ht="47.25" customHeight="1" x14ac:dyDescent="0.25">
      <c r="A49" s="20" t="s">
        <v>202</v>
      </c>
      <c r="B49" s="58" t="s">
        <v>272</v>
      </c>
      <c r="C49" s="58"/>
      <c r="D49" s="14">
        <v>43</v>
      </c>
    </row>
    <row r="50" spans="1:4" x14ac:dyDescent="0.25">
      <c r="A50" s="20" t="s">
        <v>203</v>
      </c>
      <c r="B50" s="57" t="s">
        <v>37</v>
      </c>
      <c r="C50" s="57"/>
      <c r="D50" s="14">
        <v>44</v>
      </c>
    </row>
    <row r="51" spans="1:4" ht="30" customHeight="1" x14ac:dyDescent="0.25">
      <c r="A51" s="20" t="s">
        <v>204</v>
      </c>
      <c r="B51" s="58" t="s">
        <v>38</v>
      </c>
      <c r="C51" s="58"/>
      <c r="D51" s="14">
        <v>45</v>
      </c>
    </row>
    <row r="52" spans="1:4" ht="45.75" customHeight="1" x14ac:dyDescent="0.25">
      <c r="A52" s="20" t="s">
        <v>205</v>
      </c>
      <c r="B52" s="65" t="s">
        <v>39</v>
      </c>
      <c r="C52" s="65"/>
      <c r="D52" s="14">
        <v>46</v>
      </c>
    </row>
    <row r="53" spans="1:4" ht="30.75" customHeight="1" x14ac:dyDescent="0.25">
      <c r="A53" s="20" t="s">
        <v>206</v>
      </c>
      <c r="B53" s="58" t="s">
        <v>40</v>
      </c>
      <c r="C53" s="58"/>
      <c r="D53" s="14">
        <v>47</v>
      </c>
    </row>
    <row r="54" spans="1:4" ht="30.75" customHeight="1" x14ac:dyDescent="0.25">
      <c r="A54" s="20" t="s">
        <v>207</v>
      </c>
      <c r="B54" s="58" t="s">
        <v>273</v>
      </c>
      <c r="C54" s="58"/>
      <c r="D54" s="14">
        <v>48</v>
      </c>
    </row>
    <row r="55" spans="1:4" ht="30.75" customHeight="1" x14ac:dyDescent="0.25">
      <c r="A55" s="20" t="s">
        <v>208</v>
      </c>
      <c r="B55" s="58" t="s">
        <v>41</v>
      </c>
      <c r="C55" s="58"/>
      <c r="D55" s="14">
        <v>49</v>
      </c>
    </row>
    <row r="56" spans="1:4" x14ac:dyDescent="0.25">
      <c r="A56" s="20" t="s">
        <v>209</v>
      </c>
      <c r="B56" s="57" t="s">
        <v>42</v>
      </c>
      <c r="C56" s="57"/>
      <c r="D56" s="14">
        <v>50</v>
      </c>
    </row>
    <row r="57" spans="1:4" x14ac:dyDescent="0.25">
      <c r="A57" s="20" t="s">
        <v>210</v>
      </c>
      <c r="B57" s="57" t="s">
        <v>43</v>
      </c>
      <c r="C57" s="57"/>
      <c r="D57" s="14">
        <v>51</v>
      </c>
    </row>
    <row r="58" spans="1:4" x14ac:dyDescent="0.25">
      <c r="A58" s="20" t="s">
        <v>211</v>
      </c>
      <c r="B58" s="57" t="s">
        <v>44</v>
      </c>
      <c r="C58" s="57"/>
      <c r="D58" s="14">
        <v>52</v>
      </c>
    </row>
    <row r="59" spans="1:4" ht="30" customHeight="1" x14ac:dyDescent="0.25">
      <c r="A59" s="20" t="s">
        <v>212</v>
      </c>
      <c r="B59" s="67" t="s">
        <v>45</v>
      </c>
      <c r="C59" s="67"/>
      <c r="D59" s="14">
        <v>53</v>
      </c>
    </row>
    <row r="60" spans="1:4" ht="32.25" customHeight="1" x14ac:dyDescent="0.25">
      <c r="A60" s="20" t="s">
        <v>213</v>
      </c>
      <c r="B60" s="67" t="s">
        <v>46</v>
      </c>
      <c r="C60" s="67"/>
      <c r="D60" s="14">
        <v>54</v>
      </c>
    </row>
    <row r="61" spans="1:4" x14ac:dyDescent="0.25">
      <c r="A61" s="20" t="s">
        <v>214</v>
      </c>
      <c r="B61" s="66" t="s">
        <v>47</v>
      </c>
      <c r="C61" s="66"/>
      <c r="D61" s="14"/>
    </row>
    <row r="62" spans="1:4" x14ac:dyDescent="0.25">
      <c r="A62" s="20" t="s">
        <v>215</v>
      </c>
      <c r="B62" s="57" t="s">
        <v>48</v>
      </c>
      <c r="C62" s="57"/>
      <c r="D62" s="14">
        <v>55</v>
      </c>
    </row>
    <row r="63" spans="1:4" x14ac:dyDescent="0.25">
      <c r="A63" s="20" t="s">
        <v>216</v>
      </c>
      <c r="B63" s="57" t="s">
        <v>49</v>
      </c>
      <c r="C63" s="57"/>
      <c r="D63" s="14">
        <v>56</v>
      </c>
    </row>
    <row r="64" spans="1:4" x14ac:dyDescent="0.25">
      <c r="A64" s="20" t="s">
        <v>217</v>
      </c>
      <c r="B64" s="57" t="s">
        <v>50</v>
      </c>
      <c r="C64" s="57"/>
      <c r="D64" s="14">
        <v>57</v>
      </c>
    </row>
    <row r="65" spans="1:4" x14ac:dyDescent="0.25">
      <c r="A65" s="20" t="s">
        <v>218</v>
      </c>
      <c r="B65" s="57" t="s">
        <v>51</v>
      </c>
      <c r="C65" s="57"/>
      <c r="D65" s="14">
        <v>58</v>
      </c>
    </row>
    <row r="66" spans="1:4" x14ac:dyDescent="0.25">
      <c r="A66" s="20" t="s">
        <v>219</v>
      </c>
      <c r="B66" s="57" t="s">
        <v>52</v>
      </c>
      <c r="C66" s="57"/>
      <c r="D66" s="14">
        <v>59</v>
      </c>
    </row>
    <row r="67" spans="1:4" x14ac:dyDescent="0.25">
      <c r="A67" s="20" t="s">
        <v>220</v>
      </c>
      <c r="B67" s="57" t="s">
        <v>53</v>
      </c>
      <c r="C67" s="57"/>
      <c r="D67" s="14">
        <v>60</v>
      </c>
    </row>
    <row r="68" spans="1:4" x14ac:dyDescent="0.25">
      <c r="A68" s="20" t="s">
        <v>221</v>
      </c>
      <c r="B68" s="57" t="s">
        <v>54</v>
      </c>
      <c r="C68" s="57"/>
      <c r="D68" s="14">
        <v>61</v>
      </c>
    </row>
    <row r="69" spans="1:4" x14ac:dyDescent="0.25">
      <c r="A69" s="20" t="s">
        <v>222</v>
      </c>
      <c r="B69" s="60" t="s">
        <v>55</v>
      </c>
      <c r="C69" s="60"/>
      <c r="D69" s="14"/>
    </row>
    <row r="70" spans="1:4" x14ac:dyDescent="0.25">
      <c r="A70" s="20" t="s">
        <v>223</v>
      </c>
      <c r="B70" s="63" t="s">
        <v>274</v>
      </c>
      <c r="C70" s="63"/>
      <c r="D70" s="14"/>
    </row>
    <row r="71" spans="1:4" x14ac:dyDescent="0.25">
      <c r="A71" s="20" t="s">
        <v>224</v>
      </c>
      <c r="B71" s="61" t="s">
        <v>56</v>
      </c>
      <c r="C71" s="61"/>
      <c r="D71" s="14">
        <v>62</v>
      </c>
    </row>
    <row r="72" spans="1:4" x14ac:dyDescent="0.25">
      <c r="A72" s="20" t="s">
        <v>225</v>
      </c>
      <c r="B72" s="61" t="s">
        <v>57</v>
      </c>
      <c r="C72" s="61"/>
      <c r="D72" s="14">
        <v>63</v>
      </c>
    </row>
    <row r="73" spans="1:4" x14ac:dyDescent="0.25">
      <c r="A73" s="20" t="s">
        <v>226</v>
      </c>
      <c r="B73" s="57" t="s">
        <v>58</v>
      </c>
      <c r="C73" s="57"/>
      <c r="D73" s="14">
        <v>64</v>
      </c>
    </row>
    <row r="74" spans="1:4" x14ac:dyDescent="0.25">
      <c r="A74" s="20" t="s">
        <v>227</v>
      </c>
      <c r="B74" s="57" t="s">
        <v>59</v>
      </c>
      <c r="C74" s="57"/>
      <c r="D74" s="14">
        <v>65</v>
      </c>
    </row>
    <row r="75" spans="1:4" x14ac:dyDescent="0.25">
      <c r="A75" s="20" t="s">
        <v>228</v>
      </c>
      <c r="B75" s="58" t="s">
        <v>275</v>
      </c>
      <c r="C75" s="58"/>
      <c r="D75" s="14">
        <v>66</v>
      </c>
    </row>
    <row r="76" spans="1:4" x14ac:dyDescent="0.25">
      <c r="A76" s="20" t="s">
        <v>229</v>
      </c>
      <c r="B76" s="63" t="s">
        <v>276</v>
      </c>
      <c r="C76" s="63"/>
      <c r="D76" s="14"/>
    </row>
    <row r="77" spans="1:4" x14ac:dyDescent="0.25">
      <c r="A77" s="20" t="s">
        <v>230</v>
      </c>
      <c r="B77" s="57" t="s">
        <v>60</v>
      </c>
      <c r="C77" s="57"/>
      <c r="D77" s="14">
        <v>67</v>
      </c>
    </row>
    <row r="78" spans="1:4" ht="45.75" customHeight="1" x14ac:dyDescent="0.25">
      <c r="A78" s="20" t="s">
        <v>231</v>
      </c>
      <c r="B78" s="58" t="s">
        <v>277</v>
      </c>
      <c r="C78" s="58"/>
      <c r="D78" s="14">
        <v>68</v>
      </c>
    </row>
    <row r="79" spans="1:4" x14ac:dyDescent="0.25">
      <c r="A79" s="20" t="s">
        <v>232</v>
      </c>
      <c r="B79" s="58" t="s">
        <v>278</v>
      </c>
      <c r="C79" s="58"/>
      <c r="D79" s="14">
        <v>69</v>
      </c>
    </row>
    <row r="80" spans="1:4" x14ac:dyDescent="0.25">
      <c r="A80" s="20" t="s">
        <v>233</v>
      </c>
      <c r="B80" s="57" t="s">
        <v>61</v>
      </c>
      <c r="C80" s="57"/>
      <c r="D80" s="14">
        <v>70</v>
      </c>
    </row>
    <row r="81" spans="1:4" ht="46.5" customHeight="1" x14ac:dyDescent="0.25">
      <c r="A81" s="20" t="s">
        <v>234</v>
      </c>
      <c r="B81" s="65" t="s">
        <v>62</v>
      </c>
      <c r="C81" s="65"/>
      <c r="D81" s="14">
        <v>71</v>
      </c>
    </row>
    <row r="82" spans="1:4" ht="30.75" customHeight="1" x14ac:dyDescent="0.25">
      <c r="A82" s="20" t="s">
        <v>235</v>
      </c>
      <c r="B82" s="58" t="s">
        <v>63</v>
      </c>
      <c r="C82" s="58"/>
      <c r="D82" s="14">
        <v>72</v>
      </c>
    </row>
    <row r="83" spans="1:4" x14ac:dyDescent="0.25">
      <c r="A83" s="20" t="s">
        <v>236</v>
      </c>
      <c r="B83" s="57" t="s">
        <v>64</v>
      </c>
      <c r="C83" s="57"/>
      <c r="D83" s="14">
        <v>73</v>
      </c>
    </row>
    <row r="84" spans="1:4" x14ac:dyDescent="0.25">
      <c r="A84" s="20" t="s">
        <v>237</v>
      </c>
      <c r="B84" s="66" t="s">
        <v>65</v>
      </c>
      <c r="C84" s="66"/>
      <c r="D84" s="14"/>
    </row>
    <row r="85" spans="1:4" x14ac:dyDescent="0.25">
      <c r="A85" s="20" t="s">
        <v>238</v>
      </c>
      <c r="B85" s="58" t="s">
        <v>279</v>
      </c>
      <c r="C85" s="58"/>
      <c r="D85" s="14">
        <v>74</v>
      </c>
    </row>
    <row r="86" spans="1:4" x14ac:dyDescent="0.25">
      <c r="A86" s="20" t="s">
        <v>239</v>
      </c>
      <c r="B86" s="58" t="s">
        <v>280</v>
      </c>
      <c r="C86" s="58"/>
      <c r="D86" s="14">
        <v>75</v>
      </c>
    </row>
    <row r="87" spans="1:4" x14ac:dyDescent="0.25">
      <c r="A87" s="20" t="s">
        <v>240</v>
      </c>
      <c r="B87" s="57" t="s">
        <v>66</v>
      </c>
      <c r="C87" s="57"/>
      <c r="D87" s="14">
        <v>76</v>
      </c>
    </row>
    <row r="88" spans="1:4" ht="31.5" customHeight="1" x14ac:dyDescent="0.25">
      <c r="A88" s="20" t="s">
        <v>241</v>
      </c>
      <c r="B88" s="58" t="s">
        <v>281</v>
      </c>
      <c r="C88" s="58"/>
      <c r="D88" s="14">
        <v>77</v>
      </c>
    </row>
    <row r="89" spans="1:4" x14ac:dyDescent="0.25">
      <c r="A89" s="20" t="s">
        <v>242</v>
      </c>
      <c r="B89" s="57" t="s">
        <v>67</v>
      </c>
      <c r="C89" s="57"/>
      <c r="D89" s="14">
        <v>78</v>
      </c>
    </row>
    <row r="90" spans="1:4" x14ac:dyDescent="0.25">
      <c r="A90" s="20" t="s">
        <v>243</v>
      </c>
      <c r="B90" s="60" t="s">
        <v>68</v>
      </c>
      <c r="C90" s="60"/>
      <c r="D90" s="14"/>
    </row>
    <row r="91" spans="1:4" x14ac:dyDescent="0.25">
      <c r="A91" s="20" t="s">
        <v>244</v>
      </c>
      <c r="B91" s="66" t="s">
        <v>69</v>
      </c>
      <c r="C91" s="66"/>
      <c r="D91" s="14"/>
    </row>
    <row r="92" spans="1:4" x14ac:dyDescent="0.25">
      <c r="A92" s="20" t="s">
        <v>245</v>
      </c>
      <c r="B92" s="57" t="s">
        <v>70</v>
      </c>
      <c r="C92" s="57"/>
      <c r="D92" s="14">
        <v>79</v>
      </c>
    </row>
    <row r="93" spans="1:4" ht="33" customHeight="1" x14ac:dyDescent="0.25">
      <c r="A93" s="20" t="s">
        <v>246</v>
      </c>
      <c r="B93" s="58" t="s">
        <v>282</v>
      </c>
      <c r="C93" s="58"/>
      <c r="D93" s="14">
        <v>80</v>
      </c>
    </row>
    <row r="94" spans="1:4" ht="32.25" customHeight="1" x14ac:dyDescent="0.25">
      <c r="A94" s="20" t="s">
        <v>247</v>
      </c>
      <c r="B94" s="58" t="s">
        <v>283</v>
      </c>
      <c r="C94" s="58"/>
      <c r="D94" s="14">
        <v>81</v>
      </c>
    </row>
    <row r="95" spans="1:4" x14ac:dyDescent="0.25">
      <c r="A95" s="20" t="s">
        <v>248</v>
      </c>
      <c r="B95" s="66" t="s">
        <v>71</v>
      </c>
      <c r="C95" s="66"/>
      <c r="D95" s="14"/>
    </row>
    <row r="96" spans="1:4" ht="30.75" customHeight="1" x14ac:dyDescent="0.25">
      <c r="A96" s="20" t="s">
        <v>249</v>
      </c>
      <c r="B96" s="58" t="s">
        <v>284</v>
      </c>
      <c r="C96" s="58"/>
      <c r="D96" s="14">
        <v>82</v>
      </c>
    </row>
    <row r="97" spans="1:4" ht="31.5" customHeight="1" x14ac:dyDescent="0.25">
      <c r="A97" s="20" t="s">
        <v>250</v>
      </c>
      <c r="B97" s="58" t="s">
        <v>285</v>
      </c>
      <c r="C97" s="58"/>
      <c r="D97" s="14">
        <v>83</v>
      </c>
    </row>
    <row r="98" spans="1:4" ht="30.75" customHeight="1" x14ac:dyDescent="0.25">
      <c r="A98" s="20" t="s">
        <v>251</v>
      </c>
      <c r="B98" s="67" t="s">
        <v>72</v>
      </c>
      <c r="C98" s="67"/>
      <c r="D98" s="14">
        <v>84</v>
      </c>
    </row>
    <row r="99" spans="1:4" x14ac:dyDescent="0.25">
      <c r="A99" s="20" t="s">
        <v>252</v>
      </c>
      <c r="B99" s="66" t="s">
        <v>73</v>
      </c>
      <c r="C99" s="66"/>
      <c r="D99" s="14"/>
    </row>
    <row r="100" spans="1:4" x14ac:dyDescent="0.25">
      <c r="A100" s="20" t="s">
        <v>253</v>
      </c>
      <c r="B100" s="58" t="s">
        <v>286</v>
      </c>
      <c r="C100" s="58"/>
      <c r="D100" s="14">
        <v>85</v>
      </c>
    </row>
    <row r="101" spans="1:4" x14ac:dyDescent="0.25">
      <c r="A101" s="20" t="s">
        <v>254</v>
      </c>
      <c r="B101" s="58" t="s">
        <v>287</v>
      </c>
      <c r="C101" s="58"/>
      <c r="D101" s="14">
        <v>86</v>
      </c>
    </row>
    <row r="102" spans="1:4" x14ac:dyDescent="0.25">
      <c r="A102" s="20" t="s">
        <v>255</v>
      </c>
      <c r="B102" s="57" t="s">
        <v>74</v>
      </c>
      <c r="C102" s="57"/>
      <c r="D102" s="14">
        <v>87</v>
      </c>
    </row>
    <row r="103" spans="1:4" x14ac:dyDescent="0.25">
      <c r="A103" s="20" t="s">
        <v>256</v>
      </c>
      <c r="B103" s="58" t="s">
        <v>288</v>
      </c>
      <c r="C103" s="58"/>
      <c r="D103" s="14">
        <v>88</v>
      </c>
    </row>
    <row r="104" spans="1:4" x14ac:dyDescent="0.25">
      <c r="A104" s="20" t="s">
        <v>257</v>
      </c>
      <c r="B104" s="58" t="s">
        <v>289</v>
      </c>
      <c r="C104" s="58"/>
      <c r="D104" s="14">
        <v>89</v>
      </c>
    </row>
    <row r="105" spans="1:4" x14ac:dyDescent="0.25">
      <c r="A105" s="20" t="s">
        <v>258</v>
      </c>
      <c r="B105" s="68" t="s">
        <v>75</v>
      </c>
      <c r="C105" s="68"/>
      <c r="D105" s="14">
        <v>90</v>
      </c>
    </row>
    <row r="106" spans="1:4" x14ac:dyDescent="0.25">
      <c r="A106" s="20" t="s">
        <v>259</v>
      </c>
      <c r="B106" s="62" t="s">
        <v>290</v>
      </c>
      <c r="C106" s="62"/>
      <c r="D106" s="14">
        <v>91</v>
      </c>
    </row>
    <row r="107" spans="1:4" x14ac:dyDescent="0.25">
      <c r="A107" s="20" t="s">
        <v>260</v>
      </c>
      <c r="B107" s="57" t="s">
        <v>76</v>
      </c>
      <c r="C107" s="57"/>
      <c r="D107" s="14">
        <v>92</v>
      </c>
    </row>
    <row r="110" spans="1:4" x14ac:dyDescent="0.25">
      <c r="B110" s="22"/>
      <c r="C110" s="23" t="s">
        <v>79</v>
      </c>
    </row>
    <row r="111" spans="1:4" x14ac:dyDescent="0.25">
      <c r="B111" s="24"/>
      <c r="C111" s="22" t="s">
        <v>80</v>
      </c>
    </row>
    <row r="112" spans="1:4" x14ac:dyDescent="0.25">
      <c r="B112" s="25"/>
      <c r="C112" s="22" t="s">
        <v>81</v>
      </c>
    </row>
    <row r="113" spans="2:3" x14ac:dyDescent="0.25">
      <c r="B113" s="26"/>
      <c r="C113" s="22" t="s">
        <v>82</v>
      </c>
    </row>
  </sheetData>
  <autoFilter ref="B1:D107">
    <filterColumn colId="0" showButton="0"/>
  </autoFilter>
  <mergeCells count="107">
    <mergeCell ref="B105:C105"/>
    <mergeCell ref="B106:C106"/>
    <mergeCell ref="B107:C107"/>
    <mergeCell ref="B102:C102"/>
    <mergeCell ref="B103:C103"/>
    <mergeCell ref="B104:C104"/>
    <mergeCell ref="B99:C99"/>
    <mergeCell ref="B100:C100"/>
    <mergeCell ref="B98:C98"/>
    <mergeCell ref="B95:C95"/>
    <mergeCell ref="B96:C96"/>
    <mergeCell ref="B97:C97"/>
    <mergeCell ref="B92:C92"/>
    <mergeCell ref="B93:C93"/>
    <mergeCell ref="B94:C94"/>
    <mergeCell ref="B101:C101"/>
    <mergeCell ref="B90:C90"/>
    <mergeCell ref="B91:C91"/>
    <mergeCell ref="B80:C80"/>
    <mergeCell ref="B77:C77"/>
    <mergeCell ref="B78:C78"/>
    <mergeCell ref="B79:C79"/>
    <mergeCell ref="B74:C74"/>
    <mergeCell ref="B75:C75"/>
    <mergeCell ref="B76:C76"/>
    <mergeCell ref="B89:C89"/>
    <mergeCell ref="B71:C71"/>
    <mergeCell ref="B72:C72"/>
    <mergeCell ref="B73:C73"/>
    <mergeCell ref="B86:C86"/>
    <mergeCell ref="B87:C87"/>
    <mergeCell ref="B88:C88"/>
    <mergeCell ref="B83:C83"/>
    <mergeCell ref="B84:C84"/>
    <mergeCell ref="B85:C85"/>
    <mergeCell ref="B81:C81"/>
    <mergeCell ref="B82:C82"/>
    <mergeCell ref="B68:C68"/>
    <mergeCell ref="B69:C69"/>
    <mergeCell ref="B70:C70"/>
    <mergeCell ref="B65:C65"/>
    <mergeCell ref="B66:C66"/>
    <mergeCell ref="B67:C67"/>
    <mergeCell ref="B62:C62"/>
    <mergeCell ref="B63:C63"/>
    <mergeCell ref="B64:C64"/>
    <mergeCell ref="B57:C57"/>
    <mergeCell ref="B58:C58"/>
    <mergeCell ref="B61:C61"/>
    <mergeCell ref="B59:C59"/>
    <mergeCell ref="B60:C60"/>
    <mergeCell ref="B54:C54"/>
    <mergeCell ref="B55:C55"/>
    <mergeCell ref="B56:C56"/>
    <mergeCell ref="B51:C51"/>
    <mergeCell ref="B52:C52"/>
    <mergeCell ref="B53:C53"/>
    <mergeCell ref="B48:C48"/>
    <mergeCell ref="B49:C49"/>
    <mergeCell ref="B50:C50"/>
    <mergeCell ref="B45:C45"/>
    <mergeCell ref="B46:C46"/>
    <mergeCell ref="B47:C47"/>
    <mergeCell ref="B42:C42"/>
    <mergeCell ref="B43:C43"/>
    <mergeCell ref="B44:C44"/>
    <mergeCell ref="B39:C39"/>
    <mergeCell ref="B40:C40"/>
    <mergeCell ref="B41:C41"/>
    <mergeCell ref="B36:C36"/>
    <mergeCell ref="B37:C37"/>
    <mergeCell ref="B38:C38"/>
    <mergeCell ref="B33:C33"/>
    <mergeCell ref="B34:C34"/>
    <mergeCell ref="B35:C35"/>
    <mergeCell ref="B30:C30"/>
    <mergeCell ref="B31:C31"/>
    <mergeCell ref="B32:C32"/>
    <mergeCell ref="B27:C27"/>
    <mergeCell ref="B28:C28"/>
    <mergeCell ref="B29:C29"/>
    <mergeCell ref="B24:C24"/>
    <mergeCell ref="B25:C25"/>
    <mergeCell ref="B26:C26"/>
    <mergeCell ref="B21:C21"/>
    <mergeCell ref="B22:C22"/>
    <mergeCell ref="B23:C23"/>
    <mergeCell ref="B18:C18"/>
    <mergeCell ref="B19:C19"/>
    <mergeCell ref="B20:C20"/>
    <mergeCell ref="B15:C15"/>
    <mergeCell ref="B16:C16"/>
    <mergeCell ref="B17:C17"/>
    <mergeCell ref="B3:C3"/>
    <mergeCell ref="B4:C4"/>
    <mergeCell ref="B5:C5"/>
    <mergeCell ref="B1:C1"/>
    <mergeCell ref="B2:C2"/>
    <mergeCell ref="B12:C12"/>
    <mergeCell ref="B13:C13"/>
    <mergeCell ref="B14:C14"/>
    <mergeCell ref="B9:C9"/>
    <mergeCell ref="B10:C10"/>
    <mergeCell ref="B11:C11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B3"/>
  <sheetViews>
    <sheetView workbookViewId="0">
      <selection activeCell="K20" sqref="K20"/>
    </sheetView>
  </sheetViews>
  <sheetFormatPr defaultRowHeight="15" x14ac:dyDescent="0.25"/>
  <cols>
    <col min="2" max="2" width="12.7109375" customWidth="1"/>
  </cols>
  <sheetData>
    <row r="1" spans="1:2" x14ac:dyDescent="0.25">
      <c r="A1" t="s">
        <v>87</v>
      </c>
      <c r="B1" t="s">
        <v>88</v>
      </c>
    </row>
    <row r="2" spans="1:2" x14ac:dyDescent="0.25">
      <c r="A2">
        <v>1</v>
      </c>
      <c r="B2" t="s">
        <v>89</v>
      </c>
    </row>
    <row r="3" spans="1:2" x14ac:dyDescent="0.25">
      <c r="A3">
        <v>2</v>
      </c>
      <c r="B3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656BE"/>
  </sheetPr>
  <dimension ref="A1:D20"/>
  <sheetViews>
    <sheetView topLeftCell="A4" workbookViewId="0">
      <selection activeCell="D18" sqref="D18"/>
    </sheetView>
  </sheetViews>
  <sheetFormatPr defaultRowHeight="15" x14ac:dyDescent="0.25"/>
  <cols>
    <col min="1" max="1" width="6.7109375" style="15" customWidth="1"/>
    <col min="2" max="2" width="8.28515625" style="15" bestFit="1" customWidth="1"/>
    <col min="3" max="3" width="78.5703125" style="15" bestFit="1" customWidth="1"/>
    <col min="4" max="4" width="28.7109375" style="35" bestFit="1" customWidth="1"/>
    <col min="5" max="16384" width="9.140625" style="15"/>
  </cols>
  <sheetData>
    <row r="1" spans="1:4" ht="31.5" x14ac:dyDescent="0.25">
      <c r="A1" s="40" t="s">
        <v>0</v>
      </c>
      <c r="B1" s="41" t="s">
        <v>87</v>
      </c>
      <c r="C1" s="41" t="s">
        <v>1</v>
      </c>
      <c r="D1" s="42" t="s">
        <v>293</v>
      </c>
    </row>
    <row r="2" spans="1:4" ht="15.75" x14ac:dyDescent="0.25">
      <c r="A2" s="28">
        <v>1</v>
      </c>
      <c r="B2" s="29"/>
      <c r="C2" s="5" t="s">
        <v>83</v>
      </c>
      <c r="D2" s="30"/>
    </row>
    <row r="3" spans="1:4" x14ac:dyDescent="0.25">
      <c r="A3" s="28"/>
      <c r="B3" s="31">
        <v>2</v>
      </c>
      <c r="C3" s="6" t="s">
        <v>160</v>
      </c>
      <c r="D3" s="30">
        <v>1</v>
      </c>
    </row>
    <row r="4" spans="1:4" x14ac:dyDescent="0.25">
      <c r="A4" s="28"/>
      <c r="B4" s="31">
        <v>3</v>
      </c>
      <c r="C4" s="6" t="s">
        <v>161</v>
      </c>
      <c r="D4" s="30">
        <v>2</v>
      </c>
    </row>
    <row r="5" spans="1:4" x14ac:dyDescent="0.25">
      <c r="A5" s="28"/>
      <c r="B5" s="31">
        <v>4</v>
      </c>
      <c r="C5" s="6" t="s">
        <v>162</v>
      </c>
      <c r="D5" s="30">
        <v>3</v>
      </c>
    </row>
    <row r="6" spans="1:4" ht="30" x14ac:dyDescent="0.25">
      <c r="A6" s="28"/>
      <c r="B6" s="31">
        <v>5</v>
      </c>
      <c r="C6" s="7" t="s">
        <v>163</v>
      </c>
      <c r="D6" s="30">
        <v>4</v>
      </c>
    </row>
    <row r="7" spans="1:4" ht="15.75" x14ac:dyDescent="0.25">
      <c r="A7" s="28">
        <v>6</v>
      </c>
      <c r="B7" s="29"/>
      <c r="C7" s="5" t="s">
        <v>84</v>
      </c>
      <c r="D7" s="30"/>
    </row>
    <row r="8" spans="1:4" x14ac:dyDescent="0.25">
      <c r="A8" s="28"/>
      <c r="B8" s="31">
        <v>7</v>
      </c>
      <c r="C8" s="6" t="s">
        <v>164</v>
      </c>
      <c r="D8" s="30">
        <v>5</v>
      </c>
    </row>
    <row r="9" spans="1:4" x14ac:dyDescent="0.25">
      <c r="A9" s="28"/>
      <c r="B9" s="31">
        <v>8</v>
      </c>
      <c r="C9" s="6" t="s">
        <v>165</v>
      </c>
      <c r="D9" s="30">
        <v>6</v>
      </c>
    </row>
    <row r="10" spans="1:4" ht="15.75" x14ac:dyDescent="0.25">
      <c r="A10" s="28">
        <v>9</v>
      </c>
      <c r="B10" s="29"/>
      <c r="C10" s="5" t="s">
        <v>85</v>
      </c>
      <c r="D10" s="30"/>
    </row>
    <row r="11" spans="1:4" x14ac:dyDescent="0.25">
      <c r="A11" s="28"/>
      <c r="B11" s="31">
        <v>10</v>
      </c>
      <c r="C11" s="6" t="s">
        <v>166</v>
      </c>
      <c r="D11" s="30">
        <v>7</v>
      </c>
    </row>
    <row r="12" spans="1:4" x14ac:dyDescent="0.25">
      <c r="A12" s="28"/>
      <c r="B12" s="31">
        <v>11</v>
      </c>
      <c r="C12" s="6" t="s">
        <v>167</v>
      </c>
      <c r="D12" s="30">
        <v>8</v>
      </c>
    </row>
    <row r="13" spans="1:4" x14ac:dyDescent="0.25">
      <c r="A13" s="28"/>
      <c r="B13" s="31">
        <v>12</v>
      </c>
      <c r="C13" s="6" t="s">
        <v>168</v>
      </c>
      <c r="D13" s="30">
        <v>9</v>
      </c>
    </row>
    <row r="14" spans="1:4" ht="15.75" x14ac:dyDescent="0.25">
      <c r="A14" s="32"/>
      <c r="B14" s="31">
        <v>13</v>
      </c>
      <c r="C14" s="6" t="s">
        <v>169</v>
      </c>
      <c r="D14" s="30">
        <v>10</v>
      </c>
    </row>
    <row r="15" spans="1:4" ht="15.75" x14ac:dyDescent="0.25">
      <c r="A15" s="32"/>
      <c r="B15" s="31">
        <v>14</v>
      </c>
      <c r="C15" s="6" t="s">
        <v>170</v>
      </c>
      <c r="D15" s="30">
        <v>11</v>
      </c>
    </row>
    <row r="16" spans="1:4" ht="15.75" x14ac:dyDescent="0.25">
      <c r="A16" s="32">
        <v>15</v>
      </c>
      <c r="B16" s="29"/>
      <c r="C16" s="5" t="s">
        <v>292</v>
      </c>
      <c r="D16" s="30"/>
    </row>
    <row r="17" spans="1:4" ht="15.75" x14ac:dyDescent="0.25">
      <c r="A17" s="32"/>
      <c r="B17" s="31">
        <v>16</v>
      </c>
      <c r="C17" s="6" t="s">
        <v>171</v>
      </c>
      <c r="D17" s="30">
        <v>12</v>
      </c>
    </row>
    <row r="18" spans="1:4" ht="15.75" x14ac:dyDescent="0.25">
      <c r="A18" s="32"/>
      <c r="B18" s="31">
        <v>17</v>
      </c>
      <c r="C18" s="6" t="s">
        <v>172</v>
      </c>
      <c r="D18" s="30">
        <v>13</v>
      </c>
    </row>
    <row r="19" spans="1:4" ht="15.75" x14ac:dyDescent="0.25">
      <c r="A19" s="32">
        <v>18</v>
      </c>
      <c r="B19" s="29"/>
      <c r="C19" s="5" t="s">
        <v>86</v>
      </c>
      <c r="D19" s="30"/>
    </row>
    <row r="20" spans="1:4" ht="15.75" x14ac:dyDescent="0.25">
      <c r="A20" s="33"/>
      <c r="B20" s="34">
        <v>19</v>
      </c>
      <c r="C20" s="8" t="s">
        <v>173</v>
      </c>
      <c r="D20" s="30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4F4F"/>
  </sheetPr>
  <dimension ref="A1:B15"/>
  <sheetViews>
    <sheetView workbookViewId="0">
      <selection activeCell="A4" sqref="A4"/>
    </sheetView>
  </sheetViews>
  <sheetFormatPr defaultRowHeight="15" x14ac:dyDescent="0.25"/>
  <cols>
    <col min="1" max="1" width="70.28515625" bestFit="1" customWidth="1"/>
    <col min="2" max="2" width="20.7109375" customWidth="1"/>
  </cols>
  <sheetData>
    <row r="1" spans="1:2" ht="45" x14ac:dyDescent="0.25">
      <c r="A1" s="43" t="s">
        <v>1</v>
      </c>
      <c r="B1" s="44" t="s">
        <v>294</v>
      </c>
    </row>
    <row r="2" spans="1:2" x14ac:dyDescent="0.25">
      <c r="A2" s="3" t="s">
        <v>127</v>
      </c>
      <c r="B2" s="1">
        <v>1</v>
      </c>
    </row>
    <row r="3" spans="1:2" x14ac:dyDescent="0.25">
      <c r="A3" s="3" t="s">
        <v>128</v>
      </c>
      <c r="B3" s="1">
        <v>2</v>
      </c>
    </row>
    <row r="4" spans="1:2" ht="28.5" x14ac:dyDescent="0.25">
      <c r="A4" s="4" t="s">
        <v>129</v>
      </c>
      <c r="B4" s="1">
        <v>3</v>
      </c>
    </row>
    <row r="5" spans="1:2" x14ac:dyDescent="0.25">
      <c r="A5" s="3" t="s">
        <v>130</v>
      </c>
      <c r="B5" s="1">
        <v>4</v>
      </c>
    </row>
    <row r="6" spans="1:2" x14ac:dyDescent="0.25">
      <c r="A6" s="3" t="s">
        <v>131</v>
      </c>
      <c r="B6" s="1">
        <v>5</v>
      </c>
    </row>
    <row r="7" spans="1:2" x14ac:dyDescent="0.25">
      <c r="A7" s="3" t="s">
        <v>132</v>
      </c>
      <c r="B7" s="1">
        <v>6</v>
      </c>
    </row>
    <row r="8" spans="1:2" x14ac:dyDescent="0.25">
      <c r="A8" s="3" t="s">
        <v>133</v>
      </c>
      <c r="B8" s="1">
        <v>7</v>
      </c>
    </row>
    <row r="9" spans="1:2" ht="28.5" x14ac:dyDescent="0.25">
      <c r="A9" s="4" t="s">
        <v>134</v>
      </c>
      <c r="B9" s="1">
        <v>8</v>
      </c>
    </row>
    <row r="10" spans="1:2" x14ac:dyDescent="0.25">
      <c r="A10" s="3" t="s">
        <v>135</v>
      </c>
      <c r="B10" s="1">
        <v>9</v>
      </c>
    </row>
    <row r="11" spans="1:2" x14ac:dyDescent="0.25">
      <c r="A11" s="3" t="s">
        <v>136</v>
      </c>
      <c r="B11" s="2">
        <v>10</v>
      </c>
    </row>
    <row r="12" spans="1:2" ht="28.5" customHeight="1" x14ac:dyDescent="0.25">
      <c r="A12" s="4" t="s">
        <v>137</v>
      </c>
      <c r="B12" s="2">
        <v>11</v>
      </c>
    </row>
    <row r="13" spans="1:2" ht="28.5" x14ac:dyDescent="0.25">
      <c r="A13" s="4" t="s">
        <v>138</v>
      </c>
      <c r="B13" s="2">
        <v>12</v>
      </c>
    </row>
    <row r="14" spans="1:2" x14ac:dyDescent="0.25">
      <c r="A14" s="3" t="s">
        <v>139</v>
      </c>
      <c r="B14" s="9">
        <v>13</v>
      </c>
    </row>
    <row r="15" spans="1:2" x14ac:dyDescent="0.25">
      <c r="A15" s="37" t="s">
        <v>140</v>
      </c>
      <c r="B15" s="38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8"/>
  <sheetViews>
    <sheetView workbookViewId="0">
      <selection activeCell="B5" sqref="B5"/>
    </sheetView>
  </sheetViews>
  <sheetFormatPr defaultRowHeight="15" x14ac:dyDescent="0.25"/>
  <cols>
    <col min="2" max="2" width="46.85546875" bestFit="1" customWidth="1"/>
  </cols>
  <sheetData>
    <row r="1" spans="1:2" x14ac:dyDescent="0.25">
      <c r="A1" s="47" t="s">
        <v>87</v>
      </c>
      <c r="B1" s="47" t="s">
        <v>1</v>
      </c>
    </row>
    <row r="2" spans="1:2" x14ac:dyDescent="0.25">
      <c r="A2" s="48">
        <v>1</v>
      </c>
      <c r="B2" s="49" t="s">
        <v>302</v>
      </c>
    </row>
    <row r="3" spans="1:2" x14ac:dyDescent="0.25">
      <c r="A3" s="50">
        <v>2</v>
      </c>
      <c r="B3" s="51" t="s">
        <v>303</v>
      </c>
    </row>
    <row r="4" spans="1:2" x14ac:dyDescent="0.25">
      <c r="A4" s="48">
        <v>3</v>
      </c>
      <c r="B4" s="52" t="s">
        <v>304</v>
      </c>
    </row>
    <row r="5" spans="1:2" x14ac:dyDescent="0.25">
      <c r="A5" s="50">
        <v>4</v>
      </c>
      <c r="B5" s="51" t="s">
        <v>305</v>
      </c>
    </row>
    <row r="7" spans="1:2" x14ac:dyDescent="0.25">
      <c r="A7" t="s">
        <v>300</v>
      </c>
    </row>
    <row r="8" spans="1:2" x14ac:dyDescent="0.25">
      <c r="A8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FORMAT IMPORT DATABASE</vt:lpstr>
      <vt:lpstr>A. KLASIFIKASI TEMUAN</vt:lpstr>
      <vt:lpstr>B. KODE MATA UANG</vt:lpstr>
      <vt:lpstr>C. KLASIFIKASI SEBAB</vt:lpstr>
      <vt:lpstr>D. KLASIFIKASI REKOMENDASI</vt:lpstr>
      <vt:lpstr>E. KLASIFIKASI TL</vt:lpstr>
      <vt:lpstr>kd_matauang</vt:lpstr>
      <vt:lpstr>kd_sebab</vt:lpstr>
      <vt:lpstr>nm_matauang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Ichda Maulia</dc:creator>
  <cp:lastModifiedBy>Taufik Danar Patmana, S.E., OCP</cp:lastModifiedBy>
  <dcterms:created xsi:type="dcterms:W3CDTF">2019-09-26T10:04:17Z</dcterms:created>
  <dcterms:modified xsi:type="dcterms:W3CDTF">2020-05-19T04:09:19Z</dcterms:modified>
</cp:coreProperties>
</file>