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2585"/>
  </bookViews>
  <sheets>
    <sheet name="Medan" sheetId="1" r:id="rId1"/>
    <sheet name="Palembang" sheetId="2" r:id="rId2"/>
    <sheet name="Jakarta" sheetId="3" r:id="rId3"/>
    <sheet name=" Bandung" sheetId="4" r:id="rId4"/>
    <sheet name="Semarang" sheetId="5" r:id="rId5"/>
    <sheet name="Yogyakarta" sheetId="6" r:id="rId6"/>
    <sheet name="Surabaya" sheetId="7" r:id="rId7"/>
    <sheet name="Balikpapan" sheetId="8" r:id="rId8"/>
    <sheet name="Denpasar" sheetId="9" r:id="rId9"/>
    <sheet name="Makassar" sheetId="10" r:id="rId10"/>
    <sheet name="Kupang" sheetId="11" r:id="rId11"/>
    <sheet name="Sorong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0" i="11" l="1"/>
</calcChain>
</file>

<file path=xl/sharedStrings.xml><?xml version="1.0" encoding="utf-8"?>
<sst xmlns="http://schemas.openxmlformats.org/spreadsheetml/2006/main" count="22248" uniqueCount="11895">
  <si>
    <t>lg_kd</t>
  </si>
  <si>
    <t>lg_nm</t>
  </si>
  <si>
    <t>lg_nm2</t>
  </si>
  <si>
    <t>lg_nm3</t>
  </si>
  <si>
    <t>lg_almt</t>
  </si>
  <si>
    <t>lg_kota</t>
  </si>
  <si>
    <t>lg_skp</t>
  </si>
  <si>
    <t>lg_npwp</t>
  </si>
  <si>
    <t>lg_telp</t>
  </si>
  <si>
    <t>lg_email</t>
  </si>
  <si>
    <t>lg_prs</t>
  </si>
  <si>
    <t>lg_nik</t>
  </si>
  <si>
    <t>lg_nohp</t>
  </si>
  <si>
    <t>lg_npwp2</t>
  </si>
  <si>
    <t>lg_nitku</t>
  </si>
  <si>
    <t>04/A040</t>
  </si>
  <si>
    <t>AS-SYIFA LEARNING CENTRE</t>
  </si>
  <si>
    <t>JL. RAYA SUBANG-BANDUNG KM.12 JALAN CAGAK</t>
  </si>
  <si>
    <t>KAB. SUBANG</t>
  </si>
  <si>
    <t>PT</t>
  </si>
  <si>
    <t>80.138.348.0-439.000</t>
  </si>
  <si>
    <t>0260-471353</t>
  </si>
  <si>
    <t>alcbimbel6@gmail.com</t>
  </si>
  <si>
    <t>-</t>
  </si>
  <si>
    <t>0260471353__</t>
  </si>
  <si>
    <t>04/A080</t>
  </si>
  <si>
    <t>CV. ALPHA MEDIA SENTOSA</t>
  </si>
  <si>
    <t>KOMP. BTN BCM NO. A.5/1 RT.001 RW.017</t>
  </si>
  <si>
    <t>MUARA CIUJUNG TIMUR - RANGKASBITUNG</t>
  </si>
  <si>
    <t>SP</t>
  </si>
  <si>
    <t>92.642.924.2-419.000</t>
  </si>
  <si>
    <t>NULL</t>
  </si>
  <si>
    <t>04/A083</t>
  </si>
  <si>
    <t>AREZ KARYA ADITAMA, CV.</t>
  </si>
  <si>
    <t>PASIR JATI TIMUR NO.5 RT.006 RW.010 CIGENDING UJUNGBERUNG</t>
  </si>
  <si>
    <t>BANDUNG</t>
  </si>
  <si>
    <t>65.924.807.4-429.000</t>
  </si>
  <si>
    <t>arezkarya.cv@gmail.com</t>
  </si>
  <si>
    <t>BPK. REZA</t>
  </si>
  <si>
    <t>04/C004</t>
  </si>
  <si>
    <t>JAP NYUN YIN</t>
  </si>
  <si>
    <t>JL. SILIWANGI NO. 177</t>
  </si>
  <si>
    <t>CIREBON</t>
  </si>
  <si>
    <t>04.070.089.0-426.000</t>
  </si>
  <si>
    <t>04/E007</t>
  </si>
  <si>
    <t>EDUMEDIA PRATAMA, CV.</t>
  </si>
  <si>
    <t>JL. EDELUIS NO.47, KOMPLEK GRIYA CARAKA, BLOK E3</t>
  </si>
  <si>
    <t>KALIKOA - KEDAWUNG</t>
  </si>
  <si>
    <t>ED</t>
  </si>
  <si>
    <t>21.104.230.4-426.000</t>
  </si>
  <si>
    <t>0231-8493656</t>
  </si>
  <si>
    <t>edupratama11@yahoo.co.id</t>
  </si>
  <si>
    <t>02318493656_</t>
  </si>
  <si>
    <t>04/G017</t>
  </si>
  <si>
    <t>PT. GAPURANING KAASIH PASUNDAN</t>
  </si>
  <si>
    <t>JL. DEWI SARTIKA 119</t>
  </si>
  <si>
    <t>OF</t>
  </si>
  <si>
    <t>31.198.697.0-424.000</t>
  </si>
  <si>
    <t>sairoenarie@gmail.com</t>
  </si>
  <si>
    <t>04/G023</t>
  </si>
  <si>
    <t>CV. GECKO ENVIRONMENT</t>
  </si>
  <si>
    <t>JL. EVAKUASI NO.2 RT.001 RW.002</t>
  </si>
  <si>
    <t>KARYAMULYA - KESAMBI</t>
  </si>
  <si>
    <t>03.332.747.9-426.000</t>
  </si>
  <si>
    <t>geckopercetakan@yahoo.com</t>
  </si>
  <si>
    <t>04/H026</t>
  </si>
  <si>
    <t>BPK. HAERUMAN</t>
  </si>
  <si>
    <t>JL. JEMBAR 1 NO.119/143B</t>
  </si>
  <si>
    <t>KELURAHAN CICADAS - KECAMATAN CIBEUNYING KIDUL</t>
  </si>
  <si>
    <t>00.000.000.0-000.000</t>
  </si>
  <si>
    <t>zjang118@gmail.com</t>
  </si>
  <si>
    <t>04/H029</t>
  </si>
  <si>
    <t>HIKMAH PUTRA KAYANA, CV</t>
  </si>
  <si>
    <t>GG BUKIT SASTRA 166 NO. A/95 RT 003 RW.001, HEGARMANAH - CIDADAP</t>
  </si>
  <si>
    <t>53.592.495.5-423.000</t>
  </si>
  <si>
    <t>alis.aconkx27@gmail.com</t>
  </si>
  <si>
    <t>04/I014</t>
  </si>
  <si>
    <t>YAYASAN PENDIDIKAN DAYANG SUMBI (ITENAS)</t>
  </si>
  <si>
    <t>JL. PHH. MUSTOFA NO. 23, NEGLASARI - CIBEUNYING KALER</t>
  </si>
  <si>
    <t>02.065.507.2-423.000</t>
  </si>
  <si>
    <t>022-7272215</t>
  </si>
  <si>
    <t>baa@itenas.ac.id</t>
  </si>
  <si>
    <t>04/J018</t>
  </si>
  <si>
    <t>BPK. ADI WARMAN (JAYA ABADI)</t>
  </si>
  <si>
    <t>JL. DIPATIUKUR NO. 269</t>
  </si>
  <si>
    <t>CC</t>
  </si>
  <si>
    <t>09.354.278.5-423.000</t>
  </si>
  <si>
    <t>abadicopier@gmail.com</t>
  </si>
  <si>
    <t>04/K009</t>
  </si>
  <si>
    <t>KHARISMA JAYA, CV.</t>
  </si>
  <si>
    <t>JL. PANGERAN DRAJAT NO. 76</t>
  </si>
  <si>
    <t>21.119.159.8-426.000</t>
  </si>
  <si>
    <t>noemail@email.com</t>
  </si>
  <si>
    <t>HENDRA GUNAWAN</t>
  </si>
  <si>
    <t>04/K041</t>
  </si>
  <si>
    <t>KEMBANG SEPATU, PD</t>
  </si>
  <si>
    <t>JL. KEMBANG SEPATU N0.4</t>
  </si>
  <si>
    <t>06.337.983.8-424.000</t>
  </si>
  <si>
    <t>022-303180</t>
  </si>
  <si>
    <t>apongdedeh32@gmail.com</t>
  </si>
  <si>
    <t>BP. HE DJUANDA</t>
  </si>
  <si>
    <t>04/M008</t>
  </si>
  <si>
    <t>MEKAR JAYA, TOKO BUKU</t>
  </si>
  <si>
    <t>JL. JEND. SUDIRMAN, BDG.</t>
  </si>
  <si>
    <t>BPK. HUSEN ALIYANTO</t>
  </si>
  <si>
    <t>04/M035</t>
  </si>
  <si>
    <t>HACO. PD</t>
  </si>
  <si>
    <t>JL. SOEKARNO HATTA,PS.INDUK CARINGIN BLOK A1 NO.16</t>
  </si>
  <si>
    <t>04/P037</t>
  </si>
  <si>
    <t>PUTRA HARAPAN MITRA MANDIRI, CV</t>
  </si>
  <si>
    <t>JL. SAMPING TOL PLUMBON I NO. 7</t>
  </si>
  <si>
    <t>DESA BODESARI KEC. PLUMBON</t>
  </si>
  <si>
    <t>31.240.625.9-426.000</t>
  </si>
  <si>
    <t>cvphmm@yahoo.com</t>
  </si>
  <si>
    <t>04/S030</t>
  </si>
  <si>
    <t>SESPIM LEMDIKLAT POLRI</t>
  </si>
  <si>
    <t>JL. MARIBAYA NO.53, KAYUAMBON</t>
  </si>
  <si>
    <t>LEMBANG</t>
  </si>
  <si>
    <t>00.141.595.9-421.000</t>
  </si>
  <si>
    <t>022-2786825</t>
  </si>
  <si>
    <t>kppn022.642619@gmail.com</t>
  </si>
  <si>
    <t>0222786825__</t>
  </si>
  <si>
    <t>04/S531</t>
  </si>
  <si>
    <t>DINAS PENDIDIKAN PROV. JABAR (SMK NEGERI 1 LEMAHABANG)</t>
  </si>
  <si>
    <t>JL. DR. RAJIMAN NO. 6</t>
  </si>
  <si>
    <t>PASIR KALIKI - CICENDO</t>
  </si>
  <si>
    <t>00.135.558.5-428.000</t>
  </si>
  <si>
    <t>0231-635308</t>
  </si>
  <si>
    <t>04/S947</t>
  </si>
  <si>
    <t>IFFA MAULA (CV. SUNYARAGI PRATAMA MANDIRI)</t>
  </si>
  <si>
    <t>GANG DAYAT NO.235 RT/005, JATIBARANG, KEC. JATIBARANG</t>
  </si>
  <si>
    <t>INDRAMAYU</t>
  </si>
  <si>
    <t>01.659.524.1-437.000</t>
  </si>
  <si>
    <t>sunyaragipm@gmail.com</t>
  </si>
  <si>
    <t>04/T026</t>
  </si>
  <si>
    <t>TEKAD MULYA, CV</t>
  </si>
  <si>
    <t>JL. SRITUNGGAL NO.31</t>
  </si>
  <si>
    <t>01.708.943.4-424.000</t>
  </si>
  <si>
    <t>alikurniawan007@gmail.com</t>
  </si>
  <si>
    <t>04/T037</t>
  </si>
  <si>
    <t>TARDIGA BERDUA.CV</t>
  </si>
  <si>
    <t>GG. AKI NARI NO. 2/181</t>
  </si>
  <si>
    <t>KELURAHAN PASTEUR</t>
  </si>
  <si>
    <t>31.486.268.1-428.000</t>
  </si>
  <si>
    <t>04/T040</t>
  </si>
  <si>
    <t>PT. TRIANA HARVESTINDO NUSANTARA</t>
  </si>
  <si>
    <t>JL. MAHAR MARTANEGARA NO.106 B, CIGUGUR TENGAH</t>
  </si>
  <si>
    <t>CIMAHI TENGAH</t>
  </si>
  <si>
    <t>ID</t>
  </si>
  <si>
    <t>70.543.721.8-421.000</t>
  </si>
  <si>
    <t>022-6613420</t>
  </si>
  <si>
    <t>pttrianaharvestindon@gmail.com</t>
  </si>
  <si>
    <t>0226613420__</t>
  </si>
  <si>
    <t>04/U005</t>
  </si>
  <si>
    <t>YAYASAN UNIVERSITAS KATOLIK PARAHYANGAN</t>
  </si>
  <si>
    <t>JL. CIUMBULEUIT NO. 94</t>
  </si>
  <si>
    <t>01.210.845.2-441.000</t>
  </si>
  <si>
    <t>022-2032655</t>
  </si>
  <si>
    <t>but@unpar.ac.id</t>
  </si>
  <si>
    <t>04/Y002</t>
  </si>
  <si>
    <t>YAY. BADAN PERGURUAN INDONESIA</t>
  </si>
  <si>
    <t>JL. BURANGRANG NO. 8</t>
  </si>
  <si>
    <t>01.422.215.2-424.000</t>
  </si>
  <si>
    <t>info@sdbpibandung.sch.id</t>
  </si>
  <si>
    <t>04/Y032</t>
  </si>
  <si>
    <t>YYS.PENYELENGGARAAN ILAHI INDONESIA</t>
  </si>
  <si>
    <t>JL.KEBONJATI NO. 209</t>
  </si>
  <si>
    <t>01.244.441.0-428.001</t>
  </si>
  <si>
    <t>022-6041960</t>
  </si>
  <si>
    <t>D058</t>
  </si>
  <si>
    <t>BPK. DWI CAHYO ANDRIANTO</t>
  </si>
  <si>
    <t>Jl. Karanganyar Gg. Abuya No.19, Karanganyar - Astanaanyar</t>
  </si>
  <si>
    <t>Bandung</t>
  </si>
  <si>
    <t>dwicahyaandrianto@gmail.com</t>
  </si>
  <si>
    <t>DWI CAHYO ANDRIANTO</t>
  </si>
  <si>
    <t>M100</t>
  </si>
  <si>
    <t>CV. MIZAN (CIREBON DIGITAL PRINTING)</t>
  </si>
  <si>
    <t xml:space="preserve">JL. DEWI SARTIKA BLOK MUKIDIN 10A, TUKMUDAL - SUMBER </t>
  </si>
  <si>
    <t>02.401.349.2-426.000</t>
  </si>
  <si>
    <t>cv_mizan@yahoo.co.id</t>
  </si>
  <si>
    <t>ELLA</t>
  </si>
  <si>
    <t>08122217807_</t>
  </si>
  <si>
    <t>T047</t>
  </si>
  <si>
    <t>BPK. UJANG TEDI KUNTANA</t>
  </si>
  <si>
    <t>JL. ANGGADIREJA KP. CIGADO, RT.003 RW.010 BALEENDAH KAB. BANDUNG</t>
  </si>
  <si>
    <t>45.017.963.5-445.000</t>
  </si>
  <si>
    <t>thorfatal10@gmail.com</t>
  </si>
  <si>
    <t>UJANG TEDI KUNTANA</t>
  </si>
  <si>
    <t>0801383480439000</t>
  </si>
  <si>
    <t>0801383480439000000000</t>
  </si>
  <si>
    <t>0926429242419000</t>
  </si>
  <si>
    <t>0040700890426000</t>
  </si>
  <si>
    <t>0211042304426000</t>
  </si>
  <si>
    <t>0211042304426000000000</t>
  </si>
  <si>
    <t>0311986970424000</t>
  </si>
  <si>
    <t>0311986970424000000000</t>
  </si>
  <si>
    <t>0000000000000000</t>
  </si>
  <si>
    <t>0535924955423000</t>
  </si>
  <si>
    <t>0020655072423000</t>
  </si>
  <si>
    <t>0093542785423000</t>
  </si>
  <si>
    <t>0211191598426000</t>
  </si>
  <si>
    <t>3273211711470002</t>
  </si>
  <si>
    <t>3273211711470002000000</t>
  </si>
  <si>
    <t>0312406259426000</t>
  </si>
  <si>
    <t>0001415959421000</t>
  </si>
  <si>
    <t>0001415959421000000000</t>
  </si>
  <si>
    <t>0016595241437000</t>
  </si>
  <si>
    <t>0017089434424000</t>
  </si>
  <si>
    <t>0314862681428000</t>
  </si>
  <si>
    <t>0705437218421000</t>
  </si>
  <si>
    <t>0705437218421000000000</t>
  </si>
  <si>
    <t>0012108452441000</t>
  </si>
  <si>
    <t>0012108452441000000000</t>
  </si>
  <si>
    <t>0014222152424000</t>
  </si>
  <si>
    <t>0014222152424000000000</t>
  </si>
  <si>
    <t>0012444410428001</t>
  </si>
  <si>
    <t>0024013492426000</t>
  </si>
  <si>
    <t>0024013492426000000000</t>
  </si>
  <si>
    <t>0450179635445000</t>
  </si>
  <si>
    <t>3273142910670005</t>
  </si>
  <si>
    <t>3273252509740001</t>
  </si>
  <si>
    <t>3274052101790005</t>
  </si>
  <si>
    <t>3273102905470001</t>
  </si>
  <si>
    <t>3273080811800010</t>
  </si>
  <si>
    <t>3578101211930001</t>
  </si>
  <si>
    <t>3204320101810109</t>
  </si>
  <si>
    <t>18/A181</t>
  </si>
  <si>
    <t>CV. AURA MANDIRI SEJAHTERA</t>
  </si>
  <si>
    <t xml:space="preserve">JL. BANDENG NO.28 KELURAHAN TJ LAUT INDAH </t>
  </si>
  <si>
    <t>BONTANG</t>
  </si>
  <si>
    <t>53.923.700.8-724.000</t>
  </si>
  <si>
    <t>AURAMANDIRIBTG@GMAIL.COM</t>
  </si>
  <si>
    <t>ABU MANSYUR</t>
  </si>
  <si>
    <t>6474010203850001</t>
  </si>
  <si>
    <t>0539237008724000</t>
  </si>
  <si>
    <t>18/B032</t>
  </si>
  <si>
    <t>TOKO BALI INDAH</t>
  </si>
  <si>
    <t>JL.PANGERAN ANTASARI NO.1</t>
  </si>
  <si>
    <t>PANGKALANBUN</t>
  </si>
  <si>
    <t>06.541.594.5-713.000</t>
  </si>
  <si>
    <t>0532-25983</t>
  </si>
  <si>
    <t>KHANIS HENDY</t>
  </si>
  <si>
    <t>053225983___</t>
  </si>
  <si>
    <t>6201021403610002</t>
  </si>
  <si>
    <t>18/B080</t>
  </si>
  <si>
    <t xml:space="preserve">MTS. ASY SYIFA </t>
  </si>
  <si>
    <t>BEND. ASY SYIFA BALIKPAPAN</t>
  </si>
  <si>
    <t xml:space="preserve">JL. GIRI REJO BLOK .- NO.100 RT. 029 KARANG JOANG, BALIKPAPAN UTARA </t>
  </si>
  <si>
    <t>BALIKPAPAN</t>
  </si>
  <si>
    <t>19.818.974.8-721.000</t>
  </si>
  <si>
    <t>pondokpesantrenassyifa@gmail.com</t>
  </si>
  <si>
    <t>IBU NILASARI</t>
  </si>
  <si>
    <t>6471051208890002</t>
  </si>
  <si>
    <t>0198189748721000</t>
  </si>
  <si>
    <t>18/C045</t>
  </si>
  <si>
    <t>CV.SUER JAYA ABADI</t>
  </si>
  <si>
    <t>JL.KH.WAHID HASYIM NO.24</t>
  </si>
  <si>
    <t>RT.07 SEMPAJA</t>
  </si>
  <si>
    <t>02.195.332.8-722.000</t>
  </si>
  <si>
    <t>0541-65578</t>
  </si>
  <si>
    <t>suerja@yahoo.co.id</t>
  </si>
  <si>
    <t>SUER</t>
  </si>
  <si>
    <t>054165578___</t>
  </si>
  <si>
    <t>18/C084</t>
  </si>
  <si>
    <t>CV.KARYA SEJAHTERA BERSAMA</t>
  </si>
  <si>
    <t>JLN.PENDIDIKAN NO.172</t>
  </si>
  <si>
    <t>RT.45 SANGATTA</t>
  </si>
  <si>
    <t>02.523.561.5-724.000</t>
  </si>
  <si>
    <t>BPK.RIDWAN</t>
  </si>
  <si>
    <t>0025235615724000</t>
  </si>
  <si>
    <t>18/D092</t>
  </si>
  <si>
    <t>DJAYENG SASMINTO</t>
  </si>
  <si>
    <t>JL. SEPINGGAN BARU</t>
  </si>
  <si>
    <t>NO.197B RT.49</t>
  </si>
  <si>
    <t>49.279.993.7-721.000</t>
  </si>
  <si>
    <t>18/F052</t>
  </si>
  <si>
    <t>FAST PRINT/PERSEDIAAN KOMANDITER BERKAH BANGUNAN PROPERTY</t>
  </si>
  <si>
    <t>FAST PRINT</t>
  </si>
  <si>
    <t>EKO SUSILAWATI</t>
  </si>
  <si>
    <t>JL. H. BOEJASIN</t>
  </si>
  <si>
    <t>(SAMPING BANK BRI UNIT GAGAS)</t>
  </si>
  <si>
    <t>42.647.078.7-732.000</t>
  </si>
  <si>
    <t>ekosusilawati@gmail.com</t>
  </si>
  <si>
    <t>FARUQ ULUM</t>
  </si>
  <si>
    <t>0426470787732000</t>
  </si>
  <si>
    <t>18/F055</t>
  </si>
  <si>
    <t>CV. FAJAR KARYA ANUGERAH</t>
  </si>
  <si>
    <t>JL. RUHUI RAHAYU BUMI RENGGANIS BLOK 1A NO.143 RT.35 GUNUNG BAHAGIA</t>
  </si>
  <si>
    <t>84.788.033.3-721.000</t>
  </si>
  <si>
    <t>fajar-group@co.id</t>
  </si>
  <si>
    <t>DR. NOVI</t>
  </si>
  <si>
    <t>08121202645_</t>
  </si>
  <si>
    <t>6471052605750011</t>
  </si>
  <si>
    <t>0847880333721000</t>
  </si>
  <si>
    <t>18/F100</t>
  </si>
  <si>
    <t>EDDY SANTIAGO TJIA</t>
  </si>
  <si>
    <t>EDDY SANTIAGO TJIA/FC. PRIMA</t>
  </si>
  <si>
    <t>JL. PAKU NEGARA NO.49</t>
  </si>
  <si>
    <t>07.204.024.9-713.000</t>
  </si>
  <si>
    <t>0811528522__</t>
  </si>
  <si>
    <t>eddysantiagotjia135@gmail.com</t>
  </si>
  <si>
    <t>6201021812680001</t>
  </si>
  <si>
    <t>6201021812680001000000</t>
  </si>
  <si>
    <t>18/G001</t>
  </si>
  <si>
    <t>EMILIA KRAWING PURIMAHUA</t>
  </si>
  <si>
    <t>GPIB BUKIT BANUAS</t>
  </si>
  <si>
    <t>JL. BESAKIH X BLOK BJ NO.36 BPP REGENCY RT. 041 RW. 000 KEL. SEPINGGAN BARU KEC. BALIKPAPAN SELATAN</t>
  </si>
  <si>
    <t>RL</t>
  </si>
  <si>
    <t>0811-589-185</t>
  </si>
  <si>
    <t>sekretariatbukitbenuas@gmail.com</t>
  </si>
  <si>
    <t>0811589185__</t>
  </si>
  <si>
    <t>6471045401720004</t>
  </si>
  <si>
    <t>6471045401720004000000</t>
  </si>
  <si>
    <t>18/G042</t>
  </si>
  <si>
    <t>GPIB BUKIT SION</t>
  </si>
  <si>
    <t>JL.MAY.JEND.SUTOYO</t>
  </si>
  <si>
    <t>GN.MALANG</t>
  </si>
  <si>
    <t>gpibbukitsion@yahoo.com</t>
  </si>
  <si>
    <t>DEBORA</t>
  </si>
  <si>
    <t>6471030908790003</t>
  </si>
  <si>
    <t>18/G059</t>
  </si>
  <si>
    <t xml:space="preserve"> AFRIANA NAIBAHAS</t>
  </si>
  <si>
    <t>GPIB PNIEL BALIKPAPAN</t>
  </si>
  <si>
    <t>JL. KLAMONO IV RT. 076 NO. 150</t>
  </si>
  <si>
    <t>89.094.104.0-721.000</t>
  </si>
  <si>
    <t>0542-731069</t>
  </si>
  <si>
    <t>mjgpibpniel@gmail.com</t>
  </si>
  <si>
    <t>6471054804750009</t>
  </si>
  <si>
    <t>6471054804750009000000</t>
  </si>
  <si>
    <t>18/G066</t>
  </si>
  <si>
    <t>GEREJA PROTESTAN DI INDONESIA BAGIAN BARAT (GPIB)</t>
  </si>
  <si>
    <t>GPIB GETSEMANI BALIKPAPAN</t>
  </si>
  <si>
    <t>JL. MEDAN MERDEKA TIMUR NO. 10 GAMBIR GAMBIR</t>
  </si>
  <si>
    <t>JAKARTA PUSAT</t>
  </si>
  <si>
    <t>01.385.549.9-025.000</t>
  </si>
  <si>
    <t>0542-860667</t>
  </si>
  <si>
    <t>gpibgetsemanibpn@yahoo.co.id</t>
  </si>
  <si>
    <t>FERNANDO</t>
  </si>
  <si>
    <t>6471031402870002</t>
  </si>
  <si>
    <t>0013855499025000</t>
  </si>
  <si>
    <t>0013855499025000000000</t>
  </si>
  <si>
    <t>18/G107</t>
  </si>
  <si>
    <t>GANESWARA</t>
  </si>
  <si>
    <t>JL. JENDERAL SUDIRMAN RT.012</t>
  </si>
  <si>
    <t>KEC. KUARO KAB. PASER</t>
  </si>
  <si>
    <t>71.309.031.4-726.000</t>
  </si>
  <si>
    <t>jambuairraya@gmail.com</t>
  </si>
  <si>
    <t>6401092210950001</t>
  </si>
  <si>
    <t>6401092210950001000000</t>
  </si>
  <si>
    <t>18/I085</t>
  </si>
  <si>
    <t>INDODIGITAL</t>
  </si>
  <si>
    <t>JL. DURIAN 3 GG. VARIAN</t>
  </si>
  <si>
    <t>RT.13 NO.04 TANJUNG REDEP BERAU</t>
  </si>
  <si>
    <t>76.917.360.0-727.000</t>
  </si>
  <si>
    <t>0812-5403-372</t>
  </si>
  <si>
    <t>indodigital@gmail.com</t>
  </si>
  <si>
    <t>SAIFUDDIN</t>
  </si>
  <si>
    <t>08125403372_</t>
  </si>
  <si>
    <t>0769173600727000</t>
  </si>
  <si>
    <t>0769173600727000000000</t>
  </si>
  <si>
    <t>18/J020</t>
  </si>
  <si>
    <t>CV. JASA BAHAGIA SERVICE</t>
  </si>
  <si>
    <t>JL. JEND A. YANI NO. 16 RT.049 RW.046</t>
  </si>
  <si>
    <t>01.560.301.2-721.000</t>
  </si>
  <si>
    <t>0821-5844-1501</t>
  </si>
  <si>
    <t>cv.jasabahagia@yahoo.com</t>
  </si>
  <si>
    <t>SUAKA</t>
  </si>
  <si>
    <t>0015603012721000</t>
  </si>
  <si>
    <t>0015603012721000000000</t>
  </si>
  <si>
    <t>18/K074</t>
  </si>
  <si>
    <t>KOPKAR "PATRA MEDIKA" BLP</t>
  </si>
  <si>
    <t>RS.PERTAMINA BALIKPAPAN</t>
  </si>
  <si>
    <t>JL. JEND. SUDIRMAN NO.1</t>
  </si>
  <si>
    <t>KP</t>
  </si>
  <si>
    <t>01.801.965.3-721.000</t>
  </si>
  <si>
    <t>pudjo79@yahoo.com</t>
  </si>
  <si>
    <t>PUJO</t>
  </si>
  <si>
    <t>0018019653721000</t>
  </si>
  <si>
    <t>0018019653721000000000</t>
  </si>
  <si>
    <t>18/K168</t>
  </si>
  <si>
    <t>PT. KUMALA NUGRAHA RACHMAN</t>
  </si>
  <si>
    <t>JALAN PANGERAN ANTASARI</t>
  </si>
  <si>
    <t>NO.33B RT.002 AIR PUTIH</t>
  </si>
  <si>
    <t>86.788.231.8-741.000</t>
  </si>
  <si>
    <t>DR. RIZMA ALFIANI RACHMI</t>
  </si>
  <si>
    <t>0867882318741000</t>
  </si>
  <si>
    <t>18/K183</t>
  </si>
  <si>
    <t xml:space="preserve">KARYA MANDIRI PRIMA </t>
  </si>
  <si>
    <t xml:space="preserve">CV. KARYA MANDIRI PRIMA </t>
  </si>
  <si>
    <t>JL. P. SAMOSIR, 17, KARANG MUMUS</t>
  </si>
  <si>
    <t>SAMARINDA</t>
  </si>
  <si>
    <t>95.766.944.3-722.000</t>
  </si>
  <si>
    <t>karyamandiriprimasamarinda@gmail.com</t>
  </si>
  <si>
    <t xml:space="preserve">EDY KANTONO </t>
  </si>
  <si>
    <t>0957669443722000</t>
  </si>
  <si>
    <t>18/L002</t>
  </si>
  <si>
    <t>LBB.ARTA</t>
  </si>
  <si>
    <t>JL.MT.HARYONO</t>
  </si>
  <si>
    <t>BALIKPAPAN BARU</t>
  </si>
  <si>
    <t>08.331.763.6-721.000</t>
  </si>
  <si>
    <t>0542-871732</t>
  </si>
  <si>
    <t>bimbelartha1@gmail.com</t>
  </si>
  <si>
    <t>SALMAN RUDI</t>
  </si>
  <si>
    <t>0083317636721000</t>
  </si>
  <si>
    <t>18/L047</t>
  </si>
  <si>
    <t>CV. LA VANILLA</t>
  </si>
  <si>
    <t>JL. BRIDGEND H. HASAN BASRI</t>
  </si>
  <si>
    <t>NO.53 RT.045 RW.013 SUNGAI MIAI</t>
  </si>
  <si>
    <t>02.489.992.4-731.000</t>
  </si>
  <si>
    <t>lavanilla.photoprinting@gmail.com</t>
  </si>
  <si>
    <t>BPK. MUHAMMAD NAZIR</t>
  </si>
  <si>
    <t>08115114664_</t>
  </si>
  <si>
    <t>0024899924731000</t>
  </si>
  <si>
    <t>18/M154</t>
  </si>
  <si>
    <t>MAULANA YUNUS</t>
  </si>
  <si>
    <t>JL. SINAR BARU KOMP. WIRA YUDHA</t>
  </si>
  <si>
    <t>RT. 024/006 BANJARBARU</t>
  </si>
  <si>
    <t>26.950.378.5-426.000</t>
  </si>
  <si>
    <t>0269503785426000</t>
  </si>
  <si>
    <t>18/M167</t>
  </si>
  <si>
    <t>SMP MUHAMMADIYAH 3 AL-MUJAHIDIN</t>
  </si>
  <si>
    <t>JL. SOEKARNO HATTA KM.10</t>
  </si>
  <si>
    <t>KARANG JOANG</t>
  </si>
  <si>
    <t>0842-861435</t>
  </si>
  <si>
    <t>smpmuh3bpp@yahoo.com</t>
  </si>
  <si>
    <t>JUHRIANSYAH</t>
  </si>
  <si>
    <t>0842861435__</t>
  </si>
  <si>
    <t>6471050808880001</t>
  </si>
  <si>
    <t>18/M202</t>
  </si>
  <si>
    <t>CV. MEDIA KREASI</t>
  </si>
  <si>
    <t>JL. KINTAMANI BLOK B NO.18 RT.38 KEL. SEPINGGAN BARU</t>
  </si>
  <si>
    <t>72.253.339.5-721.000</t>
  </si>
  <si>
    <t>mediakreasi@gmail.com</t>
  </si>
  <si>
    <t>IIS</t>
  </si>
  <si>
    <t>0722533395721000</t>
  </si>
  <si>
    <t>18/M218</t>
  </si>
  <si>
    <t>PT. MODERN PRATAMA EIRYN JAYA ABADI</t>
  </si>
  <si>
    <t>JL. GATOT SUBROTO KOMP. KELAPA GADING NO. 39 RT. 036 PEKAPURAN RAYA - BANJARMASIN TIMUR</t>
  </si>
  <si>
    <t>BANJARMASIN</t>
  </si>
  <si>
    <t>03.063.103.0-731.000</t>
  </si>
  <si>
    <t>08125173593_</t>
  </si>
  <si>
    <t>did_bjm@yahoo.com</t>
  </si>
  <si>
    <t>M. HERIYANTO, SE</t>
  </si>
  <si>
    <t>6371021605770004</t>
  </si>
  <si>
    <t>0030631030731000</t>
  </si>
  <si>
    <t>18/N001</t>
  </si>
  <si>
    <t>NANANG SARBANI</t>
  </si>
  <si>
    <t>NORYUHANNA.TOKO</t>
  </si>
  <si>
    <t>JL. PINUS PERMAI NO.67 RT. 002 RW. 014 KEL. PANARUNG KEC. PAHANDUT</t>
  </si>
  <si>
    <t>PALANGKARAYA</t>
  </si>
  <si>
    <t>0813-4907-6864</t>
  </si>
  <si>
    <t>tk.noryuhanna@yahoo.com</t>
  </si>
  <si>
    <t>6271011612540001</t>
  </si>
  <si>
    <t>6271011612540001000000</t>
  </si>
  <si>
    <t>18/N030</t>
  </si>
  <si>
    <t>NURUL HASANAH</t>
  </si>
  <si>
    <t>NURUL HASANAH/FASTER SHOP</t>
  </si>
  <si>
    <t>KOMPLEK CITRA PERSADA INDAH</t>
  </si>
  <si>
    <t>NO. E10 RT.014 RW.002 MURUNG PUDAK TABALONG</t>
  </si>
  <si>
    <t>69.421.569.0-735.000</t>
  </si>
  <si>
    <t>nurul.hasanahbkk@gmail.com</t>
  </si>
  <si>
    <t>6309065309850003</t>
  </si>
  <si>
    <t>6309065309850003000000</t>
  </si>
  <si>
    <t>18/P208</t>
  </si>
  <si>
    <t>PT. TRIYANDA TAKA PERKASA</t>
  </si>
  <si>
    <t>JL. SULTAN IBRAHIM ALIUDIN GROGOT</t>
  </si>
  <si>
    <t>TANAH GROGOT</t>
  </si>
  <si>
    <t>02.877.165.7-726.000</t>
  </si>
  <si>
    <t>HERU DIRGANTARA</t>
  </si>
  <si>
    <t>0028771657726000</t>
  </si>
  <si>
    <t>18/P215</t>
  </si>
  <si>
    <t>CV. PATRIA ARTA WAHANA</t>
  </si>
  <si>
    <t>GANG MEKAR SARI RT.015 RW.003 ASAM-ASAM JORONG</t>
  </si>
  <si>
    <t>KAB. TANAH LAUT</t>
  </si>
  <si>
    <t>03.018.498.0-732.000</t>
  </si>
  <si>
    <t>0812-5100-4669</t>
  </si>
  <si>
    <t>PATRIA</t>
  </si>
  <si>
    <t>0030184980732000</t>
  </si>
  <si>
    <t>18/R066</t>
  </si>
  <si>
    <t>CV. RESTU INDO SEMAR</t>
  </si>
  <si>
    <t>JL. MT. HARYONO C NO.072 RT.037 RW.000</t>
  </si>
  <si>
    <t>GUNUNG BAHAGIA BALIKPAPAN</t>
  </si>
  <si>
    <t>93.600.980.2-721.000</t>
  </si>
  <si>
    <t>restu.indosemar@gmail.com</t>
  </si>
  <si>
    <t>MASHUDI</t>
  </si>
  <si>
    <t>0936009802721000</t>
  </si>
  <si>
    <t>18/R080</t>
  </si>
  <si>
    <t>CV. RICKO JAYA</t>
  </si>
  <si>
    <t>JL. MANGKURAJA GG.5 BLOK B NO.38 RT.59</t>
  </si>
  <si>
    <t>TENGGARONG</t>
  </si>
  <si>
    <t>66.287.482.5-728.000</t>
  </si>
  <si>
    <t>cv.rickojaya@gmail.com</t>
  </si>
  <si>
    <t>HASAN BASRI/SAIFUL</t>
  </si>
  <si>
    <t>0662874825728000</t>
  </si>
  <si>
    <t>0662874825728000000000</t>
  </si>
  <si>
    <t>18/R085</t>
  </si>
  <si>
    <t>RS. MEDIKA (PT. SENGATA OCCUPATIONAL HEALTH C</t>
  </si>
  <si>
    <t>JL. YOS SUDARSO IV NO.1</t>
  </si>
  <si>
    <t>TELUK LINGGA SANGATTA</t>
  </si>
  <si>
    <t>RS</t>
  </si>
  <si>
    <t>02.329.073.7-724.000</t>
  </si>
  <si>
    <t>IWAN GUSTI</t>
  </si>
  <si>
    <t>0023290737724000</t>
  </si>
  <si>
    <t>18/R132</t>
  </si>
  <si>
    <t xml:space="preserve">CV. RAYYANI PRATAMA </t>
  </si>
  <si>
    <t>JL. PATTIMURA NO. 51 RT.042 BATU AMPAR - BALIKPAPAN UTARA</t>
  </si>
  <si>
    <t>31.791.189.9-721.000</t>
  </si>
  <si>
    <t>cvrayyanipratama@yahoo.co.id</t>
  </si>
  <si>
    <t xml:space="preserve">BASUKI RAHMAT </t>
  </si>
  <si>
    <t>0_______________</t>
  </si>
  <si>
    <t>18/S186</t>
  </si>
  <si>
    <t>SMA NEGERI 1 SANGATTA</t>
  </si>
  <si>
    <t>JL. AW SYAHRANI</t>
  </si>
  <si>
    <t>SANGATTA</t>
  </si>
  <si>
    <t>hasbismrasil@yahoo.co.id</t>
  </si>
  <si>
    <t>BPK. HASBI</t>
  </si>
  <si>
    <t>6471041805840001</t>
  </si>
  <si>
    <t>18/S227</t>
  </si>
  <si>
    <t>SMKN 3 BALIKPAPAN (S227)</t>
  </si>
  <si>
    <t>DINAS PENDIDIKAN DAN KEBUDAYAAN KOTA BALIKPAPAN</t>
  </si>
  <si>
    <t>JL.BELIBIS NO.1</t>
  </si>
  <si>
    <t>00.137.193.9-729.000</t>
  </si>
  <si>
    <t>(0542)872900</t>
  </si>
  <si>
    <t>smkn3bpp@gmail.com</t>
  </si>
  <si>
    <t>IBU DWI</t>
  </si>
  <si>
    <t>0542872900__</t>
  </si>
  <si>
    <t>0001371939729000</t>
  </si>
  <si>
    <t>18/S370</t>
  </si>
  <si>
    <t>SMA N 1 BONTANG</t>
  </si>
  <si>
    <t>SEKOLAH MENENGAH ATAS NEGERI 1 BONTANG PROVINSI</t>
  </si>
  <si>
    <t>JL.DI PANJAITAN NO.59</t>
  </si>
  <si>
    <t>96.375.993.1-724.000</t>
  </si>
  <si>
    <t>agushariyanto2000@gmail.com</t>
  </si>
  <si>
    <t>18/S950</t>
  </si>
  <si>
    <t>SMA KRISTEN IPEKA</t>
  </si>
  <si>
    <t>JL. BATU AMPAR</t>
  </si>
  <si>
    <t>01.370.914.2-721.001</t>
  </si>
  <si>
    <t>smakristenipeka@gmail.com</t>
  </si>
  <si>
    <t>6471031008780003</t>
  </si>
  <si>
    <t>0013709142721001</t>
  </si>
  <si>
    <t>18/S960</t>
  </si>
  <si>
    <t>BENDAHARA SMA MUHAMMADIYAH 2 AL-MUJAHIDIN BALIKPAPAN</t>
  </si>
  <si>
    <t>SMA MUHAMMADIYAH 2 AL-MUJAHIDIN</t>
  </si>
  <si>
    <t xml:space="preserve">JL. SOEKARNO HATTA KM.10 RT.008 KARANG JOANG, BALIKPAPAN UTARA </t>
  </si>
  <si>
    <t>00.575.143.3-721.000</t>
  </si>
  <si>
    <t>alkisah76@gmail.com</t>
  </si>
  <si>
    <t>RENDRA ARADEA</t>
  </si>
  <si>
    <t>6471051109870004</t>
  </si>
  <si>
    <t>0005751433721000</t>
  </si>
  <si>
    <t>18/S977</t>
  </si>
  <si>
    <t>CV. SUER JAYA ABADI</t>
  </si>
  <si>
    <t>JL. KH WAHID HASYIM NO.25 RT.007</t>
  </si>
  <si>
    <t>SUERJAYASMD@GMAIL.COM</t>
  </si>
  <si>
    <t>H. SULKAN</t>
  </si>
  <si>
    <t>0___________</t>
  </si>
  <si>
    <t>0021953328722000</t>
  </si>
  <si>
    <t>18/S979</t>
  </si>
  <si>
    <t>CV. STARTUP COMPUTER SOLUTIONS</t>
  </si>
  <si>
    <t>JL. ABDUL WAHAB SYAHRANI IV BLOK C NO. 15 AIR HITAM SAMARINDA ULU</t>
  </si>
  <si>
    <t xml:space="preserve">SAMARINDA </t>
  </si>
  <si>
    <t>60.760.209.1-741.000</t>
  </si>
  <si>
    <t>08134625635_</t>
  </si>
  <si>
    <t>startup.computer01@gmail.com</t>
  </si>
  <si>
    <t>NANDA SABRI</t>
  </si>
  <si>
    <t>6472031110860002</t>
  </si>
  <si>
    <t>0607602091741000</t>
  </si>
  <si>
    <t>0607602091741000000000</t>
  </si>
  <si>
    <t>18/T045</t>
  </si>
  <si>
    <t xml:space="preserve">DIONESIUS NOVENDRA </t>
  </si>
  <si>
    <t>TOKO ANUGRAH 77</t>
  </si>
  <si>
    <t>DIONESIUS NOVENDRA</t>
  </si>
  <si>
    <t>JL. TIGA RODA PERUMNAS DATAR LAGA RT. 008 RW. 000 KEL. SARIGADUNG KEC. SIMPANG EMPAT</t>
  </si>
  <si>
    <t>TANAH BUMBU</t>
  </si>
  <si>
    <t>64.217.647.3-734.000</t>
  </si>
  <si>
    <t>tk.anugrah77@gmail.com</t>
  </si>
  <si>
    <t>ANUGERA</t>
  </si>
  <si>
    <t>6310062511850002</t>
  </si>
  <si>
    <t>6310062511850002000000</t>
  </si>
  <si>
    <t>18/T081</t>
  </si>
  <si>
    <t>TOEDJOE SINAR GROUP SAMARINDA</t>
  </si>
  <si>
    <t>CV. TOEDJOE SINAR GROUP SAMARINDA</t>
  </si>
  <si>
    <t>JL. KH. WAHID HASYIM 1, 032, SEMPAJA SELATAN, SAMARINDA UTARA,</t>
  </si>
  <si>
    <t>82.637.638.6-722.000</t>
  </si>
  <si>
    <t>noval.048@gmail.com</t>
  </si>
  <si>
    <t>JULAIKHAH</t>
  </si>
  <si>
    <t>0826376386722000</t>
  </si>
  <si>
    <t>0826376386722000000000</t>
  </si>
  <si>
    <t>18/W021</t>
  </si>
  <si>
    <t>MUHAMAD FAWZAN</t>
  </si>
  <si>
    <t>MUHAMAD FAWZAN/PERC. WARINGIN JAYA</t>
  </si>
  <si>
    <t xml:space="preserve">JALAN PAKUNEGARA, RAJA, ARUT SELATAN, </t>
  </si>
  <si>
    <t>KAB, KOTAWARINGIN BARAT</t>
  </si>
  <si>
    <t>91.802.708.7-713.000</t>
  </si>
  <si>
    <t>waringinjaya06@gmail.com</t>
  </si>
  <si>
    <t>6201020610960004</t>
  </si>
  <si>
    <t>6201020610960004000000</t>
  </si>
  <si>
    <t>18/Y011</t>
  </si>
  <si>
    <t>YAYASAN SEKOLAH NASIONAL KPS</t>
  </si>
  <si>
    <t xml:space="preserve">JL.SPORT NO.1 PO BOX 321 RT. 17 PRAPATAN - BALIKPAPAN KOTA </t>
  </si>
  <si>
    <t>01.249.600.6-721.000</t>
  </si>
  <si>
    <t>sd@kps.sch.id</t>
  </si>
  <si>
    <t xml:space="preserve">RAWUH RUDIATMOKO, DRS </t>
  </si>
  <si>
    <t>6471051612660003</t>
  </si>
  <si>
    <t>18/Y120</t>
  </si>
  <si>
    <t>YOHAN FANGAJA</t>
  </si>
  <si>
    <t>JL. DI PANJAITAN RT.033 RW.000</t>
  </si>
  <si>
    <t>TEMINDUNG PERMAI SUNGAI PINANG SAMARINDA</t>
  </si>
  <si>
    <t>14.150.977.8-722.000</t>
  </si>
  <si>
    <t>Nirwana_printing@yahoo.com</t>
  </si>
  <si>
    <t>08115830309_</t>
  </si>
  <si>
    <t>6472041005790012</t>
  </si>
  <si>
    <t>08/A018</t>
  </si>
  <si>
    <t>AF STUDIO</t>
  </si>
  <si>
    <t>JL. LEGIAN TENGAH NO.408B</t>
  </si>
  <si>
    <t>KUTA</t>
  </si>
  <si>
    <t>25.773.773.4-901.000</t>
  </si>
  <si>
    <t>afstudio.bali@gmail.com</t>
  </si>
  <si>
    <t>ANDREAS ARIS HARIYANTO</t>
  </si>
  <si>
    <t>0361415435__</t>
  </si>
  <si>
    <t>5171032410850020</t>
  </si>
  <si>
    <t>5171032410850020000000</t>
  </si>
  <si>
    <t>08/A021</t>
  </si>
  <si>
    <t>MUTIARA  PHOTO / I WAYAN SUARDIANA</t>
  </si>
  <si>
    <t>MUTIARA  PHOTO</t>
  </si>
  <si>
    <t>JL SRIKANDI, GANG RAMAYANA NO.10,BR.PENYARIKAN BENOA, KUTA SELATAN</t>
  </si>
  <si>
    <t>BADUNG</t>
  </si>
  <si>
    <t>84.118.405.4-905.000</t>
  </si>
  <si>
    <t>mutiaraphotonusadua@gmail.com</t>
  </si>
  <si>
    <t>I WAYAN SUARDIANA</t>
  </si>
  <si>
    <t>5103052512720007</t>
  </si>
  <si>
    <t>5103052512720007000000</t>
  </si>
  <si>
    <t>08/A034</t>
  </si>
  <si>
    <t>ALIKA STUDIO</t>
  </si>
  <si>
    <t>JL.RAYA BEBANDEM PERTIGAAN TUNGGAK</t>
  </si>
  <si>
    <t>KARANGASEM</t>
  </si>
  <si>
    <t>24.466.326.6-907.000</t>
  </si>
  <si>
    <t>studio.alika@yahoo.com</t>
  </si>
  <si>
    <t>I WAYAN WENTEN</t>
  </si>
  <si>
    <t>5107063011840002</t>
  </si>
  <si>
    <t>5107063011840002000000</t>
  </si>
  <si>
    <t>08/A049</t>
  </si>
  <si>
    <t>ARKA, UD</t>
  </si>
  <si>
    <t>JL. SUDIRMAN  NO.1</t>
  </si>
  <si>
    <t>06.481.606.9-907.000</t>
  </si>
  <si>
    <t>0363-21344</t>
  </si>
  <si>
    <t>KETUT SUALA</t>
  </si>
  <si>
    <t>08/A070</t>
  </si>
  <si>
    <t>ANOM GOLD &amp; SILVER</t>
  </si>
  <si>
    <t xml:space="preserve">JL.RAYA CELUK </t>
  </si>
  <si>
    <t>GIANYAR</t>
  </si>
  <si>
    <t>kadekmoyo@gmail.com</t>
  </si>
  <si>
    <t>IR.I KADEK ANOM ASTABRATA</t>
  </si>
  <si>
    <t>5104013011640004</t>
  </si>
  <si>
    <t>08/A076</t>
  </si>
  <si>
    <t>ARSA WIDYANA,NYOMAN (PERC.MANGGALA)</t>
  </si>
  <si>
    <t>JL.N.DEWI SARTIKA NO.11C</t>
  </si>
  <si>
    <t>SINGARAJA</t>
  </si>
  <si>
    <t>08.407.100.0-902.000</t>
  </si>
  <si>
    <t>manggalasahadewa@gmail.com</t>
  </si>
  <si>
    <t>NYOMAN ARSA WIDYANA</t>
  </si>
  <si>
    <t>08121037801_</t>
  </si>
  <si>
    <t>5108061802800004</t>
  </si>
  <si>
    <t>5108061802800004000000</t>
  </si>
  <si>
    <t>08/A077</t>
  </si>
  <si>
    <t>AYU PERDANA</t>
  </si>
  <si>
    <t>JL.YOS SUDARSO NO.6A TABANAN</t>
  </si>
  <si>
    <t>TABANAN</t>
  </si>
  <si>
    <t>nkaerna46@gmail.com</t>
  </si>
  <si>
    <t>AYU EMA</t>
  </si>
  <si>
    <t>0361810493__</t>
  </si>
  <si>
    <t>5102055004910001</t>
  </si>
  <si>
    <t>08/A096</t>
  </si>
  <si>
    <t>DAVID CAHYADI (ABADI PUTRA TOKO)</t>
  </si>
  <si>
    <t>ABADI PUTRA,TOKO</t>
  </si>
  <si>
    <t>JL.PELITA NO.6 SELAPARANG</t>
  </si>
  <si>
    <t>MATARAM BARAT</t>
  </si>
  <si>
    <t>08.422.920.2-911.000</t>
  </si>
  <si>
    <t>david.cahyadi89@gmail.com</t>
  </si>
  <si>
    <t>DAVID CAHYADI</t>
  </si>
  <si>
    <t>0370622783__</t>
  </si>
  <si>
    <t>5271032610890001</t>
  </si>
  <si>
    <t>5271032610890001000000</t>
  </si>
  <si>
    <t>08/A099</t>
  </si>
  <si>
    <t>ARIFAL PERDANA,UD.</t>
  </si>
  <si>
    <t>JL.M.OCET TALIB</t>
  </si>
  <si>
    <t>PRAYA</t>
  </si>
  <si>
    <t>15.961.573.1-915.000</t>
  </si>
  <si>
    <t>arrifalperdana@gmail.com</t>
  </si>
  <si>
    <t>SITTI ARI S.P</t>
  </si>
  <si>
    <t>0370654554__</t>
  </si>
  <si>
    <t>08/A117</t>
  </si>
  <si>
    <t>ALWIN RISO</t>
  </si>
  <si>
    <t>JL.RAYA TANJUNG</t>
  </si>
  <si>
    <t>LOMBOK BARAT</t>
  </si>
  <si>
    <t>91.380.365.6-914.000</t>
  </si>
  <si>
    <t>asarialfan@gmail.com</t>
  </si>
  <si>
    <t>PUASNIWATI</t>
  </si>
  <si>
    <t>5208012511950004</t>
  </si>
  <si>
    <t>5208012511950004000000</t>
  </si>
  <si>
    <t>08/A118</t>
  </si>
  <si>
    <t>AN-NUR,UD.</t>
  </si>
  <si>
    <t>JL.RAYA HAMKA RASABOU NO.11 DUSUN ANGGREK RT.02,RW.01,TENTE</t>
  </si>
  <si>
    <t>WOHA</t>
  </si>
  <si>
    <t>yuslimrasabou@gmail.com</t>
  </si>
  <si>
    <t>BP.YUSLIM</t>
  </si>
  <si>
    <t>5206032602751003</t>
  </si>
  <si>
    <t>08/A125</t>
  </si>
  <si>
    <t>I WAYAN ADI SUMANTRA ( I PRINT )</t>
  </si>
  <si>
    <t>KINTAMANI PLAGA,SELULUNG,KINTAMANI</t>
  </si>
  <si>
    <t>BANGLI</t>
  </si>
  <si>
    <t>90.772.030.4-907.000</t>
  </si>
  <si>
    <t xml:space="preserve">wayanadisumantra@gmail.com </t>
  </si>
  <si>
    <t>I WAYAN ADI SUMANTRA</t>
  </si>
  <si>
    <t>5106040406870008</t>
  </si>
  <si>
    <t>5106040509940008</t>
  </si>
  <si>
    <t>5106040509940008000000</t>
  </si>
  <si>
    <t>08/A127</t>
  </si>
  <si>
    <t>ANDAFA,UD.</t>
  </si>
  <si>
    <t>JL.KH.WAHID HASYIM</t>
  </si>
  <si>
    <t>SEMAYAN,PRAYA</t>
  </si>
  <si>
    <t>47.888.604.7-915.000</t>
  </si>
  <si>
    <t>ASFIAN HUSNAYANTO</t>
  </si>
  <si>
    <t>08175777434_</t>
  </si>
  <si>
    <t>5202014203850009</t>
  </si>
  <si>
    <t>08/A130</t>
  </si>
  <si>
    <t>ASTARI,UD.</t>
  </si>
  <si>
    <t>JL.LETDA JAYA NO.17</t>
  </si>
  <si>
    <t>DENPASAR</t>
  </si>
  <si>
    <t>madeyogipramana95@icloud.com</t>
  </si>
  <si>
    <t>I WAYAN SURYAWAN ,SH</t>
  </si>
  <si>
    <t>5171020607640003</t>
  </si>
  <si>
    <t>08/A132</t>
  </si>
  <si>
    <t>ARTA CIPTA BERSAMA,CV.</t>
  </si>
  <si>
    <t>JL.BAJUR NO.1,BLOK BF NO.18,DASAN GERES GERUNG</t>
  </si>
  <si>
    <t>43.685.858.3-914.000</t>
  </si>
  <si>
    <t>BUDIARTA</t>
  </si>
  <si>
    <t>0436858583914000</t>
  </si>
  <si>
    <t>08/A134</t>
  </si>
  <si>
    <t>ASKARA,CC./I GEDE WIGUNA ARYADANA</t>
  </si>
  <si>
    <t>JL.TUNJUNG I/6 BANJAR KERTHA BHUWANA KAJA,DANGIN PURI</t>
  </si>
  <si>
    <t>14.041.283.4-903.000</t>
  </si>
  <si>
    <t>fotocopyaskara11@gmail.com</t>
  </si>
  <si>
    <t>I GEDE WIGUNA ARYADANA</t>
  </si>
  <si>
    <t>5171022102800002</t>
  </si>
  <si>
    <t>08/A135</t>
  </si>
  <si>
    <t>AGUNG PRABOWO</t>
  </si>
  <si>
    <t>JL.TIRTA TAWAR, KEC.TEGALALANG</t>
  </si>
  <si>
    <t>71.804.682.4-444.000</t>
  </si>
  <si>
    <t>agung@yahoo.co.id</t>
  </si>
  <si>
    <t>3204110805850009</t>
  </si>
  <si>
    <t>08/A137</t>
  </si>
  <si>
    <t>ARI JAYA PRINTING (ARI SOPIYAN)</t>
  </si>
  <si>
    <t>ARI JAYA PRINTING</t>
  </si>
  <si>
    <t>BR.SEMA KEDIRI</t>
  </si>
  <si>
    <t>74.903.775.0-908.000</t>
  </si>
  <si>
    <t>arijayaprinting@gmail.com</t>
  </si>
  <si>
    <t>ARI SOPIYAN</t>
  </si>
  <si>
    <t>5102060403900002</t>
  </si>
  <si>
    <t>5102060403900002000000</t>
  </si>
  <si>
    <t>08/B004</t>
  </si>
  <si>
    <t>BINTANG TIMOR</t>
  </si>
  <si>
    <t>JL.KARTINI NO.21, LINK BAGEK LONGGEK TIMUR RT.002</t>
  </si>
  <si>
    <t>SELONG</t>
  </si>
  <si>
    <t>07.116.911.4-915.000</t>
  </si>
  <si>
    <t>bintangtimor65675@gmail.com</t>
  </si>
  <si>
    <t xml:space="preserve"> ABDUL HAMID</t>
  </si>
  <si>
    <t>5203070302680002</t>
  </si>
  <si>
    <t>5203070302680002000000</t>
  </si>
  <si>
    <t>08/B020</t>
  </si>
  <si>
    <t>PT. PERCETAKAN BALI</t>
  </si>
  <si>
    <t>JL. GAJAHMADA  I/1</t>
  </si>
  <si>
    <t>01.126.360.5-904.000</t>
  </si>
  <si>
    <t>234723, 235221</t>
  </si>
  <si>
    <t>dewaayukurnia08@gmail.com</t>
  </si>
  <si>
    <t>THIOLINA F MARPAUNG</t>
  </si>
  <si>
    <t>08/B024</t>
  </si>
  <si>
    <t>BAHAGIA,TOKO (MTR)</t>
  </si>
  <si>
    <t>JL.PEJANGGIK NO.54</t>
  </si>
  <si>
    <t>06.060.524.3-911.000</t>
  </si>
  <si>
    <t>0370-623957</t>
  </si>
  <si>
    <t>BP. SUGIYANTO</t>
  </si>
  <si>
    <t>08/B025</t>
  </si>
  <si>
    <t>BPR PANDE ARTHA DEWATA, PT.</t>
  </si>
  <si>
    <t>JL.DIPONEGORO NO.162</t>
  </si>
  <si>
    <t>BK</t>
  </si>
  <si>
    <t>01.126.421.5-904.000</t>
  </si>
  <si>
    <t>bpr_pande@yahoo.com</t>
  </si>
  <si>
    <t>I KETUT WIJANA, SE.</t>
  </si>
  <si>
    <t>0361223740__</t>
  </si>
  <si>
    <t>08/B035</t>
  </si>
  <si>
    <t>BPR SARI WERDHI SEDANA,PT.</t>
  </si>
  <si>
    <t>JL.R.SEMEBAUNG</t>
  </si>
  <si>
    <t>BLAHBATUH</t>
  </si>
  <si>
    <t>01.474.937.8-904.000</t>
  </si>
  <si>
    <t>w.muliasti@gmail.com</t>
  </si>
  <si>
    <t>NI WYAN MULIASTI</t>
  </si>
  <si>
    <t>0014749378904000</t>
  </si>
  <si>
    <t>08/B041</t>
  </si>
  <si>
    <t>BUNUD JAYA,UD.</t>
  </si>
  <si>
    <t>JL.PAHLAWAN NO.30</t>
  </si>
  <si>
    <t>NEGARA</t>
  </si>
  <si>
    <t>26.431.100.2-908.000</t>
  </si>
  <si>
    <t>anur.bjprint@gmail.com</t>
  </si>
  <si>
    <t>ACHMAD NUR</t>
  </si>
  <si>
    <t>036543943___</t>
  </si>
  <si>
    <t>08/B044</t>
  </si>
  <si>
    <t>PT.BPR KANAYA</t>
  </si>
  <si>
    <t>BR.DINAS KELONCING</t>
  </si>
  <si>
    <t>DS.KEROBOKAN-SAWAN</t>
  </si>
  <si>
    <t>01.492.806.3-902.000</t>
  </si>
  <si>
    <t>kanaya.bank@gmail.com</t>
  </si>
  <si>
    <t>BAGUS PUTU ARYA BUDHI</t>
  </si>
  <si>
    <t>036232853___</t>
  </si>
  <si>
    <t>08/B050</t>
  </si>
  <si>
    <t>BPR PARTA KENCANA TOHPATI,PT.</t>
  </si>
  <si>
    <t>JL.GATOT SUBROTO TIMUR</t>
  </si>
  <si>
    <t>01.578.874.8-904.000</t>
  </si>
  <si>
    <t>partakencanayahoo.co.id</t>
  </si>
  <si>
    <t>DSK AYU PT NGRH MIRADEWI</t>
  </si>
  <si>
    <t>0015788748904000</t>
  </si>
  <si>
    <t>08/B088</t>
  </si>
  <si>
    <t>BUDIARSA, I KETUT/SURYA SONIK</t>
  </si>
  <si>
    <t>JL. SOESTUADI NO.18</t>
  </si>
  <si>
    <t>0365-41950</t>
  </si>
  <si>
    <t>I KT. BUDIARSA</t>
  </si>
  <si>
    <t>036541950___</t>
  </si>
  <si>
    <t>08/B098</t>
  </si>
  <si>
    <t>BALIYONI SAGUNA,PT.</t>
  </si>
  <si>
    <t>JL.TUKAD YEH AYA NO.46</t>
  </si>
  <si>
    <t>PANJER-DENPASAR SELATAN</t>
  </si>
  <si>
    <t>02.046.901.1-903.000</t>
  </si>
  <si>
    <t>0361-257055</t>
  </si>
  <si>
    <t>dex_sriby@yahoo.co.id</t>
  </si>
  <si>
    <t>DR.IR.NI WAYAN SRI</t>
  </si>
  <si>
    <t>0361257055__</t>
  </si>
  <si>
    <t>5171014305670002</t>
  </si>
  <si>
    <t>08/B117</t>
  </si>
  <si>
    <t>BALIHO JAYA PERC.</t>
  </si>
  <si>
    <t>JL.JENDERAL SUDIRMAN NO.24X AMLAPURA</t>
  </si>
  <si>
    <t>AMLAPURA</t>
  </si>
  <si>
    <t>06.947.111.8-907.000</t>
  </si>
  <si>
    <t>balihojayakarangasem@yahoo.co.id</t>
  </si>
  <si>
    <t>GST PUTU GARI SWARA</t>
  </si>
  <si>
    <t>5104011206640003</t>
  </si>
  <si>
    <t>08/B121</t>
  </si>
  <si>
    <t>BUMDES NYAMBU MANDIRI</t>
  </si>
  <si>
    <t>JL.DESA ADAT NYAMBU</t>
  </si>
  <si>
    <t>KEDIRI</t>
  </si>
  <si>
    <t>nyambumart@gmail.com</t>
  </si>
  <si>
    <t>IGST ALIT N.PUTRA TENAYA</t>
  </si>
  <si>
    <t>5102062609720004</t>
  </si>
  <si>
    <t>08/B123</t>
  </si>
  <si>
    <t>BUMDES ASTA GIRI SADHANA</t>
  </si>
  <si>
    <t>JL.PATIMURA NO.45</t>
  </si>
  <si>
    <t>GI</t>
  </si>
  <si>
    <t>90.658.037.8-901.000</t>
  </si>
  <si>
    <t>astagirisadhana@gmail.com</t>
  </si>
  <si>
    <t>IR.WAYAN BUDIASA</t>
  </si>
  <si>
    <t>0906580378901000</t>
  </si>
  <si>
    <t>08/B124</t>
  </si>
  <si>
    <t>BUMDES GIRI JAYA ABADI</t>
  </si>
  <si>
    <t>DS.BELOK/SIDAN</t>
  </si>
  <si>
    <t>KEC.PETANG</t>
  </si>
  <si>
    <t>21.136.374.2-906.000</t>
  </si>
  <si>
    <t>iwayanpariana7@gmail.com</t>
  </si>
  <si>
    <t>I WAYAN PARIANA</t>
  </si>
  <si>
    <t>08/B126</t>
  </si>
  <si>
    <t>BUMDES UBUNG KAJA MANDIRI</t>
  </si>
  <si>
    <t>JL.KEN DEDES NO.7, UBUNG KAJA</t>
  </si>
  <si>
    <t>82.554.129.5-901.000</t>
  </si>
  <si>
    <t>ubungkajabumdes@gmail.com</t>
  </si>
  <si>
    <t>I WYN GD PURWA DARMAJA</t>
  </si>
  <si>
    <t>0825541295901000</t>
  </si>
  <si>
    <t>08/B130</t>
  </si>
  <si>
    <t>BUMDES SEDANA YOGA</t>
  </si>
  <si>
    <t>DESA SUBUK,BUSUNGBIU</t>
  </si>
  <si>
    <t>07.028.639.8-902.000</t>
  </si>
  <si>
    <t>s.kusana72@gmail.com</t>
  </si>
  <si>
    <t>KETUT SULIADA KUSUNA</t>
  </si>
  <si>
    <t>08/B131</t>
  </si>
  <si>
    <t>BUMDES KERTHI SARI SEDANA</t>
  </si>
  <si>
    <t>JL.DIPONEGORO GANG 4 NO.03</t>
  </si>
  <si>
    <t>96.997.390.8-901.000</t>
  </si>
  <si>
    <t>kerthisarisedana@gmail.com</t>
  </si>
  <si>
    <t>I GUSTI MADE PRADNYANA</t>
  </si>
  <si>
    <t>08/B135</t>
  </si>
  <si>
    <t>BUMDES PRAJA KERTHA WINANGUN GETASAN</t>
  </si>
  <si>
    <t>JL.I GST NGURAH RAI,GETASAN</t>
  </si>
  <si>
    <t>PETANG</t>
  </si>
  <si>
    <t>96.587.661.8-906.000</t>
  </si>
  <si>
    <t>bumdesgetasan19@gmail.com</t>
  </si>
  <si>
    <t>NI NGH SUWITI MUSTIKA</t>
  </si>
  <si>
    <t>0965876618906000</t>
  </si>
  <si>
    <t>08/B136</t>
  </si>
  <si>
    <t>BUMDES JAGARAGA NANGUN DANA</t>
  </si>
  <si>
    <t>DESA SINGAPADU</t>
  </si>
  <si>
    <t>61.179.580.8-907.000</t>
  </si>
  <si>
    <t>bumdesjagaraganangundana@gmail.com</t>
  </si>
  <si>
    <t>I MADE WIJANA</t>
  </si>
  <si>
    <t>5104011410810001</t>
  </si>
  <si>
    <t>08/B137</t>
  </si>
  <si>
    <t>BINTANG SAIND MANDIRI,CV.</t>
  </si>
  <si>
    <t>JL.PERUM PAGENDING,BLOK III NO.21</t>
  </si>
  <si>
    <t>DALUNG,KUTA UTARA</t>
  </si>
  <si>
    <t>65.240.427.8-906.000</t>
  </si>
  <si>
    <t>sumarkadek83@gmail.com</t>
  </si>
  <si>
    <t>I KADEK SUMARDIKA</t>
  </si>
  <si>
    <t>5107030507830001</t>
  </si>
  <si>
    <t>08/B138</t>
  </si>
  <si>
    <t>BAYU PRINTING MULTIMEDIA</t>
  </si>
  <si>
    <t>JL.RAYA MANTANG BATUKLIANG</t>
  </si>
  <si>
    <t>LOMBOK TENGAH</t>
  </si>
  <si>
    <t>73.581.892.4-915.000</t>
  </si>
  <si>
    <t>multimediabayu@gmail.com</t>
  </si>
  <si>
    <t>LALU INDRA BAYU SUGARA</t>
  </si>
  <si>
    <t>5202031112860004</t>
  </si>
  <si>
    <t>08/C007</t>
  </si>
  <si>
    <t>COK ISTRI MANIK DHARMAYANTI</t>
  </si>
  <si>
    <t>JL.KASWARI NO.5</t>
  </si>
  <si>
    <t>25.008.605.5-908.000</t>
  </si>
  <si>
    <t>kartikatabanan@yahoo.co.id</t>
  </si>
  <si>
    <t>COK ISTRI DHARMAYANTI</t>
  </si>
  <si>
    <t>0361811472__</t>
  </si>
  <si>
    <t>5102055611560001</t>
  </si>
  <si>
    <t>5102055611560001000000</t>
  </si>
  <si>
    <t>08/C022</t>
  </si>
  <si>
    <t>CW.PRINTING/NI MADE APRIANI</t>
  </si>
  <si>
    <t>JL.SUWETA NO.19</t>
  </si>
  <si>
    <t>DS.SAMBAHAN,UBUD</t>
  </si>
  <si>
    <t>07.025.044.4-907.000</t>
  </si>
  <si>
    <t>0361 974780</t>
  </si>
  <si>
    <t>NI MADE APRIANI</t>
  </si>
  <si>
    <t>0070250444907000</t>
  </si>
  <si>
    <t>08/C039</t>
  </si>
  <si>
    <t>CITRA MUDA, UD.</t>
  </si>
  <si>
    <t>JL.LINTAS LANGAM MAMAK</t>
  </si>
  <si>
    <t>DS.LANGAM.KEC.LOPOK</t>
  </si>
  <si>
    <t>83.209.189.6-913.000</t>
  </si>
  <si>
    <t>citramuda08@gmail.com</t>
  </si>
  <si>
    <t>SINARTI</t>
  </si>
  <si>
    <t>5204265209720001</t>
  </si>
  <si>
    <t>08/C044</t>
  </si>
  <si>
    <t>CV. CAHAYA MANDIRI PRINTING</t>
  </si>
  <si>
    <t>CAHAYA MANDIRI,CV.</t>
  </si>
  <si>
    <t>JL. DIPONEGORO KAMPUNG BARU RT.012 RW.005 MAJIDI</t>
  </si>
  <si>
    <t>21.352.444.0-915.000</t>
  </si>
  <si>
    <t>tony_sb2009@yahoo.com</t>
  </si>
  <si>
    <t>HENNY PUSPITASARI</t>
  </si>
  <si>
    <t>0818588682__</t>
  </si>
  <si>
    <t>5203076210820002</t>
  </si>
  <si>
    <t>0213524440915000</t>
  </si>
  <si>
    <t>0213524440915000000000</t>
  </si>
  <si>
    <t>08/C045</t>
  </si>
  <si>
    <t>CRYSTAL PRINTING</t>
  </si>
  <si>
    <t>JL.AIRLANGGA NO.8B-9B</t>
  </si>
  <si>
    <t>76.703.189.1-911.000</t>
  </si>
  <si>
    <t>crystalprinting99@gmail.com</t>
  </si>
  <si>
    <t>YUNIAR FINDYA DEWI</t>
  </si>
  <si>
    <t>08/C046</t>
  </si>
  <si>
    <t>UD. CATUR WANGSA MANDIRI</t>
  </si>
  <si>
    <t>JL.RAYA PEMOGAN NO.187</t>
  </si>
  <si>
    <t>08.400.627.9-901.000</t>
  </si>
  <si>
    <t>wangsacatur@gmail.com</t>
  </si>
  <si>
    <t>HARIYANTO</t>
  </si>
  <si>
    <t>5171021408670005</t>
  </si>
  <si>
    <t>08/C047</t>
  </si>
  <si>
    <t>TOKO CERIA (DRH.KRISTINA)</t>
  </si>
  <si>
    <t>TOKO CERIA</t>
  </si>
  <si>
    <t>JL.RAYA BATUKARU</t>
  </si>
  <si>
    <t>47.425.504.9-908.000</t>
  </si>
  <si>
    <t>mamagita036@gmail.com</t>
  </si>
  <si>
    <t>DRH.KRISTINA</t>
  </si>
  <si>
    <t>5102056003790001</t>
  </si>
  <si>
    <t>08/D013</t>
  </si>
  <si>
    <t>DWI JAYA MANDIRI</t>
  </si>
  <si>
    <t>JL.P.MOROTAI NO.57</t>
  </si>
  <si>
    <t>02.278.268.4-901.000</t>
  </si>
  <si>
    <t>dwijayamandiri@yahoo.com</t>
  </si>
  <si>
    <t>JOKO SETIIYARSO</t>
  </si>
  <si>
    <t>08/D014</t>
  </si>
  <si>
    <t>PT. DELINA</t>
  </si>
  <si>
    <t>DELINA, CV</t>
  </si>
  <si>
    <t>JL. TUKAD BATANGHARI NO.9 PANJER</t>
  </si>
  <si>
    <t>DENPASAR SELATAN</t>
  </si>
  <si>
    <t>21.150.307.3-903.000</t>
  </si>
  <si>
    <t>info@dellina.co.id</t>
  </si>
  <si>
    <t>NYOMAN KUSMINI</t>
  </si>
  <si>
    <t>08123897888_</t>
  </si>
  <si>
    <t>5171025412690008</t>
  </si>
  <si>
    <t>08/D029</t>
  </si>
  <si>
    <t>DWI EKA BAKTI,PT.</t>
  </si>
  <si>
    <t>JL.KENYERI 70XX</t>
  </si>
  <si>
    <t>73.883.481.1-901.000</t>
  </si>
  <si>
    <t>dwiekab@yahoo.com</t>
  </si>
  <si>
    <t>I KT.ALIT KERTA LEGAWA</t>
  </si>
  <si>
    <t>08123969994_</t>
  </si>
  <si>
    <t>0738834811901000</t>
  </si>
  <si>
    <t>0738834811901000000000</t>
  </si>
  <si>
    <t>08/D041</t>
  </si>
  <si>
    <t>DUA PUTRA DARMA</t>
  </si>
  <si>
    <t>JL.MANGGA SARI NO.27</t>
  </si>
  <si>
    <t>SESETAN</t>
  </si>
  <si>
    <t>31.245.352.5-903.000</t>
  </si>
  <si>
    <t>MADE WIRA BHAWANA</t>
  </si>
  <si>
    <t>03618955196_</t>
  </si>
  <si>
    <t>08/D042</t>
  </si>
  <si>
    <t>DWI CIPTA MEDIATAMA, CV.</t>
  </si>
  <si>
    <t>JL. GUNUNG SOPUTAN I/9</t>
  </si>
  <si>
    <t>02.152.361.8-901.000</t>
  </si>
  <si>
    <t>ciptamandiriprint@yahoo.com</t>
  </si>
  <si>
    <t>IBU MADE SARWATI</t>
  </si>
  <si>
    <t>08/D047</t>
  </si>
  <si>
    <t>DHARMA SHANDI CC,TOKO</t>
  </si>
  <si>
    <t>JL.RAYA PERGUNG</t>
  </si>
  <si>
    <t>MENDOYO</t>
  </si>
  <si>
    <t>01.475.005.3-908.000</t>
  </si>
  <si>
    <t>orderdharmashandi@gmail.com</t>
  </si>
  <si>
    <t>I KETUT BUTASA</t>
  </si>
  <si>
    <t>5101022104760005</t>
  </si>
  <si>
    <t>08/D082</t>
  </si>
  <si>
    <t>DWI JAYA, CC.</t>
  </si>
  <si>
    <t>JL.RAYA PELIATAN NO.53</t>
  </si>
  <si>
    <t>UBUD</t>
  </si>
  <si>
    <t>07.967.545.0-907.000</t>
  </si>
  <si>
    <t>0361-975186</t>
  </si>
  <si>
    <t>kertasmasprint@gmail.com</t>
  </si>
  <si>
    <t>DESAK KETUT WARTINI</t>
  </si>
  <si>
    <t>0361975186__</t>
  </si>
  <si>
    <t>5104051601660002</t>
  </si>
  <si>
    <t>08/D083</t>
  </si>
  <si>
    <t>DANY ARI,PERC.</t>
  </si>
  <si>
    <t>JL.WR. SUPRATMAN NO.229,DENPASAR TIMUR</t>
  </si>
  <si>
    <t xml:space="preserve">DENPASAR </t>
  </si>
  <si>
    <t>46.583.038.8-903.000</t>
  </si>
  <si>
    <t>babadan62@yahoo.com</t>
  </si>
  <si>
    <t>A.A MADE BABADAN</t>
  </si>
  <si>
    <t>0361241302__</t>
  </si>
  <si>
    <t>5171021212620010</t>
  </si>
  <si>
    <t>08/D084</t>
  </si>
  <si>
    <t>DWI TUNGGAL MANDIRI,UD.</t>
  </si>
  <si>
    <t>JL.UNTUNG SURAPATI,BJR.PAYE</t>
  </si>
  <si>
    <t>26.669.148.4-907.000</t>
  </si>
  <si>
    <t>wayansuena974@gmail.com</t>
  </si>
  <si>
    <t>I WAYAN SUENA</t>
  </si>
  <si>
    <t>08/D095</t>
  </si>
  <si>
    <t>DANA PRATAMA,UD.</t>
  </si>
  <si>
    <t>BR.DINAS PEMPATAN</t>
  </si>
  <si>
    <t>KEC. RENDANG</t>
  </si>
  <si>
    <t>83.841.096.7-907.000</t>
  </si>
  <si>
    <t>ptbongkal@gmail.com</t>
  </si>
  <si>
    <t>I KOMANG DANA</t>
  </si>
  <si>
    <t>5107010307890001</t>
  </si>
  <si>
    <t>08/D096</t>
  </si>
  <si>
    <t>DAYU WEDA</t>
  </si>
  <si>
    <t>PERUM GTT,JL.KELAPA GADING NO.70</t>
  </si>
  <si>
    <t>DUKUH,DALUNG</t>
  </si>
  <si>
    <t>dayuweda93@gmail.com</t>
  </si>
  <si>
    <t>08/D098</t>
  </si>
  <si>
    <t>DANY CREATIVE CC.</t>
  </si>
  <si>
    <t>LINGK KETAPANG,LELATENG</t>
  </si>
  <si>
    <t>89.905.787.1-908.000</t>
  </si>
  <si>
    <t>danycahyono@gmail.com</t>
  </si>
  <si>
    <t>DANY CAHYONO</t>
  </si>
  <si>
    <t>5101013012870051</t>
  </si>
  <si>
    <t>5101013012870051000000</t>
  </si>
  <si>
    <t>08/D099</t>
  </si>
  <si>
    <t>DIRGA MEDIA UTAMA,CV.</t>
  </si>
  <si>
    <t>PERUMAHAN BALE LUMBUNG RESIDANCE 2,BLOK 10,NO.</t>
  </si>
  <si>
    <t>LABUAPI</t>
  </si>
  <si>
    <t>43.627.913.7-914.000</t>
  </si>
  <si>
    <t>jaosi.m@gmail.com</t>
  </si>
  <si>
    <t>M.JAOSI</t>
  </si>
  <si>
    <t>5201080803840001</t>
  </si>
  <si>
    <t>08/D100</t>
  </si>
  <si>
    <t>DR.NI WAYAN UMI MARTINA,SH.MH</t>
  </si>
  <si>
    <t>JL.TAMBAK SARI I NO.9, LING.KETAPANG</t>
  </si>
  <si>
    <t>KEDONGANAN</t>
  </si>
  <si>
    <t>50.193.865.8-905.000</t>
  </si>
  <si>
    <t>umimartinaaum@gmail.com</t>
  </si>
  <si>
    <t>5103014103670002</t>
  </si>
  <si>
    <t>08/F022</t>
  </si>
  <si>
    <t>FANZA RIZKY</t>
  </si>
  <si>
    <t>FANZA RIZKY,CV.</t>
  </si>
  <si>
    <t>KP.CIPACUNG I, SARUNI, MAJASARI</t>
  </si>
  <si>
    <t>PANDEGLANG</t>
  </si>
  <si>
    <t>92.220.356.7-419.000</t>
  </si>
  <si>
    <t>fanzarizky.cv@gmail.com</t>
  </si>
  <si>
    <t>GUSFIKA ANINDITA</t>
  </si>
  <si>
    <t>0922203567419000</t>
  </si>
  <si>
    <t>08/F023</t>
  </si>
  <si>
    <t>KUMALA PRINTING</t>
  </si>
  <si>
    <t>JL.IDA KETUT JELANTIK CULIK-ABANG</t>
  </si>
  <si>
    <t>34.789.547.6-907.000</t>
  </si>
  <si>
    <t>padmilestariculik@gmail.com</t>
  </si>
  <si>
    <t>NI WAYAN PADMI LESTARI</t>
  </si>
  <si>
    <t>5107056710760002</t>
  </si>
  <si>
    <t>08/G001</t>
  </si>
  <si>
    <t>GPIB EKKLESIA</t>
  </si>
  <si>
    <t>JL.SENTANI NO.1,KUTA</t>
  </si>
  <si>
    <t>ekklesiabali@gmail.com</t>
  </si>
  <si>
    <t>MAJELIS JEMAAT GPIB</t>
  </si>
  <si>
    <t>0361758104__</t>
  </si>
  <si>
    <t>3305104104860002</t>
  </si>
  <si>
    <t>3305104104860002000000</t>
  </si>
  <si>
    <t>08/G002</t>
  </si>
  <si>
    <t>G.P.I.B JEMAAT IMMANUEL</t>
  </si>
  <si>
    <t>JL. BUNG KARNO</t>
  </si>
  <si>
    <t>(DISEBELAH POLSEK MATARAM)</t>
  </si>
  <si>
    <t>gpibjemaatimmanuel@gmail.com</t>
  </si>
  <si>
    <t>OKTORA EKO P.</t>
  </si>
  <si>
    <t>0370635504__</t>
  </si>
  <si>
    <t>5201141910850001</t>
  </si>
  <si>
    <t>5201141910850001000000</t>
  </si>
  <si>
    <t>08/G007</t>
  </si>
  <si>
    <t>GESIT,PERC.</t>
  </si>
  <si>
    <t>GG.SIRIH RT.11,RW.05 KEL.LEMPEH</t>
  </si>
  <si>
    <t>SUMBAWA</t>
  </si>
  <si>
    <t>07.246.624.6-913.000</t>
  </si>
  <si>
    <t>percetakangesit@gmail.com</t>
  </si>
  <si>
    <t>NUR EFENDI</t>
  </si>
  <si>
    <t>5204080101690012</t>
  </si>
  <si>
    <t>5204080101690012000000</t>
  </si>
  <si>
    <t>08/G012</t>
  </si>
  <si>
    <t>GPIB MARANATHA DENPASAR</t>
  </si>
  <si>
    <t>GPIB MARANATHA  DENPASAR</t>
  </si>
  <si>
    <t>JL.SURAPATI NO.11 ,DANGIN PURI</t>
  </si>
  <si>
    <t>deandleolulu@yahoo.co.id</t>
  </si>
  <si>
    <t>PDT.YVONNE LEYLA MAKATITA</t>
  </si>
  <si>
    <t>3275034705640042</t>
  </si>
  <si>
    <t>3275034705640042000000</t>
  </si>
  <si>
    <t>08/G016</t>
  </si>
  <si>
    <t>GLOBAL SARANA GRAFIKA,CV.</t>
  </si>
  <si>
    <t xml:space="preserve">JL.TRIJATA NO.38 DANGIN PURI KANGIN </t>
  </si>
  <si>
    <t>81.108.380.7-901.000</t>
  </si>
  <si>
    <t>08553903730_</t>
  </si>
  <si>
    <t>globalsentragrafika@yahoo.co.id</t>
  </si>
  <si>
    <t>PUTU SUARTA ARNAYA</t>
  </si>
  <si>
    <t>5171011604660003</t>
  </si>
  <si>
    <t>0811083807901000</t>
  </si>
  <si>
    <t>0811083807901000000000</t>
  </si>
  <si>
    <t>08/G037</t>
  </si>
  <si>
    <t>GANESHA UD. (PT.RIO RICARO)</t>
  </si>
  <si>
    <t>JL. P.FLORES NO.7</t>
  </si>
  <si>
    <t>25.729.526.1-908.000</t>
  </si>
  <si>
    <t>0365-40377</t>
  </si>
  <si>
    <t>bungahaps@gmail.com</t>
  </si>
  <si>
    <t>D.A.K. RATNAWATI</t>
  </si>
  <si>
    <t>036540377___</t>
  </si>
  <si>
    <t>08/G041</t>
  </si>
  <si>
    <t>KADEK FRENDY TAUFANI (GAJAHMADA, PERC.)</t>
  </si>
  <si>
    <t>GAJAHMADA, PERC.(sgr)</t>
  </si>
  <si>
    <t>JL. SERMA KARMA NO.18 BAKTISERAGA</t>
  </si>
  <si>
    <t>91.114.740.3-902.000</t>
  </si>
  <si>
    <t>perc_gama@yahoo.com</t>
  </si>
  <si>
    <t>SUWATI WIDIADA</t>
  </si>
  <si>
    <t>036221466___</t>
  </si>
  <si>
    <t>5108061105800015</t>
  </si>
  <si>
    <t>5108061105800015000000</t>
  </si>
  <si>
    <t>08/G062</t>
  </si>
  <si>
    <t>GARUDA MAS,TOKO</t>
  </si>
  <si>
    <t>JL.TUKAD YEH AYA NO.165</t>
  </si>
  <si>
    <t>RENON</t>
  </si>
  <si>
    <t>23.125.855.9-903.000</t>
  </si>
  <si>
    <t>setiaputra86@gmail.com</t>
  </si>
  <si>
    <t>I MADE SUKA SATRI PUTRA</t>
  </si>
  <si>
    <t>5171012712860001</t>
  </si>
  <si>
    <t>5171012712860001000000</t>
  </si>
  <si>
    <t>08/G070</t>
  </si>
  <si>
    <t>GERBANG DIGITAL,CV</t>
  </si>
  <si>
    <t>JL.RAYA PRAYA MUJUR KM.03,PEJANGGIK</t>
  </si>
  <si>
    <t>PRAYA TENGAH</t>
  </si>
  <si>
    <t>42.960.917.5-915.000</t>
  </si>
  <si>
    <t>gerbangdigital.official@gmail.com</t>
  </si>
  <si>
    <t>MASTURIANTO</t>
  </si>
  <si>
    <t>5202100107900639</t>
  </si>
  <si>
    <t>0429609175915000</t>
  </si>
  <si>
    <t>0429609175915000000000</t>
  </si>
  <si>
    <t>08/G071</t>
  </si>
  <si>
    <t>GRAHA PRINTING</t>
  </si>
  <si>
    <t>JL.RAYA SANGGINGAN, KEDEWATAN,KEL.UBUD</t>
  </si>
  <si>
    <t>grahadigitalprint@gmail.com</t>
  </si>
  <si>
    <t>I MADE ARIANA</t>
  </si>
  <si>
    <t>5104072910910003</t>
  </si>
  <si>
    <t>5104072910910003000000</t>
  </si>
  <si>
    <t>08/H003</t>
  </si>
  <si>
    <t>HAVARA UD.</t>
  </si>
  <si>
    <t>JL.JENDRAL SUDIRMAN DASAN GERES</t>
  </si>
  <si>
    <t>GERUNG</t>
  </si>
  <si>
    <t>08.417.819.3-915.000</t>
  </si>
  <si>
    <t>minamutmainah16@gmail.com</t>
  </si>
  <si>
    <t>SAMSUL HADI</t>
  </si>
  <si>
    <t>08/H021</t>
  </si>
  <si>
    <t>HIDUP BAGUS SEHAT,PT.</t>
  </si>
  <si>
    <t>JL.RAYA BABAKAN CANGGU NO.88</t>
  </si>
  <si>
    <t>02.152.374.1-906.000</t>
  </si>
  <si>
    <t>mutiatrattoria@hotmil.com</t>
  </si>
  <si>
    <t>I DW A.SUTJINETTY P.M.D</t>
  </si>
  <si>
    <t>0811399130__</t>
  </si>
  <si>
    <t>08/H025</t>
  </si>
  <si>
    <t>HANNA BALI JAYA,UD</t>
  </si>
  <si>
    <t>JL.DRUPADI V NO.8</t>
  </si>
  <si>
    <t>92.442.051.6-907.000</t>
  </si>
  <si>
    <t>hanna.balijaya@gmail.com</t>
  </si>
  <si>
    <t>I NYOMAN SUJATI</t>
  </si>
  <si>
    <t>08/I008</t>
  </si>
  <si>
    <t>SMAN 2 BANGLI</t>
  </si>
  <si>
    <t>JL. RAYA PUPUTAN RENON DANGIN PURI</t>
  </si>
  <si>
    <t>DENPASAR TIMUR</t>
  </si>
  <si>
    <t>sman2bangli@ymail.com</t>
  </si>
  <si>
    <t>ARTAWAN</t>
  </si>
  <si>
    <t>0361244209__</t>
  </si>
  <si>
    <t>08/I015</t>
  </si>
  <si>
    <t>IRAMA WAHYOE,TOKO</t>
  </si>
  <si>
    <t>JL.PUPUTAN NO.4</t>
  </si>
  <si>
    <t>KLUNGKUNG</t>
  </si>
  <si>
    <t>04.139.754.8-907.000</t>
  </si>
  <si>
    <t>stikespaj@gmail.com</t>
  </si>
  <si>
    <t>I KETUT RUSTIKA</t>
  </si>
  <si>
    <t>5105031903590001</t>
  </si>
  <si>
    <t>5105031903590001000000</t>
  </si>
  <si>
    <t>08/I024</t>
  </si>
  <si>
    <t>ISTICOM,CV.</t>
  </si>
  <si>
    <t>JL.SUDIRMAN NO.1</t>
  </si>
  <si>
    <t>02.864.002.7-908.000</t>
  </si>
  <si>
    <t>istiqomahuzi@gmail.com</t>
  </si>
  <si>
    <t>BP.FAUZI</t>
  </si>
  <si>
    <t>036541841___</t>
  </si>
  <si>
    <t>0028640027908000</t>
  </si>
  <si>
    <t>0028640027908000000000</t>
  </si>
  <si>
    <t>08/I032</t>
  </si>
  <si>
    <t>INTI DINAMIKA GRAFIKA,PT.</t>
  </si>
  <si>
    <t>BTN GREEN BOULEVARD BENDEGA,TANJUNG KARANG,SEKARBELA</t>
  </si>
  <si>
    <t>MATARAM</t>
  </si>
  <si>
    <t>95.685.760.1-911.000</t>
  </si>
  <si>
    <t>indigoscreative@gmail.com</t>
  </si>
  <si>
    <t>GEDE JULI PRIAWAN</t>
  </si>
  <si>
    <t>5271040607760003</t>
  </si>
  <si>
    <t>0956857601911000</t>
  </si>
  <si>
    <t>08/J006</t>
  </si>
  <si>
    <t>JAYA PURNAMA,PERC.</t>
  </si>
  <si>
    <t>JL.DANAU TONDANO LELATENG</t>
  </si>
  <si>
    <t>purnamasukses990@gmail.com</t>
  </si>
  <si>
    <t>BP. ASTAWAN</t>
  </si>
  <si>
    <t>5101010606680005</t>
  </si>
  <si>
    <t>08/J011</t>
  </si>
  <si>
    <t>I GST. AYU AGUNG INTAN MEGAWATI</t>
  </si>
  <si>
    <t>JANGER BALI PRINTING</t>
  </si>
  <si>
    <t>JL.DS.LUSUH KAUH</t>
  </si>
  <si>
    <t>SELAT</t>
  </si>
  <si>
    <t>69.469.232.8-907.000</t>
  </si>
  <si>
    <t>dewasupargitha@gmail.com</t>
  </si>
  <si>
    <t>5107075004860001</t>
  </si>
  <si>
    <t>08/J016</t>
  </si>
  <si>
    <t>JUANDA,CV.</t>
  </si>
  <si>
    <t>JL.SAYID SALEH,LINK.SERUNI</t>
  </si>
  <si>
    <t>KEL.SELONG,KEC.SELONG</t>
  </si>
  <si>
    <t>82.571.567.5-915.000</t>
  </si>
  <si>
    <t>percetakanjuanda2@gmail.com</t>
  </si>
  <si>
    <t>MASHURI</t>
  </si>
  <si>
    <t>5203070209700001</t>
  </si>
  <si>
    <t>5203070209700001000000</t>
  </si>
  <si>
    <t>08/K007</t>
  </si>
  <si>
    <t>KOP. PATUH KENA</t>
  </si>
  <si>
    <t>JL.BRAWIJAYA NO.106</t>
  </si>
  <si>
    <t>CAKRANEGARA</t>
  </si>
  <si>
    <t>14.532.669.0-914.000</t>
  </si>
  <si>
    <t>malikmgl59@gmail.com</t>
  </si>
  <si>
    <t>SANTANA SALIM</t>
  </si>
  <si>
    <t>0370671238__</t>
  </si>
  <si>
    <t>5271060810700001</t>
  </si>
  <si>
    <t>5271060810700001000000</t>
  </si>
  <si>
    <t>08/K009</t>
  </si>
  <si>
    <t>KARYA YASA UTAMA,CV.</t>
  </si>
  <si>
    <t>JL.BUANA KUBU GG.ASEM VII/7</t>
  </si>
  <si>
    <t>01.898.168.8-901.000</t>
  </si>
  <si>
    <t>dedywiharja09@gmail.com</t>
  </si>
  <si>
    <t>I GUSTI MADE CATRA YASA</t>
  </si>
  <si>
    <t>5171031405700004</t>
  </si>
  <si>
    <t>0018981688901000</t>
  </si>
  <si>
    <t>08/K014</t>
  </si>
  <si>
    <t>KURNIA DEWATA,CV.</t>
  </si>
  <si>
    <t>JL.DIPONEGORO NO.75X</t>
  </si>
  <si>
    <t>02.368.188.5-907.000</t>
  </si>
  <si>
    <t>kurnia_dewata@yahoo.com</t>
  </si>
  <si>
    <t>KOMANG MENENG</t>
  </si>
  <si>
    <t>036322845___</t>
  </si>
  <si>
    <t>08/K023</t>
  </si>
  <si>
    <t>KOPERASI CIPTA MANDIRI</t>
  </si>
  <si>
    <t>JL.KUBU GUNUNG TEGAL JAYA DALUNG</t>
  </si>
  <si>
    <t>KUTA UTARA</t>
  </si>
  <si>
    <t>01.872.839.4-906.000</t>
  </si>
  <si>
    <t>KRISTONO AKIN</t>
  </si>
  <si>
    <t>0361425761__</t>
  </si>
  <si>
    <t>5103050204620004</t>
  </si>
  <si>
    <t>0018728394906000</t>
  </si>
  <si>
    <t>0018728394906000000000</t>
  </si>
  <si>
    <t>08/K024</t>
  </si>
  <si>
    <t>KAWI I KETUT</t>
  </si>
  <si>
    <t>JL.BATUKARU</t>
  </si>
  <si>
    <t>PENEBEL</t>
  </si>
  <si>
    <t>ketutkawi@gmail.com</t>
  </si>
  <si>
    <t>I KETUT KAWI</t>
  </si>
  <si>
    <t>5102051607560002</t>
  </si>
  <si>
    <t>08/K036</t>
  </si>
  <si>
    <t>KOP. SMPN 2 TEGALLALANG</t>
  </si>
  <si>
    <t>BR.JASAN,DS.SEBATU</t>
  </si>
  <si>
    <t>TEGALLALANG</t>
  </si>
  <si>
    <t>I WAYAN SUARA</t>
  </si>
  <si>
    <t>08/K039</t>
  </si>
  <si>
    <t>KERTAS MAS,TOKO (Ngakan Pt.Mahendra)</t>
  </si>
  <si>
    <t>BR.TERUNA,PELIATAN UBUD</t>
  </si>
  <si>
    <t>NGAKAN PUTU MAHENDRA,SE</t>
  </si>
  <si>
    <t>5104051601660002000000</t>
  </si>
  <si>
    <t>08/K041</t>
  </si>
  <si>
    <t>KEJATI BALI</t>
  </si>
  <si>
    <t>JL.KAPTEN TANTULAR NO.5</t>
  </si>
  <si>
    <t>00.043.882.0-903.000</t>
  </si>
  <si>
    <t>bag_umum@yahoo.com</t>
  </si>
  <si>
    <t>BP. SISWOYO, SH.</t>
  </si>
  <si>
    <t>08/K043</t>
  </si>
  <si>
    <t>JL.BUANA KUBU,GG.ASAM VII NO.7</t>
  </si>
  <si>
    <t>TEGAL HARUM</t>
  </si>
  <si>
    <t>I GST.MADE CATRA YASA</t>
  </si>
  <si>
    <t>5171031405700004000000</t>
  </si>
  <si>
    <t>08/K050</t>
  </si>
  <si>
    <t>KANTOR DESA SUDIMARA</t>
  </si>
  <si>
    <t>JL.YEH GANGGA SUDIMARA</t>
  </si>
  <si>
    <t>00.087.555.9-908.000</t>
  </si>
  <si>
    <t>kantordesasudimara@gmail.com</t>
  </si>
  <si>
    <t>I WAYAN MAYUN</t>
  </si>
  <si>
    <t>08/K077</t>
  </si>
  <si>
    <t>CV.KRESNA JAYA ABADI</t>
  </si>
  <si>
    <t>JL. YUDISTIRA</t>
  </si>
  <si>
    <t>02.217.963.4-904.000</t>
  </si>
  <si>
    <t>I MD TEGUH KAMAJAYA</t>
  </si>
  <si>
    <t>08/K092</t>
  </si>
  <si>
    <t>I GST NGH DARMA DIATMIKA,MM (UD.KAWAN)</t>
  </si>
  <si>
    <t>KAWAN PERCETAKAN</t>
  </si>
  <si>
    <t xml:space="preserve">JL. GAJAH MADA 100 </t>
  </si>
  <si>
    <t>07.147.086.8-908.000</t>
  </si>
  <si>
    <t>0361-811078</t>
  </si>
  <si>
    <t>kawantbn@gmail.com</t>
  </si>
  <si>
    <t>IR.A.A.A. SURYAHARINI</t>
  </si>
  <si>
    <t>5102051404560002</t>
  </si>
  <si>
    <t>5102051404560002000000</t>
  </si>
  <si>
    <t>08/K119</t>
  </si>
  <si>
    <t>KURNIA BARU, PERC.</t>
  </si>
  <si>
    <t>JL.NGURAH RAI NO.89</t>
  </si>
  <si>
    <t>06.731.257.9-907.000</t>
  </si>
  <si>
    <t>kurniabarucentre@gmail.com</t>
  </si>
  <si>
    <t>I NYOMAN SIDIA</t>
  </si>
  <si>
    <t>08/K127</t>
  </si>
  <si>
    <t>KPRI KORPRI LAPE</t>
  </si>
  <si>
    <t>JL.LINTAS SUMBAWA-DOMPU KM.30</t>
  </si>
  <si>
    <t>DESA LAPE</t>
  </si>
  <si>
    <t>01.414.315.0-913.000</t>
  </si>
  <si>
    <t>A. RAZAK</t>
  </si>
  <si>
    <t>08/K141</t>
  </si>
  <si>
    <t>KRESNA JAYA ABADI,CV.</t>
  </si>
  <si>
    <t>JL.COK AGUNG TRESNA NO.71 RENON</t>
  </si>
  <si>
    <t>kresnajayaabadi@yahoo.co.id</t>
  </si>
  <si>
    <t>I MADE TEGUH KAMAJAYA</t>
  </si>
  <si>
    <t>248548______</t>
  </si>
  <si>
    <t>0022179634904000</t>
  </si>
  <si>
    <t>08/K143</t>
  </si>
  <si>
    <t>KUD BEBANDEM</t>
  </si>
  <si>
    <t>JL.KUNCARA GIRI, DSN TENGAH BEBANDEM</t>
  </si>
  <si>
    <t>0363-21304</t>
  </si>
  <si>
    <t>I NYOMAN RASNI</t>
  </si>
  <si>
    <t>036321304___</t>
  </si>
  <si>
    <t>5107063112620063</t>
  </si>
  <si>
    <t>08/K146</t>
  </si>
  <si>
    <t>KOP. PASAR SRINADI</t>
  </si>
  <si>
    <t>JL.JEMPIRING NO.9 SEMARAPURA KELOD</t>
  </si>
  <si>
    <t>SEMARAPURA KELOD</t>
  </si>
  <si>
    <t>01.663.489.1-904.000</t>
  </si>
  <si>
    <t>upkrisnadi@gmail.com</t>
  </si>
  <si>
    <t>I DEWA NYMN SEDANAYASA</t>
  </si>
  <si>
    <t>036621952___</t>
  </si>
  <si>
    <t>5106030402790001</t>
  </si>
  <si>
    <t>0016634891904000</t>
  </si>
  <si>
    <t>0016634891904000000000</t>
  </si>
  <si>
    <t>08/K150</t>
  </si>
  <si>
    <t>KETUT MIYASA</t>
  </si>
  <si>
    <t>TOKO YASA ELECTRONIC NUSA PENIDA</t>
  </si>
  <si>
    <t>miasaketut@gmail.com</t>
  </si>
  <si>
    <t>I KETUT MIYASA</t>
  </si>
  <si>
    <t>036623599___</t>
  </si>
  <si>
    <t>5105012106660001</t>
  </si>
  <si>
    <t>08/K155</t>
  </si>
  <si>
    <t>KOP.SISWA SMAN 1 SELONG</t>
  </si>
  <si>
    <t>JL.TGH.UMAR NO.17 SELONG</t>
  </si>
  <si>
    <t>KELAYU SELATAN</t>
  </si>
  <si>
    <t>69.630.216.5-915.000</t>
  </si>
  <si>
    <t>ASRAFUL ANAM</t>
  </si>
  <si>
    <t>0696302165915000</t>
  </si>
  <si>
    <t>08/K157</t>
  </si>
  <si>
    <t>KOPSIS SMAN 1 LINGSAR</t>
  </si>
  <si>
    <t>JL.GORA II</t>
  </si>
  <si>
    <t>LINGSAR</t>
  </si>
  <si>
    <t>16.851.002.2-911.000</t>
  </si>
  <si>
    <t>smalingsar@yahoo.co.id</t>
  </si>
  <si>
    <t>SUPPRIYANTO</t>
  </si>
  <si>
    <t>0168510022911000</t>
  </si>
  <si>
    <t>08/K158</t>
  </si>
  <si>
    <t>K-DESIGN,CV.</t>
  </si>
  <si>
    <t>JL.AIRLANGGA NO.50</t>
  </si>
  <si>
    <t>02.720.646.5-911.000</t>
  </si>
  <si>
    <t>e.kdesign50.nt@gmail.com</t>
  </si>
  <si>
    <t>SYAMSUL HAKIM</t>
  </si>
  <si>
    <t>5271050504800002</t>
  </si>
  <si>
    <t>08/K160</t>
  </si>
  <si>
    <t>UD. KANIA</t>
  </si>
  <si>
    <t>KANIA,UD.</t>
  </si>
  <si>
    <t>DS. KAUMAN PRAYA</t>
  </si>
  <si>
    <t>06.672.718.1-915.000</t>
  </si>
  <si>
    <t>kaniaud@gmail.com</t>
  </si>
  <si>
    <t>ATIULLAH</t>
  </si>
  <si>
    <t>5202010107630344</t>
  </si>
  <si>
    <t>5202010107630344000000</t>
  </si>
  <si>
    <t>08/K161</t>
  </si>
  <si>
    <t>KRISNA GLOBAL SARANA.CV.</t>
  </si>
  <si>
    <t xml:space="preserve">JL.RAYA SUKAWATI </t>
  </si>
  <si>
    <t>krisnaglobalsarana@gmail.com</t>
  </si>
  <si>
    <t>MADE PASEK</t>
  </si>
  <si>
    <t>08/L029</t>
  </si>
  <si>
    <t>LEMBAGA PENDUKUNG PENDANAAN UNDHIRA</t>
  </si>
  <si>
    <t>JL.PADANG LUWIH</t>
  </si>
  <si>
    <t>DALUNG</t>
  </si>
  <si>
    <t>75.058.967.3-908.000</t>
  </si>
  <si>
    <t>pranathasentosa@gmail.com</t>
  </si>
  <si>
    <t>I PUTU PRANATHA SENTOSA</t>
  </si>
  <si>
    <t>08/M001</t>
  </si>
  <si>
    <t>MABHAKTI, PERC.</t>
  </si>
  <si>
    <t>JL.NANGKA NO.29</t>
  </si>
  <si>
    <t>01.126.365.4-904.000</t>
  </si>
  <si>
    <t>pt.mabhakti@gmail.com</t>
  </si>
  <si>
    <t>DRA. NI MADE RUNCIANI</t>
  </si>
  <si>
    <t>08123959549_</t>
  </si>
  <si>
    <t>5171026909660003</t>
  </si>
  <si>
    <t>0011263654904000</t>
  </si>
  <si>
    <t>08/M036</t>
  </si>
  <si>
    <t>NOT MADE SUMADNYANA,SH</t>
  </si>
  <si>
    <t>JL.WR.SUPRATMAN NO.32 PENARUKAN</t>
  </si>
  <si>
    <t>07.158.858.6-902.000</t>
  </si>
  <si>
    <t>made_sumadnyana@yahoo.com</t>
  </si>
  <si>
    <t>MADE SUMADNYANA,SH</t>
  </si>
  <si>
    <t>036228975___</t>
  </si>
  <si>
    <t>5108062103660002</t>
  </si>
  <si>
    <t>5108062103660002000000</t>
  </si>
  <si>
    <t>08/M037</t>
  </si>
  <si>
    <t>I GUSTI MADE BAGUS DAMARA (MULTI MEDIA PRINT)</t>
  </si>
  <si>
    <t>MULTI MEDIA PRINT</t>
  </si>
  <si>
    <t xml:space="preserve">BR. BATANPOH PANDAK GEDE </t>
  </si>
  <si>
    <t>06.775.709.6-908.000</t>
  </si>
  <si>
    <t>multimedia.tabanan@gmail.com</t>
  </si>
  <si>
    <t>I GUSTI BAGUS MADE DAMARA</t>
  </si>
  <si>
    <t>5102062309650002</t>
  </si>
  <si>
    <t>5102062309650002000000</t>
  </si>
  <si>
    <t>08/M045</t>
  </si>
  <si>
    <t>PERUSAHAAN UMUM DAERAH GIANYAR</t>
  </si>
  <si>
    <t>JL. KALIASEM NO.2 GIANYAR</t>
  </si>
  <si>
    <t>01.236.546.6-907.000</t>
  </si>
  <si>
    <t>0361-941549</t>
  </si>
  <si>
    <t>perumda.gianyar@gmail.com</t>
  </si>
  <si>
    <t>I WAYAN WARNA,SH</t>
  </si>
  <si>
    <t>0361941549__</t>
  </si>
  <si>
    <t>0012365466907000</t>
  </si>
  <si>
    <t>0012365466907000000000</t>
  </si>
  <si>
    <t>08/M082</t>
  </si>
  <si>
    <t>MITA ANUGRAH, UD.</t>
  </si>
  <si>
    <t>JL.DIPONEGORO NO.99</t>
  </si>
  <si>
    <t>SUMBAWA BESAR</t>
  </si>
  <si>
    <t>06.667.585.1-913.000</t>
  </si>
  <si>
    <t>MOCH. AMINUDIN</t>
  </si>
  <si>
    <t>037123209___</t>
  </si>
  <si>
    <t>08/M099</t>
  </si>
  <si>
    <t>MANDALA PERC.</t>
  </si>
  <si>
    <t>JL.SAHADEWA UTARA NO.2</t>
  </si>
  <si>
    <t>08.407.426.9-902.000</t>
  </si>
  <si>
    <t>mandalasingaraja@gmail.com</t>
  </si>
  <si>
    <t>I WAYAN REDIKA</t>
  </si>
  <si>
    <t>0816299923__</t>
  </si>
  <si>
    <t>5108063006650008</t>
  </si>
  <si>
    <t>5108063006650008000000</t>
  </si>
  <si>
    <t>08/M109</t>
  </si>
  <si>
    <t>MULIA PERDANA, UD.</t>
  </si>
  <si>
    <t>BAGIK LONGGEK BARAT RT.12 KEL.RAKAM,KEC.SELONG</t>
  </si>
  <si>
    <t>LOTIM</t>
  </si>
  <si>
    <t>81.657.431.3-915.000</t>
  </si>
  <si>
    <t>cetak.perdana@gmail.com</t>
  </si>
  <si>
    <t>ZAKWAN</t>
  </si>
  <si>
    <t>5203071707850002</t>
  </si>
  <si>
    <t>5203071707850002000000</t>
  </si>
  <si>
    <t>08/M114</t>
  </si>
  <si>
    <t>MULIA ILMU,TOKO BUKU</t>
  </si>
  <si>
    <t>JL.LANGKO NO.36F DASAN AGUNG</t>
  </si>
  <si>
    <t>08.415.360.0-911.000</t>
  </si>
  <si>
    <t>ud.mulia.mataram@gmail.com</t>
  </si>
  <si>
    <t>MULYADI</t>
  </si>
  <si>
    <t>5271020507720002</t>
  </si>
  <si>
    <t>5271020507720002000000</t>
  </si>
  <si>
    <t>08/N004</t>
  </si>
  <si>
    <t>NOT.PPAT I NYM GEDE MUDITA,SH.</t>
  </si>
  <si>
    <t>JL.MAJAPAHIT NO.101</t>
  </si>
  <si>
    <t>0361-753242</t>
  </si>
  <si>
    <t>notarismudita@gmail.com</t>
  </si>
  <si>
    <t>I NYM GEDE MUDITA,SH</t>
  </si>
  <si>
    <t>0361753242__</t>
  </si>
  <si>
    <t>08/N009</t>
  </si>
  <si>
    <t>NOT-PPAT.I NYM SURYAWAN,SH.</t>
  </si>
  <si>
    <t>JL. JAYAKARTA I/8</t>
  </si>
  <si>
    <t>DAUH PURI KAJA DENPASAR BARAT</t>
  </si>
  <si>
    <t>08.385.207.9-901.000</t>
  </si>
  <si>
    <t>adm.notsuryawan@yahoo.com</t>
  </si>
  <si>
    <t>NYOMAN SURYAWAN</t>
  </si>
  <si>
    <t>08/N012</t>
  </si>
  <si>
    <t>NOT.I.A.TRISNA WINARTI KUSUMA,SH.</t>
  </si>
  <si>
    <t>JL. DANAU BUYAN NO.36</t>
  </si>
  <si>
    <t>08.384.540.4-901.000</t>
  </si>
  <si>
    <t>trisna_winarti@yahoo.com</t>
  </si>
  <si>
    <t>I.A.TRISNA WINARTI K, SH.</t>
  </si>
  <si>
    <t>08/N014</t>
  </si>
  <si>
    <t>I NYOMAN SUKARSA</t>
  </si>
  <si>
    <t>JL.PURA BEJI NO.12,LINGK.BHUANA GRAHA</t>
  </si>
  <si>
    <t>nyomansukarsa23@gmail.com</t>
  </si>
  <si>
    <t>03617468089_</t>
  </si>
  <si>
    <t>5103060412660004</t>
  </si>
  <si>
    <t>08/N015</t>
  </si>
  <si>
    <t>NOT.AA.GD.A.SURYANINGRAT,SH</t>
  </si>
  <si>
    <t>JL.MAHENDRADATA , LINK. TRIWANGSA, BITERA</t>
  </si>
  <si>
    <t>09.599.809.2-907.000</t>
  </si>
  <si>
    <t>ningratnotarius@gmail.com</t>
  </si>
  <si>
    <t>AA.GD.A SURYANINGRAT,SH</t>
  </si>
  <si>
    <t>08123944348_</t>
  </si>
  <si>
    <t>5104030512740002</t>
  </si>
  <si>
    <t>08/N016</t>
  </si>
  <si>
    <t>NOT.PPAT IDA AYU KALPIKAWATI,S.H,M.Kn</t>
  </si>
  <si>
    <t>JL.PATUMURA GANG 1 , SEMARAPURA TENGAH</t>
  </si>
  <si>
    <t>44.888.749.7-907.000</t>
  </si>
  <si>
    <t>notarisdayukalpikawati@yahoo.com</t>
  </si>
  <si>
    <t>IDA AYU KALPIKAWATI,SH.M.Kn</t>
  </si>
  <si>
    <t>5171035109670002</t>
  </si>
  <si>
    <t>08/N021</t>
  </si>
  <si>
    <t>IR. HENDRIK LISTON PARDEDE / NOT.DR EVI SUSANTI PANJAITAN,SH.MA</t>
  </si>
  <si>
    <t>NOT.DR EVI SUSANTI PANJAITAN,SH.MA</t>
  </si>
  <si>
    <t>JL.SUNSET ROAD PERTOKOAN NIAGA DEWA RUCI</t>
  </si>
  <si>
    <t>evispanjaitan@gmail.com</t>
  </si>
  <si>
    <t>DR. EVI SUSANTI PANJAITAN,SH,MA</t>
  </si>
  <si>
    <t>0361757200__</t>
  </si>
  <si>
    <t>5103020702630006</t>
  </si>
  <si>
    <t>5103020702630006000000</t>
  </si>
  <si>
    <t>08/N023</t>
  </si>
  <si>
    <t>I WAYAN ROBED, SH</t>
  </si>
  <si>
    <t>NOT.I WAYAN ROBED, SH</t>
  </si>
  <si>
    <t>LINGK SUSUAN</t>
  </si>
  <si>
    <t>wayanrobed@yahoo.co.id</t>
  </si>
  <si>
    <t>I WYN. ROBED,SH</t>
  </si>
  <si>
    <t>5107043112610080</t>
  </si>
  <si>
    <t>5107043112610080000000</t>
  </si>
  <si>
    <t>08/N024</t>
  </si>
  <si>
    <t>NOT-PPAT.BF.HARRY P. SH</t>
  </si>
  <si>
    <t>JL.KEROBOKAN KELOD NO.26 BR. TAMAN</t>
  </si>
  <si>
    <t>06.881.518.2-903.000</t>
  </si>
  <si>
    <t>bronofra.notaris@gmail.con</t>
  </si>
  <si>
    <t>BF HARRY PRASTAWA,SH</t>
  </si>
  <si>
    <t>0361732922__</t>
  </si>
  <si>
    <t>08/N026</t>
  </si>
  <si>
    <t>NOT.PPAT I PT.NGRH.ARYANA,SH</t>
  </si>
  <si>
    <t>JL.BAY PASS NGURAH RAI NO.5 TUBAN</t>
  </si>
  <si>
    <t>07.085.246.2-901.000</t>
  </si>
  <si>
    <t>putuaryana@yahoo.com</t>
  </si>
  <si>
    <t>I PUTU NGURAH ARYANA ,SH</t>
  </si>
  <si>
    <t>764301______</t>
  </si>
  <si>
    <t>08/N030</t>
  </si>
  <si>
    <t>NOT.GEDE SONATHA RAMA FERNANDA,SH.MKN</t>
  </si>
  <si>
    <t>JL.DEWI SRI 18 BLOK A.1,LEGIAN SUNSET ROAD</t>
  </si>
  <si>
    <t>08.399.858.3-901.000</t>
  </si>
  <si>
    <t>njoman_sutjining@yahoo.com</t>
  </si>
  <si>
    <t>GD.SONATHA RAMA F.SH.MKN</t>
  </si>
  <si>
    <t>0361755118__</t>
  </si>
  <si>
    <t>5171010202770002</t>
  </si>
  <si>
    <t>08/N036</t>
  </si>
  <si>
    <t>NOT.I WAYAN SUDANA,SH</t>
  </si>
  <si>
    <t>JL.G.SANGHYANG NO.IIB KEROBOKAN,KUTA</t>
  </si>
  <si>
    <t>08.383.029.9-906.000</t>
  </si>
  <si>
    <t>wayansudana212@gmail.com</t>
  </si>
  <si>
    <t>I WAYAN SUDANA</t>
  </si>
  <si>
    <t>0361424167__</t>
  </si>
  <si>
    <t>08/N038</t>
  </si>
  <si>
    <t>NOT.LUH KETUT MANIK SWASTI,SH</t>
  </si>
  <si>
    <t>JL.DHARMA GIRI,BY.PASS BURUAN</t>
  </si>
  <si>
    <t>45.618.729.3-907.000</t>
  </si>
  <si>
    <t>manikswastiii@yahoo.co.id</t>
  </si>
  <si>
    <t>LUH KETUT MANIK SWASTI,SH</t>
  </si>
  <si>
    <t>0361945257__</t>
  </si>
  <si>
    <t>08/N039</t>
  </si>
  <si>
    <t>NOT.MAHATMAN FILIANO SUTAWAN,SH.MKN</t>
  </si>
  <si>
    <t>JL.PULAU MOROTAI NO.39</t>
  </si>
  <si>
    <t>LINGK.BUMI SHANTI,DAUH PURI KLOD</t>
  </si>
  <si>
    <t>24.067.979.5-901.000</t>
  </si>
  <si>
    <t>anotary_office@yahoo.com</t>
  </si>
  <si>
    <t>MAHATMAN F.SUTAWAN,SH.MKN</t>
  </si>
  <si>
    <t>03617891199_</t>
  </si>
  <si>
    <t>08/N040</t>
  </si>
  <si>
    <t>NOT.PPAT.IGN.B.ARIGAWA PUTRA,SH.MKN</t>
  </si>
  <si>
    <t>JL.DR.SOEKARNO NO.9X</t>
  </si>
  <si>
    <t>06.901.159.1-908.000</t>
  </si>
  <si>
    <t>arigawa@gmail.com</t>
  </si>
  <si>
    <t>IGN B.ARIGAWA PUTRA,SH</t>
  </si>
  <si>
    <t>08/N041</t>
  </si>
  <si>
    <t>LUH GDE LASMI ARYANI</t>
  </si>
  <si>
    <t>NOT.PPAT.LUH GDE LASMI ARYANI,SH,MKN.</t>
  </si>
  <si>
    <t>BR.PURI CHANDRA ASRI BLOK.B NO.10 BATUBULAN</t>
  </si>
  <si>
    <t>SUKAWATI</t>
  </si>
  <si>
    <t>99.278.105.4-907.000</t>
  </si>
  <si>
    <t>lasmiaryani@yahoo.com</t>
  </si>
  <si>
    <t>LUH GDE LASMI ARYANI,SH</t>
  </si>
  <si>
    <t>0361254355__</t>
  </si>
  <si>
    <t>5104016705630002</t>
  </si>
  <si>
    <t>08/N043</t>
  </si>
  <si>
    <t>NOT.I NENGAH SWADI,SH.MKN</t>
  </si>
  <si>
    <t>JL.UNTUNG SURAPATI NO.61</t>
  </si>
  <si>
    <t>09.816.427.0-907.000</t>
  </si>
  <si>
    <t>notaris_swadi@yahoo.com</t>
  </si>
  <si>
    <t>I NENGAH SWADI,SH.MKN</t>
  </si>
  <si>
    <t>5107080501740001</t>
  </si>
  <si>
    <t>08/N045</t>
  </si>
  <si>
    <t>NOT-PPAT I WYN GD.DARMA YUDA,SH.MKN</t>
  </si>
  <si>
    <t>JL.TK.BARITO NO.15</t>
  </si>
  <si>
    <t>14.069.256.7-903.000</t>
  </si>
  <si>
    <t>0361-8955658</t>
  </si>
  <si>
    <t>notaris_darmayuda@yahoo.com</t>
  </si>
  <si>
    <t>I WYN GD.DARMA YUDA,SH</t>
  </si>
  <si>
    <t>03618955658_</t>
  </si>
  <si>
    <t>5171032411750002</t>
  </si>
  <si>
    <t>08/N048</t>
  </si>
  <si>
    <t>NOT.DEWI HANDAYANI SUDANA,SH</t>
  </si>
  <si>
    <t>JL.PANDU GG.IV NO.1</t>
  </si>
  <si>
    <t>TANJUNG BUNGKAK,SUMERTA KELOD</t>
  </si>
  <si>
    <t>24.758.887.4-903.000</t>
  </si>
  <si>
    <t>dewih14@yahoo.com</t>
  </si>
  <si>
    <t>NOT.DEWI HANDAYANI,SH</t>
  </si>
  <si>
    <t>08/N051</t>
  </si>
  <si>
    <t>NOT. A.A PUTU KARTIKA ADI,S.H.,M.Kn.</t>
  </si>
  <si>
    <t>LINGKUNGAN PADANGSAMBIAN</t>
  </si>
  <si>
    <t>07.175.041.8-901.000</t>
  </si>
  <si>
    <t>kartika_agung68@yahoo.com</t>
  </si>
  <si>
    <t>A.A PUTU KARTIKA ADI,S.H.,M.Kn.</t>
  </si>
  <si>
    <t>0811393859__</t>
  </si>
  <si>
    <t>5171031906680003</t>
  </si>
  <si>
    <t>08/N052</t>
  </si>
  <si>
    <t>NOT-PPAT NI LUH AMIK MURYATINI,SH</t>
  </si>
  <si>
    <t>JL.IMAM BONJOL GG.VII A/87 PEMECUTAN KELOD</t>
  </si>
  <si>
    <t>DENPASAR BARAT</t>
  </si>
  <si>
    <t>08.389.167.1-901.000</t>
  </si>
  <si>
    <t>mahandraamy@gmail.com</t>
  </si>
  <si>
    <t>NI LUH AMIK MURYANTINI,SH</t>
  </si>
  <si>
    <t>5171016302750002</t>
  </si>
  <si>
    <t>5171016302750002000000</t>
  </si>
  <si>
    <t>08/N053</t>
  </si>
  <si>
    <t>NOT-PPAT I WAYAN REGEG,SH.MBA.M.Kn</t>
  </si>
  <si>
    <t xml:space="preserve">DSN.UMANYAR,NYALIAN </t>
  </si>
  <si>
    <t>SEMARAPURA</t>
  </si>
  <si>
    <t>14.194.360.5-907.000</t>
  </si>
  <si>
    <t>wayanregeg68@gmail.com</t>
  </si>
  <si>
    <t>I WAYAN REGEG,SH MBA.M.Kn</t>
  </si>
  <si>
    <t>5105023009680002</t>
  </si>
  <si>
    <t>08/N055</t>
  </si>
  <si>
    <t>NOT.IB GEDE SUBAWA,SH.MKn.</t>
  </si>
  <si>
    <t>JL.KEPUNDUNG NO.8</t>
  </si>
  <si>
    <t>putrapranaidabagus@gmail.com</t>
  </si>
  <si>
    <t>IB GEDE SUBAWA,SH.MKN.</t>
  </si>
  <si>
    <t>5171012710830006</t>
  </si>
  <si>
    <t>08/N056</t>
  </si>
  <si>
    <t>NOT. NI KT.SRI WIDIASTUTI NARBA,SH.</t>
  </si>
  <si>
    <t>JL.RAYA DENPASAR-GILIMANUK</t>
  </si>
  <si>
    <t>09.816.583.0-908.000</t>
  </si>
  <si>
    <t>0365-4540207</t>
  </si>
  <si>
    <t>notaristutinarba@gmail.com</t>
  </si>
  <si>
    <t>NI KT SRI WIDIASTUTI N,SH</t>
  </si>
  <si>
    <t>03654540207_</t>
  </si>
  <si>
    <t>5101056005710001</t>
  </si>
  <si>
    <t>5101056005710001000000</t>
  </si>
  <si>
    <t>08/N057</t>
  </si>
  <si>
    <t>NOT.IGA MANIK SILVIA DEWI,SH.M.KN</t>
  </si>
  <si>
    <t>JL.ABIMANYU NO.15</t>
  </si>
  <si>
    <t>GANGSUL,DANGIN PURI KAUH</t>
  </si>
  <si>
    <t>69.273.025.2-901.000</t>
  </si>
  <si>
    <t>maniksilvia88@gmail.com</t>
  </si>
  <si>
    <t>IGA MANIK SILVIA DEWI,SH</t>
  </si>
  <si>
    <t>08/N058</t>
  </si>
  <si>
    <t>NOT.I.G.A MAHA SANTI DEWI,SH.</t>
  </si>
  <si>
    <t>JL.NUSA INDAH NO.49</t>
  </si>
  <si>
    <t>36.669.451.1-903.000</t>
  </si>
  <si>
    <t>santi_notariat@ymail.com</t>
  </si>
  <si>
    <t>I.G.A MAHA SANTI DEWI,SH</t>
  </si>
  <si>
    <t>08/N059</t>
  </si>
  <si>
    <t>NOT-PPAT I NYOMAN SUBAHARI,SH</t>
  </si>
  <si>
    <t>JL.BY.PASS SUKARNO</t>
  </si>
  <si>
    <t>kusumayuni56@gmail.com</t>
  </si>
  <si>
    <t>I NYOMAN SUBAHARI</t>
  </si>
  <si>
    <t>0361819464__</t>
  </si>
  <si>
    <t>5103060108630001</t>
  </si>
  <si>
    <t>08/N060</t>
  </si>
  <si>
    <t>NOT-PPAT.IGN A.DIATMIKA,SH</t>
  </si>
  <si>
    <t>06.947.461.7-906.000</t>
  </si>
  <si>
    <t>rahrio@yahoo.co.id</t>
  </si>
  <si>
    <t>IGN AGUNG DIATMIKA,SH</t>
  </si>
  <si>
    <t>03617427343_</t>
  </si>
  <si>
    <t>08/N062</t>
  </si>
  <si>
    <t>NOT-PPAT I GEDE RAKA SUKARTA,SH</t>
  </si>
  <si>
    <t>JL.BY.PASS NGURAH RAI</t>
  </si>
  <si>
    <t>TUBAN</t>
  </si>
  <si>
    <t>07.112.341.8-906.000</t>
  </si>
  <si>
    <t>notarisgederaka@yahoo.com</t>
  </si>
  <si>
    <t>I GEDE RAKA SUKARTA,SH</t>
  </si>
  <si>
    <t>0361751424__</t>
  </si>
  <si>
    <t>5103060905640002</t>
  </si>
  <si>
    <t>5103060905640002000000</t>
  </si>
  <si>
    <t>08/N063</t>
  </si>
  <si>
    <t>NOT-PPAT AA.GD.OKA ARYANA,SH,M.Kn</t>
  </si>
  <si>
    <t>NOT-PPAT AA.GD.OKA ARYANA,SH.M.Kn</t>
  </si>
  <si>
    <t>JL.GANDAPURA II NO.10 KESIMAN KERTA LANGU</t>
  </si>
  <si>
    <t>09.797.308.5-903.000</t>
  </si>
  <si>
    <t>aryananotaris@yahoo.co.id</t>
  </si>
  <si>
    <t>AA.GD.OKA ARYANA,SH,M.Kn</t>
  </si>
  <si>
    <t>08123605454_</t>
  </si>
  <si>
    <t>5171020112660003</t>
  </si>
  <si>
    <t>5171020112660003000000</t>
  </si>
  <si>
    <t>08/N065</t>
  </si>
  <si>
    <t>NOT-PPAT I WAYAN MUNTRA,SH</t>
  </si>
  <si>
    <t>JL.BY.PASS NGURAH RAI NO.2</t>
  </si>
  <si>
    <t>07.454.062.6-903.000</t>
  </si>
  <si>
    <t>I WAYAN MUNTRA,SH</t>
  </si>
  <si>
    <t>08/N067</t>
  </si>
  <si>
    <t>NOT-PPAT IGN PT.DARMA ATMAJA,SH</t>
  </si>
  <si>
    <t>JL.SUDIRMAN NO.32</t>
  </si>
  <si>
    <t>07.103.310.4-908.000</t>
  </si>
  <si>
    <t>0365-42485</t>
  </si>
  <si>
    <t>darmaatmaja.notaris@gmail.com</t>
  </si>
  <si>
    <t>I GST PT DHARMA ATMAJA,SH</t>
  </si>
  <si>
    <t>036542485___</t>
  </si>
  <si>
    <t>5171042106600001</t>
  </si>
  <si>
    <t>5171042106600001000000</t>
  </si>
  <si>
    <t>08/N069</t>
  </si>
  <si>
    <t>NOT-PPAT AA.NGURAH PRATIAKSA,SH</t>
  </si>
  <si>
    <t>JL.CENDRAWASIH 15A</t>
  </si>
  <si>
    <t>26.467.419.3-908.000</t>
  </si>
  <si>
    <t>paskiatar@gmail.com</t>
  </si>
  <si>
    <t>AA.NGURAH PRATIAKSA,SH</t>
  </si>
  <si>
    <t>0361812616__</t>
  </si>
  <si>
    <t>5103022210650005</t>
  </si>
  <si>
    <t>08/N071</t>
  </si>
  <si>
    <t>NOT-PPAT PUTU DEVIYANTI SUGITHA,S.H,M.Kn</t>
  </si>
  <si>
    <t>JL.PATIMURA NO.63</t>
  </si>
  <si>
    <t>06.423.568.2-901.000</t>
  </si>
  <si>
    <t>iwayansu@yahoo.com</t>
  </si>
  <si>
    <t>PUTU DEVIYANTI SUGITHA,S.H,M.Kn</t>
  </si>
  <si>
    <t>0361225350__</t>
  </si>
  <si>
    <t>08/N074</t>
  </si>
  <si>
    <t>NOT-PPAT DEWA PUTU OKA DIATMIKA,SH</t>
  </si>
  <si>
    <t>JL.R.KUTA NO.15 KUTA</t>
  </si>
  <si>
    <t>08.389.035.0-905.000</t>
  </si>
  <si>
    <t>okadiatmika_not@yahoo.com</t>
  </si>
  <si>
    <t>IDP DIATMIKA,SH.</t>
  </si>
  <si>
    <t>0361765569__</t>
  </si>
  <si>
    <t>5103010604740005</t>
  </si>
  <si>
    <t>5103010604740005000000</t>
  </si>
  <si>
    <t>08/N077</t>
  </si>
  <si>
    <t>NOT-PPAT I GUSTI KADE OKA,SH</t>
  </si>
  <si>
    <t>JL.GAJAH MADA NO.135 TABANAN</t>
  </si>
  <si>
    <t>06.352.317.9-908.000</t>
  </si>
  <si>
    <t>notaris_oka135@yahoo.co.id</t>
  </si>
  <si>
    <t>I GUSTI KADE OKA,SH</t>
  </si>
  <si>
    <t>0361811780__</t>
  </si>
  <si>
    <t>08/N079</t>
  </si>
  <si>
    <t>NOT.PANDE NYM ROY WIDIARSANA,SH.</t>
  </si>
  <si>
    <t>JL.BATU BULAN NO.30 A</t>
  </si>
  <si>
    <t>14.041.772.6-903.000</t>
  </si>
  <si>
    <t>panderoy.notarisppat@gmail.com</t>
  </si>
  <si>
    <t>PANDE NYM WIDIARSANA,SH</t>
  </si>
  <si>
    <t>0361297166__</t>
  </si>
  <si>
    <t>5171022606750001</t>
  </si>
  <si>
    <t>08/N081</t>
  </si>
  <si>
    <t>NOT-PPAT I WYN DARMA WINATA,SH</t>
  </si>
  <si>
    <t>JL.RAYA SEMPIDI NO.61</t>
  </si>
  <si>
    <t>MENGWI</t>
  </si>
  <si>
    <t>06.717.332.8-908.000</t>
  </si>
  <si>
    <t>I WAYAN DARMA WINATA,SH</t>
  </si>
  <si>
    <t>0361428064__</t>
  </si>
  <si>
    <t>08/N083</t>
  </si>
  <si>
    <t>NOT-PPAT ASRI DEWI S.DUARSA,SH.MKN</t>
  </si>
  <si>
    <t>JL.RAYA PUPUTAN NO.99X,RENON</t>
  </si>
  <si>
    <t>14.070.013.9-903.000</t>
  </si>
  <si>
    <t>asriduarsa@yahoo.co.id</t>
  </si>
  <si>
    <t>ASRI DEWI S.DUARSA,SH.MKN</t>
  </si>
  <si>
    <t>5171046004780004</t>
  </si>
  <si>
    <t>5171046004780004000000</t>
  </si>
  <si>
    <t>08/N084</t>
  </si>
  <si>
    <t>NOT-PPAT I GST KETUT ASTAWA,SH</t>
  </si>
  <si>
    <t xml:space="preserve">JL.R.CANGGU 100X </t>
  </si>
  <si>
    <t>08.396.422.1-906.000</t>
  </si>
  <si>
    <t>notarisastawa@yahoo.com</t>
  </si>
  <si>
    <t>I GST KT ASTAWA,SH</t>
  </si>
  <si>
    <t>03618446102_</t>
  </si>
  <si>
    <t>5103060611680003</t>
  </si>
  <si>
    <t>5103060611680003000000</t>
  </si>
  <si>
    <t>08/N086</t>
  </si>
  <si>
    <t>NOT-PPAT LUH PT.HERLINA DEVI S.WP,SH.MKN</t>
  </si>
  <si>
    <t>JL.P.SERIBU</t>
  </si>
  <si>
    <t>09.830.155.9-908.000</t>
  </si>
  <si>
    <t>notarisherlinadevi@yahoo.com</t>
  </si>
  <si>
    <t>LUH PT HERLINA DEVIS.WP</t>
  </si>
  <si>
    <t>03617475065_</t>
  </si>
  <si>
    <t>08/N089</t>
  </si>
  <si>
    <t>NOT.IGN ARI SUDEWA,SH</t>
  </si>
  <si>
    <t>JL.JELANTIK</t>
  </si>
  <si>
    <t>GINGSIR NO.23</t>
  </si>
  <si>
    <t>24.263.421.0-902.000</t>
  </si>
  <si>
    <t>arisudewa456@gmail.com</t>
  </si>
  <si>
    <t>IGN ARI SUDEWA,SH</t>
  </si>
  <si>
    <t>08/N091</t>
  </si>
  <si>
    <t>NOT-PPAT IA DWI LESTARI,SH.MKN</t>
  </si>
  <si>
    <t>JL.PATIMURA NO.37</t>
  </si>
  <si>
    <t>dwilestarinotaris@ymail.com</t>
  </si>
  <si>
    <t>I.A DWI LESTARI</t>
  </si>
  <si>
    <t>0361234790__</t>
  </si>
  <si>
    <t>08/N092</t>
  </si>
  <si>
    <t>NOT-PPAT I NYM GD MAHADI PUTRA,SH.MKN</t>
  </si>
  <si>
    <t>JL.R.MENGWITANI</t>
  </si>
  <si>
    <t>mahadiputra1976@yahoo.com</t>
  </si>
  <si>
    <t>I NYM GD MAHADI P,SH.MKN</t>
  </si>
  <si>
    <t>03618094299_</t>
  </si>
  <si>
    <t>08/N095</t>
  </si>
  <si>
    <t>NOT-PPAT EUNIKA WAHYU PRASETYANTI,SH</t>
  </si>
  <si>
    <t>JL.BY PASS NGURAH RAI</t>
  </si>
  <si>
    <t>NUSA DUA</t>
  </si>
  <si>
    <t>06.614.773.7-905.000</t>
  </si>
  <si>
    <t>eunika.notaris@gmail.com</t>
  </si>
  <si>
    <t>EUNIKA WAHYU PRASETYANTI</t>
  </si>
  <si>
    <t>03619902782_</t>
  </si>
  <si>
    <t>08/N098</t>
  </si>
  <si>
    <t>NOT.ADRIANA ELSE MEOKO,SH</t>
  </si>
  <si>
    <t>JL.FAJAR UTAMA NO.17</t>
  </si>
  <si>
    <t>PERUM FAJAR ADI</t>
  </si>
  <si>
    <t>elseadriana@gmail.com</t>
  </si>
  <si>
    <t>ADRIANA ELSE MEOKO</t>
  </si>
  <si>
    <t>5108065108670002</t>
  </si>
  <si>
    <t>08/N099</t>
  </si>
  <si>
    <t>NOT-PPAT NI PT ARYSANTHI,SH</t>
  </si>
  <si>
    <t>JL.GANDAPURA III F NO.6</t>
  </si>
  <si>
    <t>KESIMAN</t>
  </si>
  <si>
    <t>14.041.607.4-903.000</t>
  </si>
  <si>
    <t>arysanthi@yahoo.co.id</t>
  </si>
  <si>
    <t>NI PUTU ARYSANTHI,SH</t>
  </si>
  <si>
    <t>5171025803760002</t>
  </si>
  <si>
    <t>5171025803760002000000</t>
  </si>
  <si>
    <t>08/N100</t>
  </si>
  <si>
    <t>NOT-PPAT R.HERMAN BOY PRAKOSO,SH.MKN</t>
  </si>
  <si>
    <t>JL.DEBES GANG VI NO.8 DELOD PEKEN</t>
  </si>
  <si>
    <t>24.060.958.6-908.000</t>
  </si>
  <si>
    <t>notarisherman@gmail.com</t>
  </si>
  <si>
    <t>R.HERMAN BOY PRAKOSO,SH</t>
  </si>
  <si>
    <t>08113893088_</t>
  </si>
  <si>
    <t>08/N104</t>
  </si>
  <si>
    <t>NOT-PPAT PT DIAH CHANDRA DEWI,S.H,M.Kn</t>
  </si>
  <si>
    <t>JL.JAYAGIRI NO.1, DANGIN PURI KELOD</t>
  </si>
  <si>
    <t>14.110.436.4-903.000</t>
  </si>
  <si>
    <t>08113896881_</t>
  </si>
  <si>
    <t>chandra.notaris@yahoo.com</t>
  </si>
  <si>
    <t>PUTU DIAH CHANDRA DEWI,S.H,M.Kn</t>
  </si>
  <si>
    <t>5104034907920003</t>
  </si>
  <si>
    <t>08/N107</t>
  </si>
  <si>
    <t>NOT. ANAK AGUNG BAGUS PUTRAJAYA,SH.KN</t>
  </si>
  <si>
    <t>JL.LAKSAMANA IV NO.6A, SUMERTA</t>
  </si>
  <si>
    <t>09.799.581.5-903.000</t>
  </si>
  <si>
    <t>aab_putrajaya@yahoo.com</t>
  </si>
  <si>
    <t>ANAK AGUNG BAGUS PUTRAJAYA,SH.KN</t>
  </si>
  <si>
    <t>5171022304670007</t>
  </si>
  <si>
    <t>08/N108</t>
  </si>
  <si>
    <t>NOT.NI LUH ARY WIDIASTUTI,SH.MKN</t>
  </si>
  <si>
    <t>JL.TEUKU UMAR BARAT NO.99A</t>
  </si>
  <si>
    <t>26.612.343.9-903.000</t>
  </si>
  <si>
    <t>ary.notarisbali@gmail.com</t>
  </si>
  <si>
    <t>NI LUH ARY WIDIASTUTI,SH.</t>
  </si>
  <si>
    <t>0361240091__</t>
  </si>
  <si>
    <t>5171014201810002</t>
  </si>
  <si>
    <t>08/N116</t>
  </si>
  <si>
    <t>NOT-PPAT I KETUT NURIDJA,SH.M.Kn</t>
  </si>
  <si>
    <t>JL.A.YANI,GG.MERAPI NO.16,PEGUYANGAN</t>
  </si>
  <si>
    <t>08.392.605.5-901.000</t>
  </si>
  <si>
    <t>notarisnuridja@yahoo.com</t>
  </si>
  <si>
    <t>I KETUT NURIDJA,SH.M.Kn</t>
  </si>
  <si>
    <t>5171041201710003</t>
  </si>
  <si>
    <t>5171041201710003000000</t>
  </si>
  <si>
    <t>08/N117</t>
  </si>
  <si>
    <t>NOT-PPAT ERMA NOVITA,S.H.M. Kn</t>
  </si>
  <si>
    <t>JL.RAYA KEROBOKAN NO.71A KEROBOKAN</t>
  </si>
  <si>
    <t>ermanovita@notarisbali.com</t>
  </si>
  <si>
    <t>ERMA NOVITA,S.H.M. Kn</t>
  </si>
  <si>
    <t>5171016611720005</t>
  </si>
  <si>
    <t>08/N121</t>
  </si>
  <si>
    <t>NOT. IDA AYU ADI DWIPAYANTI,S.H,M.Kn</t>
  </si>
  <si>
    <t>JL.GATOT SUBROTO SANGGULAN,PERTOKOAN LEMBAH DATI KAV.7,BANJAR ANYAR,KEDIRI</t>
  </si>
  <si>
    <t>idadwipa@yahoo.com</t>
  </si>
  <si>
    <t>IDA AYU ADI DWIPAYANTI,S.H,M.Kn</t>
  </si>
  <si>
    <t>0361880245__</t>
  </si>
  <si>
    <t>5102055504790003</t>
  </si>
  <si>
    <t>08/N122</t>
  </si>
  <si>
    <t>NOT NI KADE AYU BUDHIARTINI,SH</t>
  </si>
  <si>
    <t xml:space="preserve">JL.FLAMBOYAN NO.27A </t>
  </si>
  <si>
    <t>74.885.092.2-908.000</t>
  </si>
  <si>
    <t>kadekayu@gmail.com</t>
  </si>
  <si>
    <t>NI KD A.BUDHI ARTINI</t>
  </si>
  <si>
    <t>03618494076_</t>
  </si>
  <si>
    <t>0748850922908000</t>
  </si>
  <si>
    <t>0748850922908000000000</t>
  </si>
  <si>
    <t>08/N123</t>
  </si>
  <si>
    <t>NOT.PPAT NI LUH GD.PURNAMAWATI,SH.MKN</t>
  </si>
  <si>
    <t>JL.ULUWATU GG.KELAPA BUNTU NO.2 KEDONGANAN,KUTA</t>
  </si>
  <si>
    <t>07.024.593.1-905.000</t>
  </si>
  <si>
    <t>0361-702316</t>
  </si>
  <si>
    <t>purnamawati.luhgede@yahoo.com</t>
  </si>
  <si>
    <t>NI LUH GD PURNAWATI,SH</t>
  </si>
  <si>
    <t>0361702316__</t>
  </si>
  <si>
    <t>08/N124</t>
  </si>
  <si>
    <t>I GST AYU RUSTINI PUTRA, S.H.</t>
  </si>
  <si>
    <t>NOT-PPAT I GST AYU RUSTINI.P SH</t>
  </si>
  <si>
    <t>JL. NUSA CENINGAN NO.1 BUMI KERTHI DAUH PURI KLOD</t>
  </si>
  <si>
    <t>08.389.984.9-901.000</t>
  </si>
  <si>
    <t>kbudhiana@gmail.com</t>
  </si>
  <si>
    <t>I GST AYU RUSTINI.P, SH</t>
  </si>
  <si>
    <t>0361766035__</t>
  </si>
  <si>
    <t>5171014903650001</t>
  </si>
  <si>
    <t>5171014903650001000000</t>
  </si>
  <si>
    <t>08/N127</t>
  </si>
  <si>
    <t>SUKAWATI LANANG PUTRA P. I KETUT</t>
  </si>
  <si>
    <t>NOT.NI MADE KARIANI,S.H,M.Kn</t>
  </si>
  <si>
    <t>JL TUKAD BALIAN  GG.BULE NO.8, SIDAKARYA</t>
  </si>
  <si>
    <t>kariani_made@yahoo.com</t>
  </si>
  <si>
    <t>NI MADE KARIANI,S.H,M.Kn</t>
  </si>
  <si>
    <t>5171011107740006</t>
  </si>
  <si>
    <t>5171011107740006000000</t>
  </si>
  <si>
    <t>08/N132</t>
  </si>
  <si>
    <t>PPAT-LUH GD HERRYANI,SH.MKN</t>
  </si>
  <si>
    <t>JL. TUKAD BADUNG IXB NO.7</t>
  </si>
  <si>
    <t>24.758.894.0-905.001</t>
  </si>
  <si>
    <t>herryani_mkn@yahoo.co.id</t>
  </si>
  <si>
    <t>LUH GEDE HERRYANI,SH.MKN</t>
  </si>
  <si>
    <t>0361766488__</t>
  </si>
  <si>
    <t>08/N134</t>
  </si>
  <si>
    <t>NOT.MADE YUNI DARMAYANTI,SH.M.Kn</t>
  </si>
  <si>
    <t>JL.RAYA SESETAN NO.200 A</t>
  </si>
  <si>
    <t>68.735.102.3-903.000</t>
  </si>
  <si>
    <t>yuni.notaris@yahoo.co.id</t>
  </si>
  <si>
    <t>MADE YUNI DARMAYANTI,SH.M.Kn</t>
  </si>
  <si>
    <t>5171016906850004</t>
  </si>
  <si>
    <t>08/N136</t>
  </si>
  <si>
    <t>PPAT-Ni Gst Kt Sri Astiti,SH</t>
  </si>
  <si>
    <t>JL.BULUH INDAH NO.83</t>
  </si>
  <si>
    <t>I GST KT.SRI ASTITI, SH</t>
  </si>
  <si>
    <t>03617424017_</t>
  </si>
  <si>
    <t>5171034110650004</t>
  </si>
  <si>
    <t>08/N137</t>
  </si>
  <si>
    <t>NOT.IDA AYU SATYA DEWI,SH.</t>
  </si>
  <si>
    <t>JL.YUDISTIRA NO.9D</t>
  </si>
  <si>
    <t>SEMINYAK</t>
  </si>
  <si>
    <t>47.514.183.4-903.000</t>
  </si>
  <si>
    <t>satyadewi.ia@gmail.com</t>
  </si>
  <si>
    <t>IDA AYU SATYA DEWI,SH</t>
  </si>
  <si>
    <t>08179755775_</t>
  </si>
  <si>
    <t>5171035408840002</t>
  </si>
  <si>
    <t>08/N139</t>
  </si>
  <si>
    <t>IGA BAGUS MAHAPRADNYANA,SH.MKN</t>
  </si>
  <si>
    <t>JL.GAMBUH</t>
  </si>
  <si>
    <t>55.480.250.4-901.000</t>
  </si>
  <si>
    <t>maha.prd@gmail.com</t>
  </si>
  <si>
    <t>IGA BAGUS MAHA PRADNYANA</t>
  </si>
  <si>
    <t>03619009091_</t>
  </si>
  <si>
    <t>08/N143</t>
  </si>
  <si>
    <t>PPAT- Not. I GST NYM RUPINI,S.H</t>
  </si>
  <si>
    <t>JL.G.RINJANI NO.5</t>
  </si>
  <si>
    <t>45.274.606.8-908.000</t>
  </si>
  <si>
    <t>gustinyomanrupini@yahoo.com</t>
  </si>
  <si>
    <t>I GST NYM RUPINI, S.H</t>
  </si>
  <si>
    <t>08123970672_</t>
  </si>
  <si>
    <t>5171016210630004</t>
  </si>
  <si>
    <t>5171016210630004000000</t>
  </si>
  <si>
    <t>08/N145</t>
  </si>
  <si>
    <t>PPAT-I NYOMAN MANGKU,SH.MKN</t>
  </si>
  <si>
    <t>JL.BY PASS IB MANTRA NO.88</t>
  </si>
  <si>
    <t>mangkun@yahoo.com</t>
  </si>
  <si>
    <t>I NYOMAN MANGKU,SH</t>
  </si>
  <si>
    <t>03613650780_</t>
  </si>
  <si>
    <t>5171021303670002</t>
  </si>
  <si>
    <t>08/N146</t>
  </si>
  <si>
    <t>NOT.I.G.A EKA RANGKUTY DEWI,SH.MKn</t>
  </si>
  <si>
    <t>NOT.I.G.A EKA RANGKUTY DEWI,SH.MKnJL.KARTINI NO.208</t>
  </si>
  <si>
    <t>JL.KARTINI NO.208, DAUH PURI KAJA</t>
  </si>
  <si>
    <t>DENPASAR UTARA</t>
  </si>
  <si>
    <t>36.158.279.4-901.000</t>
  </si>
  <si>
    <t>notaris.ekarangkuty@gmail.com</t>
  </si>
  <si>
    <t>I.G.A EKA RANGKUTY DEWI,SH.MKn</t>
  </si>
  <si>
    <t>5171046010830002</t>
  </si>
  <si>
    <t>08/N149</t>
  </si>
  <si>
    <t>PPAT AGUS PUTRA PRASATYA,SH</t>
  </si>
  <si>
    <t>JL.TOYANING 18 KEDONGANAN,KUTA</t>
  </si>
  <si>
    <t>25.211.251.1-905.000</t>
  </si>
  <si>
    <t>agusputraprasatya@gmail.com</t>
  </si>
  <si>
    <t>AGUS PUTRA PRASATYA</t>
  </si>
  <si>
    <t>0361703935__</t>
  </si>
  <si>
    <t>5103051104840002</t>
  </si>
  <si>
    <t>08/N151</t>
  </si>
  <si>
    <t>NOT.AA RATIH PERMANASARI,SH</t>
  </si>
  <si>
    <t>JL. CEMPAKA KUNING, DESA BATUAJI,KERAMBITAN</t>
  </si>
  <si>
    <t>agungratih.notaris@gmail.com</t>
  </si>
  <si>
    <t>AA.RATIH PERMANASARI</t>
  </si>
  <si>
    <t>0818346961__</t>
  </si>
  <si>
    <t>5171035208860019</t>
  </si>
  <si>
    <t>08/N157</t>
  </si>
  <si>
    <t>NOT.MADE WIRYASA,SH.MKN</t>
  </si>
  <si>
    <t>JL.DIPONEGORO NO.12</t>
  </si>
  <si>
    <t>34.082.732.8-902.000</t>
  </si>
  <si>
    <t>notarisppatmadewiryasa@gmail.com</t>
  </si>
  <si>
    <t>MADE WIRYASA,SH.MKN.</t>
  </si>
  <si>
    <t>08/N158</t>
  </si>
  <si>
    <t>NOT.MADE KRISTIN YUSTIKA RINI,SH</t>
  </si>
  <si>
    <t>JL.DIPONEGORO BARAT NO.145 SERIRIT</t>
  </si>
  <si>
    <t>64.023.159.3-908.000</t>
  </si>
  <si>
    <t>yustika.patent@yahoo.com</t>
  </si>
  <si>
    <t>MADE KRISTIN YUSTIKA RINI</t>
  </si>
  <si>
    <t>0818563634__</t>
  </si>
  <si>
    <t>08/N159</t>
  </si>
  <si>
    <t>NOT.DESAK PUTU YUDIATI,SH.MKN</t>
  </si>
  <si>
    <t>JL.TIBUNG SARI NO.49</t>
  </si>
  <si>
    <t>BR.KWANJI DALUNG</t>
  </si>
  <si>
    <t>saktu_yudianti@yahoo.com</t>
  </si>
  <si>
    <t>DESAK PUTU YUDIATI,SH.MKN</t>
  </si>
  <si>
    <t>03619006982_</t>
  </si>
  <si>
    <t>08/N160</t>
  </si>
  <si>
    <t>PPAT ANSJE LILYANTI PAUDIE,SH</t>
  </si>
  <si>
    <t>JL.TANTULAR</t>
  </si>
  <si>
    <t>ansje70@yahoo.com</t>
  </si>
  <si>
    <t>ANSJE LILYANTI PAUDIE,SH</t>
  </si>
  <si>
    <t>0361246366__</t>
  </si>
  <si>
    <t>5103055908700004</t>
  </si>
  <si>
    <t>08/N163</t>
  </si>
  <si>
    <t>NOT.I KADEK SUARDANA,SH.M.Kn</t>
  </si>
  <si>
    <t>JL.WATURENGGONG IV/11A,PANJER</t>
  </si>
  <si>
    <t>24.328.770.3-903.000</t>
  </si>
  <si>
    <t>suardananotary@gmail.com</t>
  </si>
  <si>
    <t>I KADEK SUARDANA,SH.M.Kn</t>
  </si>
  <si>
    <t>5171031603750001</t>
  </si>
  <si>
    <t>08/N165</t>
  </si>
  <si>
    <t>NOT. NI LUH ANDINI MARIATI,S.H,M.Kn</t>
  </si>
  <si>
    <t>JL.MEDURI N0.24, SUMERTA</t>
  </si>
  <si>
    <t>44.084.232.6-903.000</t>
  </si>
  <si>
    <t>luhandini@gmail.com</t>
  </si>
  <si>
    <t>NI LUH ANDINI MARIATI,S.H,M.Kn</t>
  </si>
  <si>
    <t>03665501015_</t>
  </si>
  <si>
    <t>5171025603720004</t>
  </si>
  <si>
    <t>5171025603720004000000</t>
  </si>
  <si>
    <t>08/N166</t>
  </si>
  <si>
    <t>NOT.I PUTU CHANDRA, SH.</t>
  </si>
  <si>
    <t>JL.IMAM BONJOL GG.IV 2 PEMECUTAN KELOD</t>
  </si>
  <si>
    <t>06.481.649.9-901.000</t>
  </si>
  <si>
    <t>i_putu_chandrasih@yahoo.com</t>
  </si>
  <si>
    <t>I PUTU CHANDRA, SH.</t>
  </si>
  <si>
    <t>0361226194__</t>
  </si>
  <si>
    <t>5171033112570287</t>
  </si>
  <si>
    <t>08/N171</t>
  </si>
  <si>
    <t>NOT.GEDE AGUS PERMANA PUTRA,SH.MKN</t>
  </si>
  <si>
    <t>JL.GAJAH MADA NO.3</t>
  </si>
  <si>
    <t>66.632.001.5-902.000</t>
  </si>
  <si>
    <t>GD AGUS PERMANA PUTRA,SH</t>
  </si>
  <si>
    <t>08/N173</t>
  </si>
  <si>
    <t>PPAT-NYOMAN INDRAWATI,SH.MKN</t>
  </si>
  <si>
    <t>JL.PUPUTAN BARU NO.50 TEGAL KERTHA</t>
  </si>
  <si>
    <t>45.788.822.0-901.000</t>
  </si>
  <si>
    <t>powellrasta@yahoo.com</t>
  </si>
  <si>
    <t>NYOMAN INDRAWATI,SH.MKN</t>
  </si>
  <si>
    <t>5171035604630018</t>
  </si>
  <si>
    <t>5171035604630018000000</t>
  </si>
  <si>
    <t>08/N174</t>
  </si>
  <si>
    <t>NUSANTARA SOLUSI CEMERLANG,PT.</t>
  </si>
  <si>
    <t>JL.TKD.BARITO TIMUR IX</t>
  </si>
  <si>
    <t>PUTU PRAMIWIHARI SUMADI</t>
  </si>
  <si>
    <t>08/N175</t>
  </si>
  <si>
    <t>NOT.I.A PT.SURYATINI,SH.MKN</t>
  </si>
  <si>
    <t>JL.DANAU BUYAN NO.13A</t>
  </si>
  <si>
    <t>SANUR</t>
  </si>
  <si>
    <t>08.389.036.8-906.000</t>
  </si>
  <si>
    <t>suryagek@ymail.com</t>
  </si>
  <si>
    <t>IA PT SURYATINI,SH.MKN</t>
  </si>
  <si>
    <t>03614491555_</t>
  </si>
  <si>
    <t>08/N176</t>
  </si>
  <si>
    <t>NOT. PUTU EKA LESTARY,SH</t>
  </si>
  <si>
    <t>JL.TUNGGUL AMETUNG VI/1, UBUNG KAJA</t>
  </si>
  <si>
    <t>08.386.563.4-901.000</t>
  </si>
  <si>
    <t>eka.lestary@yahoo.co.id</t>
  </si>
  <si>
    <t>PUTU EKA LESTARY,SH</t>
  </si>
  <si>
    <t>5171045208750002</t>
  </si>
  <si>
    <t>5171045208750002000000</t>
  </si>
  <si>
    <t>08/N177</t>
  </si>
  <si>
    <t>NOT-PPAT NI KADEK SINTAWATI,SH</t>
  </si>
  <si>
    <t>JL.Dr. Ir. SOEKARNO, BY PASS KEDIRI</t>
  </si>
  <si>
    <t>09.800.104.3-903.000</t>
  </si>
  <si>
    <t>putriandika24@yahoo.com</t>
  </si>
  <si>
    <t>NI KADEK SINTAWATI,SH</t>
  </si>
  <si>
    <t>03614790558_</t>
  </si>
  <si>
    <t>5171014104760005</t>
  </si>
  <si>
    <t>08/N179</t>
  </si>
  <si>
    <t>NOTARIS AYU KRISHNA MEIRANI,SH.MKN</t>
  </si>
  <si>
    <t>JL.RAYA KEROBOKAN, SERIRIT</t>
  </si>
  <si>
    <t>34.005.810.6-414.000</t>
  </si>
  <si>
    <t>ayu.meirani@yahoo.co.id</t>
  </si>
  <si>
    <t>AYU KRISHNA MEIRANI,SH</t>
  </si>
  <si>
    <t>036227186___</t>
  </si>
  <si>
    <t>08/N180</t>
  </si>
  <si>
    <t>NOT.I PUTU ARIK BUDIASTRA,SH.M.Kn</t>
  </si>
  <si>
    <t>JL.PRATU RAI MADRA, BJ.SILA DHARMA</t>
  </si>
  <si>
    <t>MENGWITANI-MENGWI</t>
  </si>
  <si>
    <t>55.002.753.6-906.000</t>
  </si>
  <si>
    <t>budiastra_arik@yahoo.com</t>
  </si>
  <si>
    <t>I PUTU ARIK BUDIASTRA,SH.M.Kn</t>
  </si>
  <si>
    <t>5103021105830003</t>
  </si>
  <si>
    <t>5103021105830003000000</t>
  </si>
  <si>
    <t>08/N181</t>
  </si>
  <si>
    <t>PPAT-RIDWAN SIDHARTA,ST.SH.MKN</t>
  </si>
  <si>
    <t>JL. KARTINI NO. 50 DAUH PURI KAJA DENPASAR UTARA</t>
  </si>
  <si>
    <t>06.481.699.4-901.000</t>
  </si>
  <si>
    <t>ridwansidharta@gmail.com</t>
  </si>
  <si>
    <t>RIDWAN SIDHARTA,ST.SH.MKN</t>
  </si>
  <si>
    <t>03618947010_</t>
  </si>
  <si>
    <t>08/N182</t>
  </si>
  <si>
    <t>PPAT NYOMAN OKA,SH.MKN</t>
  </si>
  <si>
    <t>JL.KEROBOKAN</t>
  </si>
  <si>
    <t>PERTOKOAN SEMERJAYA NO.7</t>
  </si>
  <si>
    <t>08.407.161.2-902.000</t>
  </si>
  <si>
    <t>mayputu@yahoo.co.id</t>
  </si>
  <si>
    <t>NYOMAN OKA,SH.MKN</t>
  </si>
  <si>
    <t>08179303696_</t>
  </si>
  <si>
    <t>5103062109600003</t>
  </si>
  <si>
    <t>5103062109600003000000</t>
  </si>
  <si>
    <t>08/N185</t>
  </si>
  <si>
    <t>NOT.R.MOENENDRA A.Y.SH.MKN.</t>
  </si>
  <si>
    <t>JL.A.YANI NO.54 GANDARI</t>
  </si>
  <si>
    <t>NARMADA</t>
  </si>
  <si>
    <t>08.418.748.3-915.000</t>
  </si>
  <si>
    <t>R.MOENENDRA A.Y.SH.MKN.</t>
  </si>
  <si>
    <t>0370672650__</t>
  </si>
  <si>
    <t>5271033008970001</t>
  </si>
  <si>
    <t>08/N189</t>
  </si>
  <si>
    <t>NOT.NI NYOMAN RUMBIANI,SH.MKN</t>
  </si>
  <si>
    <t>JL.BY.PASS IB.MANTRA-SUKAWATI NO.107</t>
  </si>
  <si>
    <t>72.369.941.9-907.000</t>
  </si>
  <si>
    <t>NI NYM.RUMBIANI,SH.MKN</t>
  </si>
  <si>
    <t>08/N203</t>
  </si>
  <si>
    <t>NOT.NI WYN NAGINING SIDIANTHI</t>
  </si>
  <si>
    <t>MUMBUL,NUSA DUA</t>
  </si>
  <si>
    <t>98.172.680.5-901.000</t>
  </si>
  <si>
    <t>nagining@gmail.com</t>
  </si>
  <si>
    <t>MAHA CANDRA</t>
  </si>
  <si>
    <t>03614725479_</t>
  </si>
  <si>
    <t>08/N208</t>
  </si>
  <si>
    <t>ANAK AGUNG PUTRI APRILINA,SH.,M.Kn</t>
  </si>
  <si>
    <t>NOT. ANAK AGUNG PUTRI APRILINA,SH.,M.Kn</t>
  </si>
  <si>
    <t>BR.DAWAS ,TIBU BENENG, KUTA UTARA</t>
  </si>
  <si>
    <t>64.273.130.1-906.000</t>
  </si>
  <si>
    <t>notaris.putriaprilina@gmail.com</t>
  </si>
  <si>
    <t>08980790001_</t>
  </si>
  <si>
    <t>5103065904870004</t>
  </si>
  <si>
    <t>08/N209</t>
  </si>
  <si>
    <t>NOT.PUTU IDA MAHA YANI,SH.MKN</t>
  </si>
  <si>
    <t>JL.TIRTA GEDUH NO.6</t>
  </si>
  <si>
    <t>55.545.392.7-907.000</t>
  </si>
  <si>
    <t>idamahayani.notaris@gmail.com</t>
  </si>
  <si>
    <t>PUTU IDA MAHA YANI,SH.MKN</t>
  </si>
  <si>
    <t>036693118___</t>
  </si>
  <si>
    <t>5106010601730002</t>
  </si>
  <si>
    <t>08/N210</t>
  </si>
  <si>
    <t>NOT.PANDE PT.DORON SWARDIKA,SH</t>
  </si>
  <si>
    <t>JL.BY.PASS SUKARNO NO.106</t>
  </si>
  <si>
    <t>35.571.769.5-907.000</t>
  </si>
  <si>
    <t>notaris.doronpande@gmail.com</t>
  </si>
  <si>
    <t>PUTU DORON SWARDIKA,SH</t>
  </si>
  <si>
    <t>08/N211</t>
  </si>
  <si>
    <t>NOT.I WYN ANANDA Y.PUTRA WIJAYA,SH.MKN</t>
  </si>
  <si>
    <t>KOMP.PERTOKOAN DELTA MAS JL.RAYA MAS UBUD</t>
  </si>
  <si>
    <t>72.681.340.5-903.000</t>
  </si>
  <si>
    <t>anandaputra.wjy@gmail.com</t>
  </si>
  <si>
    <t>I WYN ANANDA Y.PUTRA WIJA</t>
  </si>
  <si>
    <t>5171011910870002</t>
  </si>
  <si>
    <t>08/N214</t>
  </si>
  <si>
    <t>NOT. NI KETUT AMBARASARI,S.H, M.Kn</t>
  </si>
  <si>
    <t>JL.TUKAD UNDA  IV BARAT NO.8</t>
  </si>
  <si>
    <t>PANJER</t>
  </si>
  <si>
    <t>09.429.792.6-428.000</t>
  </si>
  <si>
    <t>ambarasariketut@gmail.com</t>
  </si>
  <si>
    <t>NI KETUT AMBARASARI,S.H, M.Kn</t>
  </si>
  <si>
    <t>3273065703620003</t>
  </si>
  <si>
    <t>08/N217</t>
  </si>
  <si>
    <t>NARMADA COMPUTER</t>
  </si>
  <si>
    <t>JL.KAYU PUTIH</t>
  </si>
  <si>
    <t>BEBANDEM</t>
  </si>
  <si>
    <t>79.837.179.5-907.000</t>
  </si>
  <si>
    <t>narmada2610@gmail.com</t>
  </si>
  <si>
    <t>I WAYAN PUTU SUTARIAWAN</t>
  </si>
  <si>
    <t>08/N218</t>
  </si>
  <si>
    <t>NOT.JOLANDA IMELDA KALALO, SH.MKN.</t>
  </si>
  <si>
    <t>JL.MAHENDRADATA</t>
  </si>
  <si>
    <t>adm.notarisjolanda@gmail.com</t>
  </si>
  <si>
    <t>JOLANDA IMELDA KALALO</t>
  </si>
  <si>
    <t>08/N219</t>
  </si>
  <si>
    <t>NOT.I MADE SUTANTA,SH.MKN</t>
  </si>
  <si>
    <t xml:space="preserve">JL. GAJAH MADA NO. 17 BANJAR SAKENAN BELODAN. KELURAHAN DELOD PEKEN. </t>
  </si>
  <si>
    <t>83.143.538.3-906.000</t>
  </si>
  <si>
    <t>imskantornotaris@gmail.com</t>
  </si>
  <si>
    <t>I MADE SUTANTA</t>
  </si>
  <si>
    <t>03618441948_</t>
  </si>
  <si>
    <t>08/N220</t>
  </si>
  <si>
    <t>NOT.IGA MAS SERI LESTARI P.SH.MKN</t>
  </si>
  <si>
    <t>JL.BLIMBING NO.21,DANGIN PURI</t>
  </si>
  <si>
    <t>74.650.382.0-903.000</t>
  </si>
  <si>
    <t>maslestari@yahoo.co.id</t>
  </si>
  <si>
    <t>IGA MAS SERI LESTARI P.</t>
  </si>
  <si>
    <t>5103064902760003</t>
  </si>
  <si>
    <t>08/N223</t>
  </si>
  <si>
    <t>NOT. BENI BINTORO,SH.MKN</t>
  </si>
  <si>
    <t>JL.RAYA ULUWATU NO.9</t>
  </si>
  <si>
    <t>89.401.009.9-524.000</t>
  </si>
  <si>
    <t>notarisppat.ben@gmail.com</t>
  </si>
  <si>
    <t>BENI BINTORO</t>
  </si>
  <si>
    <t>08122740721_</t>
  </si>
  <si>
    <t>08/N224</t>
  </si>
  <si>
    <t>SIGIT TETEKI TRIWIS, SH.MKN</t>
  </si>
  <si>
    <t>NOT.SIGIT TETEKI TRIWIS,SH.MKN</t>
  </si>
  <si>
    <t>JL. WIBISANA GG.IIC/5 DELOD PEKEN</t>
  </si>
  <si>
    <t>gittrenitory@gmail.com</t>
  </si>
  <si>
    <t>SIGIT TETEKI TRIWIS</t>
  </si>
  <si>
    <t>0818277650__</t>
  </si>
  <si>
    <t>5102057009790003</t>
  </si>
  <si>
    <t>5102057009790003000000</t>
  </si>
  <si>
    <t>08/N226</t>
  </si>
  <si>
    <t>NOT.AA NGURAH BAGUS JAYENDRA,SH</t>
  </si>
  <si>
    <t>JL.DR.SUTOMO NO.59</t>
  </si>
  <si>
    <t>07.085.318.9-901.000</t>
  </si>
  <si>
    <t>notarisbagusjayendra@yahoo.com</t>
  </si>
  <si>
    <t>AA NGURAH BAGUS JAYENDRA</t>
  </si>
  <si>
    <t>08/N230</t>
  </si>
  <si>
    <t>I MADE SURYA DHARMA,SE</t>
  </si>
  <si>
    <t>NOT.NI KADEK SUNINGGITA DAUH,SH.MKN.</t>
  </si>
  <si>
    <t>JL.PULAU BATAM III/7 DAUH PURI KLOD-DENPASAR BARAT</t>
  </si>
  <si>
    <t>34.306.821.9-901.000</t>
  </si>
  <si>
    <t>08/N233</t>
  </si>
  <si>
    <t>NOT-PPAT SUKMAWATI SURYADINATA,SH.MKN</t>
  </si>
  <si>
    <t>JL. GATOT SUBROTO I/XIX NO.6 TONJA</t>
  </si>
  <si>
    <t>26.207.762.1-901.000</t>
  </si>
  <si>
    <t>sukmawati_suryadinata@yahoo.com</t>
  </si>
  <si>
    <t>SUKMAWATI SURYADINATA,SH</t>
  </si>
  <si>
    <t>5171046403840003</t>
  </si>
  <si>
    <t>08/N234</t>
  </si>
  <si>
    <t>NOT-PPAT I WAYAN SRIDANA,SH.MKN</t>
  </si>
  <si>
    <t>JL.PRAMUKA GG.BUNTU,KR.MEDAIN RT.003</t>
  </si>
  <si>
    <t>05.903.215.1-911.000</t>
  </si>
  <si>
    <t>I WAYAN SRIDANA,SH.MKN</t>
  </si>
  <si>
    <t>0817369125__</t>
  </si>
  <si>
    <t>08/N235</t>
  </si>
  <si>
    <t>NOT.NI KETUT ARDANI,SH.,M.Kn</t>
  </si>
  <si>
    <t>JL.CIUNG WANARA I  No.36</t>
  </si>
  <si>
    <t>07.112.055.4-901.000</t>
  </si>
  <si>
    <t>ardani.notaris@yahoo.com</t>
  </si>
  <si>
    <t>NI KETUT ARDANI,SH.,M.Kn</t>
  </si>
  <si>
    <t>5171016612670003</t>
  </si>
  <si>
    <t>08/N236</t>
  </si>
  <si>
    <t>NOT.HENDRA SURYADINATA,SH.MKN</t>
  </si>
  <si>
    <t>JL.RAYA SERIRIT-SINGARAJA NO.8</t>
  </si>
  <si>
    <t>72.188.859.2-903.000</t>
  </si>
  <si>
    <t>hendrasuryadinata389@yahoo.com</t>
  </si>
  <si>
    <t>HENDRA SURYADINATA,SH</t>
  </si>
  <si>
    <t>08174767627_</t>
  </si>
  <si>
    <t>08/N238</t>
  </si>
  <si>
    <t>NOT.LUH EKA NADI ANTARI,SH.MKN</t>
  </si>
  <si>
    <t>JL.RAYA SUKAWATI DEPAN KANTOR CAMAT, SUKAWATI</t>
  </si>
  <si>
    <t>14.041.684.3-907.000</t>
  </si>
  <si>
    <t>notarisluhekanadi@gmail.com</t>
  </si>
  <si>
    <t>LUH EKA NADI ANTARI,SH</t>
  </si>
  <si>
    <t>0361295703__</t>
  </si>
  <si>
    <t>5104016911730001</t>
  </si>
  <si>
    <t>08/N239</t>
  </si>
  <si>
    <t>NOT.DINI PRANITA,SH,MKN</t>
  </si>
  <si>
    <t>JL.TUKAD BALIAN</t>
  </si>
  <si>
    <t>73.132.542.9-903.000</t>
  </si>
  <si>
    <t>dinipranita08@gmail.com</t>
  </si>
  <si>
    <t>DINI PRANITA,SH.MKN</t>
  </si>
  <si>
    <t>08/N240</t>
  </si>
  <si>
    <t>NOT.MADE ARIWIBAWA,SH.MKN</t>
  </si>
  <si>
    <t>JL.SEDAP MALAM NO.5</t>
  </si>
  <si>
    <t>44.032.549.6-903.000</t>
  </si>
  <si>
    <t>komangswasnabawa@gmail.com</t>
  </si>
  <si>
    <t>I MADE ARIWIBAWA,SH.MKN</t>
  </si>
  <si>
    <t>08/N242</t>
  </si>
  <si>
    <t>NOT.UMMI ROCHIMAH,SH.MKN</t>
  </si>
  <si>
    <t>JL.YOS SUDARSO NO.6</t>
  </si>
  <si>
    <t>34.001.870.4-907.000</t>
  </si>
  <si>
    <t>UMMI ROCHIMAH,SH.MKN</t>
  </si>
  <si>
    <t>08/N243</t>
  </si>
  <si>
    <t>NARTA,I WAYAN</t>
  </si>
  <si>
    <t>JL.NAGASARI NO.81</t>
  </si>
  <si>
    <t>66.212.906.3-903.000</t>
  </si>
  <si>
    <t>I WAYAN NARTA</t>
  </si>
  <si>
    <t>08/N245</t>
  </si>
  <si>
    <t>NOT-PPAT NI LUH PUTU YUWINDA WIASINI,SH.M.Kn</t>
  </si>
  <si>
    <t>JL.SULTAN SALAHUDIN NO.02,LINK BATU DAWA, TANJUNG KARANG- SEKARBELA</t>
  </si>
  <si>
    <t>69.631.104.2-911.000</t>
  </si>
  <si>
    <t>yuwindawiasini@gmail.com</t>
  </si>
  <si>
    <t>NI LUH PUTU YUWINDA WIASINI,SH.M.Kn</t>
  </si>
  <si>
    <t>5271025803870001</t>
  </si>
  <si>
    <t>5271025803870001000000</t>
  </si>
  <si>
    <t>08/N246</t>
  </si>
  <si>
    <t>NOT.IGN AGUNG WISNAWA,S.H, M.Kn</t>
  </si>
  <si>
    <t>JL.NGURAH RAI NO.25, MENGWI</t>
  </si>
  <si>
    <t>35.515.597.9-906.000</t>
  </si>
  <si>
    <t>agungwisnawa984@gmail.com</t>
  </si>
  <si>
    <t>IGN AGUNG WISNAWA,S.H, M.Kn</t>
  </si>
  <si>
    <t>5103023008840004</t>
  </si>
  <si>
    <t>08/N248</t>
  </si>
  <si>
    <t>NOT.NI LUH RASMAYANTI,SH,M.Kn</t>
  </si>
  <si>
    <t>JL.BY.PASS NGURAH RAI NO.08X, TUBAN, KUTA</t>
  </si>
  <si>
    <t>24.879.134.5-903.000</t>
  </si>
  <si>
    <t>notarisrasmayanti@gmail.com</t>
  </si>
  <si>
    <t>NI LUH RASMAYANTI,SH,M.Kn</t>
  </si>
  <si>
    <t>5171016102740007</t>
  </si>
  <si>
    <t>5171016102740007000000</t>
  </si>
  <si>
    <t>08/N250</t>
  </si>
  <si>
    <t>NOT.LUH PUTU DARMAYANTI,SH.M.Kn</t>
  </si>
  <si>
    <t>RUKO SUNSET STAR BLOK C</t>
  </si>
  <si>
    <t>JL.DEWI SRI,LEGIAN KUTA</t>
  </si>
  <si>
    <t>darmayanti_notaris@yahoo.com</t>
  </si>
  <si>
    <t>LUH PUTU DARMAYANTI,SH.M.Kn</t>
  </si>
  <si>
    <t>5171036405740022</t>
  </si>
  <si>
    <t>08/N251</t>
  </si>
  <si>
    <t>NOT.KOMANG AGUS WIRA KUSUMA,SH.MKN</t>
  </si>
  <si>
    <t>JL.TURI NO.1 BY.PASS IR.SOEKARNO</t>
  </si>
  <si>
    <t>notarisindo@yahoo.com</t>
  </si>
  <si>
    <t>AGUS WIRA KUSUMA</t>
  </si>
  <si>
    <t>08199997189_</t>
  </si>
  <si>
    <t>5171021209770001</t>
  </si>
  <si>
    <t>08/N254</t>
  </si>
  <si>
    <t>NOT.I.G.A.PT OKA CAHYANING MUSTIKA SARI,SH.</t>
  </si>
  <si>
    <t>JL.IR.SOEKARNO</t>
  </si>
  <si>
    <t>71.175.128.9-908.000</t>
  </si>
  <si>
    <t>ichacahyaning@yahoo.com</t>
  </si>
  <si>
    <t>I.G.A.PT OKA CAHYANING M.</t>
  </si>
  <si>
    <t>08/N256</t>
  </si>
  <si>
    <t>NATA JAYA SEJAHTERA</t>
  </si>
  <si>
    <t>JL.TUKAD PANCORAN IV B/1</t>
  </si>
  <si>
    <t>85.264.686.8-903.000</t>
  </si>
  <si>
    <t>natajaya2018@gmail.com</t>
  </si>
  <si>
    <t>I GEDE SUDIANA</t>
  </si>
  <si>
    <t>5171032305660001</t>
  </si>
  <si>
    <t>0852646868903000</t>
  </si>
  <si>
    <t>08/N257</t>
  </si>
  <si>
    <t>NOT.IGA TIRTA SARI DEWI,SH.MKN</t>
  </si>
  <si>
    <t>JL.IMAM BONJOL GG.I NO.3 PEMECUTAN</t>
  </si>
  <si>
    <t>86.739.752.3-901.000</t>
  </si>
  <si>
    <t>tirtasaridewi@gmail.com</t>
  </si>
  <si>
    <t>IGA TIRTA SARI DEWI,SH</t>
  </si>
  <si>
    <t>08/N258</t>
  </si>
  <si>
    <t>NOT.ARIFUDDIN,SH.MKN</t>
  </si>
  <si>
    <t>JL.DARMAWANGSA</t>
  </si>
  <si>
    <t>KUTA SELATAN</t>
  </si>
  <si>
    <t>ariffudin2015@gmail.com</t>
  </si>
  <si>
    <t>ARIFUDDIN,SH.MKN</t>
  </si>
  <si>
    <t>08/N262</t>
  </si>
  <si>
    <t>NOT.I WAYAN RUSMAWAN,SH.MKN</t>
  </si>
  <si>
    <t>JL.PATIH NAMBI XII NO.11</t>
  </si>
  <si>
    <t>UBUNG KAJA</t>
  </si>
  <si>
    <t>49.485.765.9-901.000</t>
  </si>
  <si>
    <t>notaris_iwayanrusmawan@yahoo.com</t>
  </si>
  <si>
    <t>I WAYAN RUSMAWAN,SH.MKN</t>
  </si>
  <si>
    <t>03618491677_</t>
  </si>
  <si>
    <t>5171041911720001</t>
  </si>
  <si>
    <t>5171041911720001000000</t>
  </si>
  <si>
    <t>08/N263</t>
  </si>
  <si>
    <t>NOT.I MADE ADI WIRANEGARA,SH.MKN</t>
  </si>
  <si>
    <t>JL.RAYA KEROBOKAN NO.88</t>
  </si>
  <si>
    <t>KEROBOKAN KELOD</t>
  </si>
  <si>
    <t>46.294.996.7-906.000</t>
  </si>
  <si>
    <t>notarisadiwiranegara@gmail.com</t>
  </si>
  <si>
    <t>I MADE ADI WIRANEGARA</t>
  </si>
  <si>
    <t>08/N268</t>
  </si>
  <si>
    <t>NOT.I KMG SUJANAYASA, SH.M.KN.</t>
  </si>
  <si>
    <t>JL.KECUBUNG NO.81</t>
  </si>
  <si>
    <t>mangjana24@gmail.com</t>
  </si>
  <si>
    <t>I KMG SUJANAYASA, SH.MKN.</t>
  </si>
  <si>
    <t>5171021902000005</t>
  </si>
  <si>
    <t>08/N270</t>
  </si>
  <si>
    <t>NOT.I WAYAN RASMAWAN,SH.MH.</t>
  </si>
  <si>
    <t>JL.BY PASS I GST NGURAH RAI KOMP.PERT.KUTA INDAH PERMAI D 11,KUTA</t>
  </si>
  <si>
    <t>06.634.205.6-903.000</t>
  </si>
  <si>
    <t>wayanrasmawan@gmail.com</t>
  </si>
  <si>
    <t>I WAYAN RASMAWAN,SH.MH.</t>
  </si>
  <si>
    <t>5171011009630001</t>
  </si>
  <si>
    <t>08/N271</t>
  </si>
  <si>
    <t>NOT.I GUSTI AGUNG PUTRA WIRYAWAN,SH.MKN</t>
  </si>
  <si>
    <t>JL.RAYA TANAH LOT</t>
  </si>
  <si>
    <t>82.359.322.3-906.000</t>
  </si>
  <si>
    <t>IGA PUTRA WIRYAWAN,SH.MKN</t>
  </si>
  <si>
    <t>5103022303900007</t>
  </si>
  <si>
    <t>08/N272</t>
  </si>
  <si>
    <t>NOT.PPAT MADE ARI PARYADNYA,SH</t>
  </si>
  <si>
    <t>JL.RAYA SAMPALAN NO.77</t>
  </si>
  <si>
    <t>47.508.112.1-901.000</t>
  </si>
  <si>
    <t>paryadnya@gmail.com</t>
  </si>
  <si>
    <t>I MADE ARI PARYADNYA</t>
  </si>
  <si>
    <t>08/N273</t>
  </si>
  <si>
    <t>NOT.I WAYAN PASTIKA,SH.MKN</t>
  </si>
  <si>
    <t>JL.KEBAYAN NO.11</t>
  </si>
  <si>
    <t>BRANG BIJI</t>
  </si>
  <si>
    <t>54.212.516.6-913.000</t>
  </si>
  <si>
    <t>pastikanotarisppat@gmail.com</t>
  </si>
  <si>
    <t>I WAYAN PASTIKA,SH.H.MKN</t>
  </si>
  <si>
    <t>5204081706850004</t>
  </si>
  <si>
    <t>5204081706850004000000</t>
  </si>
  <si>
    <t>08/N274</t>
  </si>
  <si>
    <t>NOT.NI WAYAN TRINADI,SH.MKN</t>
  </si>
  <si>
    <t>JL.RAYA LEGIAN NO.484</t>
  </si>
  <si>
    <t>26.868.338.0-905.000</t>
  </si>
  <si>
    <t>wyntrinadi@gmail.com</t>
  </si>
  <si>
    <t>NI WAYAN TRINADI,SH</t>
  </si>
  <si>
    <t>5103016111630002</t>
  </si>
  <si>
    <t>08/N275</t>
  </si>
  <si>
    <t>NOT.I GEDE SARWADA,SH.M.Kn</t>
  </si>
  <si>
    <t>BTN GRIYA IDOLA BLOK K.5,RT.002 RW.019,LABUHAN BADAS</t>
  </si>
  <si>
    <t>88.102.615.7-913.000</t>
  </si>
  <si>
    <t>sarwadaigede@yahoo.co.id</t>
  </si>
  <si>
    <t>I GEDE SARWADA,SH.M.Kn</t>
  </si>
  <si>
    <t>5204182810710001</t>
  </si>
  <si>
    <t>5204182810710001000000</t>
  </si>
  <si>
    <t>08/N276</t>
  </si>
  <si>
    <t>PPAT.I KADEK SUASNAWA,SH.M.KN</t>
  </si>
  <si>
    <t>JL.RAYA BANGBANG BIAUNG NO.168</t>
  </si>
  <si>
    <t>DS.DUDA,KEC.SELAT</t>
  </si>
  <si>
    <t>91.484.763.7-907.000</t>
  </si>
  <si>
    <t>I KADEK SUASNAWA,SH.M.KN</t>
  </si>
  <si>
    <t>08/N277</t>
  </si>
  <si>
    <t>NOT.KOMANG WINDA LISKA ATMAJA,SH.MKN</t>
  </si>
  <si>
    <t>JL.KECUBUNG NO.42</t>
  </si>
  <si>
    <t>83.655.128.3-902.000</t>
  </si>
  <si>
    <t>notariswindaliska@gmail.com</t>
  </si>
  <si>
    <t>KOMANG WINDA LISKA ATMAJA</t>
  </si>
  <si>
    <t>5108065607900007</t>
  </si>
  <si>
    <t>08/N278</t>
  </si>
  <si>
    <t>NOT.I PT EKAWANA PUTRA, SH.MKN.</t>
  </si>
  <si>
    <t>BANJAR BAKUNG SARI UNGASAN,KUTA SELATAN</t>
  </si>
  <si>
    <t>75.491.663.3-905.000</t>
  </si>
  <si>
    <t>ekawanaputra1989@gmail.com</t>
  </si>
  <si>
    <t>I PT EKAWANA PUTRA,SH.MKN</t>
  </si>
  <si>
    <t>08/N280</t>
  </si>
  <si>
    <t>NOT.Y.I GUSTI AYU NYOMAN SUKMAWATI,SH,M.Kn</t>
  </si>
  <si>
    <t>JL.YUDISTIRA LINGK.TINYEB BANJAR TENGAH</t>
  </si>
  <si>
    <t>24.510.361.9-908.000</t>
  </si>
  <si>
    <t>gek.sukma@gmail.com</t>
  </si>
  <si>
    <t>Y.I GUSTI AYU NYOMAN SUKMAWATI,SH,M.Kn</t>
  </si>
  <si>
    <t>5101044507800005</t>
  </si>
  <si>
    <t>08/N281</t>
  </si>
  <si>
    <t>NOT.KADEK SURYA DEWI,SH.MKN</t>
  </si>
  <si>
    <t>JL. GANDAPURA 3D NO.28 KESIMAN KERTA LANGU</t>
  </si>
  <si>
    <t>36.676.146.8-903.000</t>
  </si>
  <si>
    <t>0366-93052</t>
  </si>
  <si>
    <t>notarissurya99@gmail.com</t>
  </si>
  <si>
    <t>KADEK SURYA DEWI,SH.MKN</t>
  </si>
  <si>
    <t>036693052___</t>
  </si>
  <si>
    <t>08/N286</t>
  </si>
  <si>
    <t>NOT.I GEDE EDI SUANDA,SH.M.KN</t>
  </si>
  <si>
    <t>JL.BATU BEJI NO.9,BR.BATUAJI</t>
  </si>
  <si>
    <t>BATUBULAN KANGIN,SUKAWATI</t>
  </si>
  <si>
    <t>46.340.949.0-907.000</t>
  </si>
  <si>
    <t>I GEDE EDI SUANDA,SH.MKN</t>
  </si>
  <si>
    <t>08595302084_</t>
  </si>
  <si>
    <t>08/N288</t>
  </si>
  <si>
    <t>NOT.IDA BAGUS PUTU ADI PUTRA WIJAYA,SH,M.Kn</t>
  </si>
  <si>
    <t>JL.JENDERAL SUDIRMAN NO.29</t>
  </si>
  <si>
    <t>91.708.505.2-908.000</t>
  </si>
  <si>
    <t>ibputrawijaya88@gmail.com</t>
  </si>
  <si>
    <t>IDA BAGUS PUTU ADI PUTRA WIJAYA,SH,M.Kn</t>
  </si>
  <si>
    <t>08179733323_</t>
  </si>
  <si>
    <t>5101050104880002</t>
  </si>
  <si>
    <t>08/N289</t>
  </si>
  <si>
    <t>NOT.IDA AYU PUTU SRI MAHADEWI,SH.MKN</t>
  </si>
  <si>
    <t>BR. SAYAN AGUNG BONGKASA ABIANSEMAL</t>
  </si>
  <si>
    <t>24.481.787.0-907.000</t>
  </si>
  <si>
    <t>mahadewi_notary@yahoo.co.id</t>
  </si>
  <si>
    <t>I.A PT SRI MAHADEWI,SH</t>
  </si>
  <si>
    <t>0361975483__</t>
  </si>
  <si>
    <t>08/N291</t>
  </si>
  <si>
    <t>NOT.I NYOMAN SUMARDIKA,SH.MKN</t>
  </si>
  <si>
    <t>PERTOKOAN INTAN MAWAR NO.30</t>
  </si>
  <si>
    <t>JL.MAWAR</t>
  </si>
  <si>
    <t>08.401.398.6-901.000</t>
  </si>
  <si>
    <t>nyomansumardika64@gmail.com</t>
  </si>
  <si>
    <t>I NYOMAN SUMARDIKA,SH.MKN</t>
  </si>
  <si>
    <t>5171043012640006</t>
  </si>
  <si>
    <t>5171043012640006000000</t>
  </si>
  <si>
    <t>08/N293</t>
  </si>
  <si>
    <t>NOT.DESAK KETUT AGUNG SEPTYA DEWI,SH.M.Kn</t>
  </si>
  <si>
    <t>BR.UMADESA NO.10,PEGUYANGAN KAJA-DENPASAR UTARA</t>
  </si>
  <si>
    <t>34.642.533.3-901.000</t>
  </si>
  <si>
    <t>sentana_mg@yahoo.com</t>
  </si>
  <si>
    <t>DESAK KT.AGUNG.SEPTYA DEWI,SH, M.Kn</t>
  </si>
  <si>
    <t>5171046009860003</t>
  </si>
  <si>
    <t>5171046009860003000000</t>
  </si>
  <si>
    <t>08/N294</t>
  </si>
  <si>
    <t>NOT.I PT.GD.GARJITHA,SH.MKN</t>
  </si>
  <si>
    <t>LINK.PANGLAN KAPAL, MENGWI</t>
  </si>
  <si>
    <t>76.936.741.8-906.000</t>
  </si>
  <si>
    <t>tude847@gmail.com</t>
  </si>
  <si>
    <t>I PT.GD.GARJITHA,SH.MKN</t>
  </si>
  <si>
    <t>08/N296</t>
  </si>
  <si>
    <t>NOT.I MD DWIPAYANA ADI PUTRA,SH.MKN</t>
  </si>
  <si>
    <t>JL.RAYA MUNGGU-KAPAL</t>
  </si>
  <si>
    <t>DS.CEPAKA</t>
  </si>
  <si>
    <t>80.950.454.1-905.000</t>
  </si>
  <si>
    <t>imadedwipayanaadiputra@gmail.com</t>
  </si>
  <si>
    <t>I MD DWIPAYANA A.P.SH.MKN</t>
  </si>
  <si>
    <t>08/N302</t>
  </si>
  <si>
    <t>NOT.IB PUTRA DENI,SH.MK.N</t>
  </si>
  <si>
    <t>JL.HANG TUAH NO.46A</t>
  </si>
  <si>
    <t>14.198.783.4-903.000</t>
  </si>
  <si>
    <t>gusdeninotary@gmail.com</t>
  </si>
  <si>
    <t>IB PUTRA DENI,SH.MKN</t>
  </si>
  <si>
    <t>08/N305</t>
  </si>
  <si>
    <t>NOT.I WAYAN PARAMARTA JAYA,SH.MKN</t>
  </si>
  <si>
    <t>JL.P.SERIBU NO.2</t>
  </si>
  <si>
    <t>86.520.616.3-901.000</t>
  </si>
  <si>
    <t>paramartajaya92@yahoo.com</t>
  </si>
  <si>
    <t>I WYN PARAMARTA JAYA,SH.</t>
  </si>
  <si>
    <t>08/N308</t>
  </si>
  <si>
    <t>NOT.W.DEDE OKTOVIO DCM,SH.MKN</t>
  </si>
  <si>
    <t>JL.AIR SANIH,DS.BUKTI</t>
  </si>
  <si>
    <t>KUBUTAMBAHAN</t>
  </si>
  <si>
    <t>94.816.758.0-903.000</t>
  </si>
  <si>
    <t>dedeoktovio86@gmail.com</t>
  </si>
  <si>
    <t>W.DEDE OKTOVIO DCM</t>
  </si>
  <si>
    <t>08/N309</t>
  </si>
  <si>
    <t>NOT. I KETUT NOVA ARSANA,SH.M.Kn</t>
  </si>
  <si>
    <t>BR.DINAS YEH KALI SERAYA</t>
  </si>
  <si>
    <t>82.140.160.1-907.000</t>
  </si>
  <si>
    <t>iketutnovaarsana@gmail.com</t>
  </si>
  <si>
    <t>I KETUT NOVA ARSANA,SH.M.Kn</t>
  </si>
  <si>
    <t>5107042911920002</t>
  </si>
  <si>
    <t>08/N311</t>
  </si>
  <si>
    <t>NOT.I KETUT GEDE WILADATIKA,SH.MKN</t>
  </si>
  <si>
    <t>BR.TENGAH BATUAN,SUKAWATI</t>
  </si>
  <si>
    <t>92.152.990.5-907.000</t>
  </si>
  <si>
    <t>wiladatikawit@gmail.com</t>
  </si>
  <si>
    <t>I KETUT GEDE WILDATIKA</t>
  </si>
  <si>
    <t>5104011207870002</t>
  </si>
  <si>
    <t>08/N314</t>
  </si>
  <si>
    <t>NOT.KOMING PRATIWI JUWITA,SH.MKN</t>
  </si>
  <si>
    <t>JL.SUKMA NO.9</t>
  </si>
  <si>
    <t>PELIATAN UBUD</t>
  </si>
  <si>
    <t>36.821.990.3-907.000</t>
  </si>
  <si>
    <t>novitapratiwi888@gmail.com</t>
  </si>
  <si>
    <t>KOMING PRATIWI JUWITA,SH.</t>
  </si>
  <si>
    <t>5104055708860004</t>
  </si>
  <si>
    <t>08/N315</t>
  </si>
  <si>
    <t>NOT.I GST NGR GEDE SUSILA,SH.MKN</t>
  </si>
  <si>
    <t>JL.PANTAI LEPANG NO.45</t>
  </si>
  <si>
    <t>TAKMUNG</t>
  </si>
  <si>
    <t>34.579.024.0-906.000</t>
  </si>
  <si>
    <t>susilanotarat@gmail.com</t>
  </si>
  <si>
    <t>GUSTI NGURAH GEDE SUSILA</t>
  </si>
  <si>
    <t>5103020104640006</t>
  </si>
  <si>
    <t>5103020104640006000000</t>
  </si>
  <si>
    <t>08/N317</t>
  </si>
  <si>
    <t>NOT.I WAYAN ADI PURNAMA SRIADA,SH</t>
  </si>
  <si>
    <t>JL.RAYA TAKMUNG GELGEL NO.99,DS.SATRA</t>
  </si>
  <si>
    <t>84.076.403.9-903.000</t>
  </si>
  <si>
    <t>purnamasriada_notaris@yahoo.com</t>
  </si>
  <si>
    <t>I WYN ADI PURNAMA SRIADA</t>
  </si>
  <si>
    <t>5171012209910001</t>
  </si>
  <si>
    <t>08/N318</t>
  </si>
  <si>
    <t>NOT.AA PRATISTANA AYUSTA INDRA,SH</t>
  </si>
  <si>
    <t>JL.PATIH JELANTIK NO.16</t>
  </si>
  <si>
    <t>SANGGLAH TIMUR</t>
  </si>
  <si>
    <t>94.614.470.6-903.000</t>
  </si>
  <si>
    <t>ayustaindra20@gmail.com</t>
  </si>
  <si>
    <t>A.A PRATISTANA AYUSTA</t>
  </si>
  <si>
    <t>5171030709900002</t>
  </si>
  <si>
    <t>08/N320</t>
  </si>
  <si>
    <t>NOT.DINAR CHRISTY WINESA KUSUMA,SH.MKN</t>
  </si>
  <si>
    <t>JL.PATIH JELANTIK NO.106</t>
  </si>
  <si>
    <t>90.457.410.0-907.000</t>
  </si>
  <si>
    <t>dinarchristy.ppat@gmail.com</t>
  </si>
  <si>
    <t>DINAR CHRISTY WINESA K.</t>
  </si>
  <si>
    <t>5104035812860002</t>
  </si>
  <si>
    <t>08/N325</t>
  </si>
  <si>
    <t>NOT. PUTU RICK ANJASMARA</t>
  </si>
  <si>
    <t>JL.BY.PASS IR.SOEKARNO NO.56</t>
  </si>
  <si>
    <t>DELOD PEKEN</t>
  </si>
  <si>
    <t>91.270.907.8-908.000</t>
  </si>
  <si>
    <t>rickanjasmara@gmail.com</t>
  </si>
  <si>
    <t>PUTU RICK ANJASMARA</t>
  </si>
  <si>
    <t>510204301290003_</t>
  </si>
  <si>
    <t>08/N327</t>
  </si>
  <si>
    <t>NOT. NI MADE KUSUMA DWIJAYANTI</t>
  </si>
  <si>
    <t>JL.TRENGGULI NO.9</t>
  </si>
  <si>
    <t>PENATIH</t>
  </si>
  <si>
    <t>86.393.189.5-903.000</t>
  </si>
  <si>
    <t>kusumadwijayanti92@gmail.com</t>
  </si>
  <si>
    <t>NI MADE KUSUMA DWIJAYANTI</t>
  </si>
  <si>
    <t>5103035108920005</t>
  </si>
  <si>
    <t>08/N328</t>
  </si>
  <si>
    <t>NOT. I KOMANG DIVO MAHAYAKTI HERIADI,SH.MKN</t>
  </si>
  <si>
    <t>BANJAR PETANAHAN</t>
  </si>
  <si>
    <t>BATU AGUNG</t>
  </si>
  <si>
    <t>85.722.468.7-908.000</t>
  </si>
  <si>
    <t>divokomang47@gmail.com</t>
  </si>
  <si>
    <t>I KOMANG DIVO MAHAYAKTI HERIADI</t>
  </si>
  <si>
    <t>5101051712920003</t>
  </si>
  <si>
    <t>08/N329</t>
  </si>
  <si>
    <t>NOTARIS I PUTU SUGANDIKA PUTRA,SH.MKN</t>
  </si>
  <si>
    <t>JL.WIDURA NO.10</t>
  </si>
  <si>
    <t>DANGIN PURI KAUH</t>
  </si>
  <si>
    <t>75.484.307.6-901.000</t>
  </si>
  <si>
    <t>putusugandikaputra@gmail.com</t>
  </si>
  <si>
    <t>I PUTU SUGANDIKA PUTRA,SH.MKN</t>
  </si>
  <si>
    <t>5171042905890002</t>
  </si>
  <si>
    <t>08/N345</t>
  </si>
  <si>
    <t>NOTARIS KADEK AGUNG SETYA NUGRAHA PUTRA WIARSA,S.H,M.Kn</t>
  </si>
  <si>
    <t>JL.BATUSARI NO.7A RENON</t>
  </si>
  <si>
    <t>80.105.431.3-903.000</t>
  </si>
  <si>
    <t>notariskadekagung@gmail.com</t>
  </si>
  <si>
    <t>KADEK AGUNG SETYA NUGRAHAP.W</t>
  </si>
  <si>
    <t>5171021710920001</t>
  </si>
  <si>
    <t>5171021710920001000000</t>
  </si>
  <si>
    <t>08/N349</t>
  </si>
  <si>
    <t>I PUTU INDRA YOGA ABIMANIU,SH.M.Kn</t>
  </si>
  <si>
    <t>NOT. I PUTU INDRA YOGA ABIMANIU,SH.M.Kn</t>
  </si>
  <si>
    <t>JL.P.ROTE NO.6,DAUHWARU</t>
  </si>
  <si>
    <t>JEMBRANA</t>
  </si>
  <si>
    <t>notarisabimaniu@gmail.com</t>
  </si>
  <si>
    <t>I PUTU INDRA YOGA ABIMANIU</t>
  </si>
  <si>
    <t>5101050108900003</t>
  </si>
  <si>
    <t>5101050108900003000000</t>
  </si>
  <si>
    <t>08/N351</t>
  </si>
  <si>
    <t>NOTARIS FAUZIAH,SH,M.HUM,M.Kn</t>
  </si>
  <si>
    <t xml:space="preserve">JL.PASAR BARU NO.10.RT.003,RW.009 DALAM </t>
  </si>
  <si>
    <t>TALIWANG</t>
  </si>
  <si>
    <t>14.325.756.6-913.001</t>
  </si>
  <si>
    <t>notarisfauziah.fathi@yahoo.com</t>
  </si>
  <si>
    <t>FAUZIAH,SH,M.HUM,M.Kn</t>
  </si>
  <si>
    <t>5207024101790014</t>
  </si>
  <si>
    <t>5207024101790014000000</t>
  </si>
  <si>
    <t>08/N353</t>
  </si>
  <si>
    <t>NI MADE DWI KUSUMAYANTI</t>
  </si>
  <si>
    <t>NI MADE DWI KUSUMAYANTI ( HOTEL RATU )</t>
  </si>
  <si>
    <t>BANJAR PUSEH, DS.TUWED, KEC. MELAYA</t>
  </si>
  <si>
    <t>79.850.319.9-908.000</t>
  </si>
  <si>
    <t>abang220775@gmail.com</t>
  </si>
  <si>
    <t>5101044407760003</t>
  </si>
  <si>
    <t>08/N371</t>
  </si>
  <si>
    <t>NOT.YOHANA FERYNA,S.H,M.H,M.Kn</t>
  </si>
  <si>
    <t>JL.DR.IR. SOEKARNO DELOD PEKEN</t>
  </si>
  <si>
    <t>41.467.293.1-901.000</t>
  </si>
  <si>
    <t>yohanaferyna@gmail.com</t>
  </si>
  <si>
    <t>YOHANA FERYNA,S.H,M.H,M.Kn</t>
  </si>
  <si>
    <t>3573054212900001</t>
  </si>
  <si>
    <t>08/N380</t>
  </si>
  <si>
    <t>NOT. I DEWA KADE SUARDANA, S.H. M.Kn</t>
  </si>
  <si>
    <t>JL. JENDERAL SUDIRMAN GANG VI,KEL.DAUH WARU</t>
  </si>
  <si>
    <t>47.215.402.0-905.000</t>
  </si>
  <si>
    <t>suardabadewa70@gmail.com</t>
  </si>
  <si>
    <t>I DEWA KADE SUARDANA, S.H. M.Kn</t>
  </si>
  <si>
    <t>5103011408700002</t>
  </si>
  <si>
    <t>08/N384</t>
  </si>
  <si>
    <t>NOT. I GUSTI AYU MADE SEMILIR SUSILA,SH,M.Kn</t>
  </si>
  <si>
    <t xml:space="preserve">JL.SURABI II NO.5 ,KESIMAN </t>
  </si>
  <si>
    <t>36.796.088.7-903.000</t>
  </si>
  <si>
    <t>semilirnotary@gmail.com</t>
  </si>
  <si>
    <t>I GUSTI AYU MADE SEMILIR SUSILA,S.H,M.Kn</t>
  </si>
  <si>
    <t>5171027105900004</t>
  </si>
  <si>
    <t>08/N385</t>
  </si>
  <si>
    <t>NI LUH PUTU NOVA INDRAYANI</t>
  </si>
  <si>
    <t>NOT. I GUSTI KETUT ALIT WIRAWAN,SH,M.K.n</t>
  </si>
  <si>
    <t>LINGKUNGAN SATRIA,PENDEM</t>
  </si>
  <si>
    <t>88.582.599.2-908.000</t>
  </si>
  <si>
    <t>alitwira_one@yahoo.com</t>
  </si>
  <si>
    <t>I GUSTI KETUT ALIT WIRAWAN,SH,M.K.n</t>
  </si>
  <si>
    <t>5101055111800003</t>
  </si>
  <si>
    <t>08/N386</t>
  </si>
  <si>
    <t>NI LUH PUTU INDRA MAHYUNI</t>
  </si>
  <si>
    <t>JL.PATIMURA GG.BAHAGIA NO.41,LINK.PELASA,KUTA</t>
  </si>
  <si>
    <t>26.040.964.4-905.000</t>
  </si>
  <si>
    <t>0818566727__</t>
  </si>
  <si>
    <t>mayun2710@gmail.com</t>
  </si>
  <si>
    <t>5103016710810001</t>
  </si>
  <si>
    <t>08/O004</t>
  </si>
  <si>
    <t>OKA PRINT</t>
  </si>
  <si>
    <t>JL.SULTAN AGUNG, BELONG</t>
  </si>
  <si>
    <t>81.156.769.2-907.000</t>
  </si>
  <si>
    <t>okaprint.belong@gmail.com</t>
  </si>
  <si>
    <t>I KADEK SUTAMA</t>
  </si>
  <si>
    <t>5107041712910001</t>
  </si>
  <si>
    <t>5107041712910001000000</t>
  </si>
  <si>
    <t>08/P019</t>
  </si>
  <si>
    <t>PRISMA PRINTING (KETUT SUTAMA)</t>
  </si>
  <si>
    <t>JL.LAKSAMANA BARAT GG.KRESNA NO.3X BAKTISERAGA</t>
  </si>
  <si>
    <t>46.837.877.3-902.000</t>
  </si>
  <si>
    <t>tutname73@gmail.com</t>
  </si>
  <si>
    <t>KETUT SUTAMA</t>
  </si>
  <si>
    <t>08174746002_</t>
  </si>
  <si>
    <t>5108052104730006</t>
  </si>
  <si>
    <t>5108052104730006000000</t>
  </si>
  <si>
    <t>08/P027</t>
  </si>
  <si>
    <t>PRADNYA SARI,CV.</t>
  </si>
  <si>
    <t>JL.PASEKAN,GG.BATUAKIK I NO.2</t>
  </si>
  <si>
    <t>BATUBULAN</t>
  </si>
  <si>
    <t>70.666.152.7-907.000</t>
  </si>
  <si>
    <t>budhiyanta86@gmail.com</t>
  </si>
  <si>
    <t>KADEK SUDIARTA,SE.AK</t>
  </si>
  <si>
    <t>08123604170_</t>
  </si>
  <si>
    <t>5104010702740002</t>
  </si>
  <si>
    <t>08/P040</t>
  </si>
  <si>
    <t>PRABA LOKA KENCANA,UD.(Drs.Selamat Ariawan )</t>
  </si>
  <si>
    <t>JL. WR SUPRATMAN NO.72</t>
  </si>
  <si>
    <t>BULELENG</t>
  </si>
  <si>
    <t>06.345.210.6-902.000</t>
  </si>
  <si>
    <t>DRS.I.PT.SELAMET ARIAWAN</t>
  </si>
  <si>
    <t>036223531___</t>
  </si>
  <si>
    <t>5108062212560002</t>
  </si>
  <si>
    <t>5108062212560002000000</t>
  </si>
  <si>
    <t>08/P061</t>
  </si>
  <si>
    <t>PERUMDA TIRTA TOHLANGKIR</t>
  </si>
  <si>
    <t>JL. GATOT SUBROTO NO. 7 AMLAPURA.</t>
  </si>
  <si>
    <t>01.413.299.7-904.000</t>
  </si>
  <si>
    <t>I GUSTI MADE SINGARSI,SH</t>
  </si>
  <si>
    <t>036321363___</t>
  </si>
  <si>
    <t>0014132997904000</t>
  </si>
  <si>
    <t>08/P071</t>
  </si>
  <si>
    <t>FAWWAZ, PERC.</t>
  </si>
  <si>
    <t>JL. SYEH ABDUL GANI GG.I NO.3</t>
  </si>
  <si>
    <t>BADA DOMPO</t>
  </si>
  <si>
    <t>01.751.812.7-912.000</t>
  </si>
  <si>
    <t>RODIN, S.PD.</t>
  </si>
  <si>
    <t>08123726106_</t>
  </si>
  <si>
    <t>08/P075</t>
  </si>
  <si>
    <t>PERSADA PRATAMA</t>
  </si>
  <si>
    <t>PERSADA PRATAMA,CV.</t>
  </si>
  <si>
    <t>JL. GADUNG NO.81</t>
  </si>
  <si>
    <t>DESA DANGINPURI KANGIN</t>
  </si>
  <si>
    <t>94.688.506.8-901.000</t>
  </si>
  <si>
    <t>persada.pratama81@gmail.com</t>
  </si>
  <si>
    <t>IGA A.ANINDYA PARAMITHA</t>
  </si>
  <si>
    <t>0361234374__</t>
  </si>
  <si>
    <t>0946885068901000</t>
  </si>
  <si>
    <t>0946885068901000000000</t>
  </si>
  <si>
    <t>08/P104</t>
  </si>
  <si>
    <t>PRIMA MEDIKA HOSPITAL</t>
  </si>
  <si>
    <t>JL.P.SERANGAN NO.9X</t>
  </si>
  <si>
    <t>01.728.294.8-904.000</t>
  </si>
  <si>
    <t>pengadaanrspm@gmail.com</t>
  </si>
  <si>
    <t>DR.PUTU DIAN EKAWATI</t>
  </si>
  <si>
    <t>0361257445__</t>
  </si>
  <si>
    <t>0017282948904000</t>
  </si>
  <si>
    <t>08/P111</t>
  </si>
  <si>
    <t>PALAPA KOMPUTER</t>
  </si>
  <si>
    <t>PALAPA KOMPUTER (ANOM DHARMA PUTRA)</t>
  </si>
  <si>
    <t>JL.GUNUNG AGUNG NO.69</t>
  </si>
  <si>
    <t>44.128.281.1-908.000</t>
  </si>
  <si>
    <t>palapakombali@gmail.com</t>
  </si>
  <si>
    <t>I NYM ANOM DHARMA PUTRA</t>
  </si>
  <si>
    <t>5102053107860001</t>
  </si>
  <si>
    <t>08/P115</t>
  </si>
  <si>
    <t>PARA DANA STATIONARY</t>
  </si>
  <si>
    <t>JL.PANTAI KEDUNGU NO.16</t>
  </si>
  <si>
    <t>NYITDAH,KEDIRI</t>
  </si>
  <si>
    <t>35.876.923.0-901.000</t>
  </si>
  <si>
    <t>danapuspa744@gmail.com</t>
  </si>
  <si>
    <t>NYOMAN PUSPAYANI</t>
  </si>
  <si>
    <t>5104076301840001</t>
  </si>
  <si>
    <t>08/Q001</t>
  </si>
  <si>
    <t>Q-PO COMPUTER</t>
  </si>
  <si>
    <t>JL.BUNGA MATAHARI NO.5</t>
  </si>
  <si>
    <t>GOMONG LAMA</t>
  </si>
  <si>
    <t>08.422.556.4-911.000</t>
  </si>
  <si>
    <t>ANDI SUSANTO</t>
  </si>
  <si>
    <t>08/Q002</t>
  </si>
  <si>
    <t>PT. QUEEN DIGITAL PRINTING</t>
  </si>
  <si>
    <t>PT.QUEEN DIGITAL PRINTING</t>
  </si>
  <si>
    <t xml:space="preserve">JL.NGURAH RAI NO.100 DAUH WARU </t>
  </si>
  <si>
    <t>63.284.953.5-908.000</t>
  </si>
  <si>
    <t>limodigital.printing@gmail.com</t>
  </si>
  <si>
    <t>I WAYAN WASA</t>
  </si>
  <si>
    <t>0632849535908000</t>
  </si>
  <si>
    <t>0632849535908000000000</t>
  </si>
  <si>
    <t>08/R004</t>
  </si>
  <si>
    <t>SRI RAHAYU,TOKO</t>
  </si>
  <si>
    <t>JL.GAJAHMADA NO.79</t>
  </si>
  <si>
    <t>34.548.291.3-907.000</t>
  </si>
  <si>
    <t>nengahsuardi62@gmail.com</t>
  </si>
  <si>
    <t>NI KETUT TINI NATHA T</t>
  </si>
  <si>
    <t>036321289___</t>
  </si>
  <si>
    <t>0345482913907000</t>
  </si>
  <si>
    <t>08/R010</t>
  </si>
  <si>
    <t>RYAN GRAFIKA,CV.</t>
  </si>
  <si>
    <t>JL.AHMAD YANI NO.564</t>
  </si>
  <si>
    <t>02.368.199.2-907.000</t>
  </si>
  <si>
    <t>luhasih1771@gmail.com</t>
  </si>
  <si>
    <t>BP. GEDE DHARMA</t>
  </si>
  <si>
    <t>036323581___</t>
  </si>
  <si>
    <t>0023681992907000</t>
  </si>
  <si>
    <t>0023681992907000000000</t>
  </si>
  <si>
    <t>08/R019</t>
  </si>
  <si>
    <t>IGA A.MIRA JUWITA SURYA N.(RAINSHA,PERC.)</t>
  </si>
  <si>
    <t>IGA A.MIRA JUWITA SURYA N.(PERC.RAINSHA)</t>
  </si>
  <si>
    <t>JL.DEWI SUPRABA NO.2</t>
  </si>
  <si>
    <t>96.482.875.0-901.000</t>
  </si>
  <si>
    <t>rainshaoffset@gmail.com</t>
  </si>
  <si>
    <t>I GUSTI KETUT SUKARYA</t>
  </si>
  <si>
    <t>5171046208900001</t>
  </si>
  <si>
    <t>08/R036</t>
  </si>
  <si>
    <t>RSUD SANJIWANI</t>
  </si>
  <si>
    <t>RSUD SANJIWANI KAB.GIANYAR</t>
  </si>
  <si>
    <t>JL.CIUNG WENARA NO.2</t>
  </si>
  <si>
    <t>00.309.539.5-907.000</t>
  </si>
  <si>
    <t>sanjiwanigianyar@yahoo.com</t>
  </si>
  <si>
    <t>DR.NYM BAYU WIDHIARTA,MM</t>
  </si>
  <si>
    <t>0361943040__</t>
  </si>
  <si>
    <t>0003095395907000</t>
  </si>
  <si>
    <t>08/R043</t>
  </si>
  <si>
    <t>R.S. PARAMA SIDHI</t>
  </si>
  <si>
    <t>JL.AHMAD YANI NO.171A</t>
  </si>
  <si>
    <t>01.828.611.2-902.000</t>
  </si>
  <si>
    <t>rsu_parama_sidhi@yahoo.co.id</t>
  </si>
  <si>
    <t>DR KOMANG KATRINI</t>
  </si>
  <si>
    <t>08/R048</t>
  </si>
  <si>
    <t>BUMDES SEJAHTERA MANDIRI DESA PADANGAN</t>
  </si>
  <si>
    <t>RUSIADI,I WAYAN (BUMDES PADANGAN)</t>
  </si>
  <si>
    <t>DESA PADANGAN, PADANGAN, PUPUAN</t>
  </si>
  <si>
    <t>85.205.183.8-908.000</t>
  </si>
  <si>
    <t>tiaragiri250@gmail.com</t>
  </si>
  <si>
    <t>I WAYAN RUSIADI,SH</t>
  </si>
  <si>
    <t>0852051838908000</t>
  </si>
  <si>
    <t>0852051838908000000000</t>
  </si>
  <si>
    <t>08/R050</t>
  </si>
  <si>
    <t>RADITYA,PERC.</t>
  </si>
  <si>
    <t>JL.RAYA BUGBUGAN - PENELOKAN,KINTAMANI</t>
  </si>
  <si>
    <t>24.191.968.7-907.000</t>
  </si>
  <si>
    <t>0366-52376</t>
  </si>
  <si>
    <t>I DEWA KETUT OKA</t>
  </si>
  <si>
    <t>036652376___</t>
  </si>
  <si>
    <t>5106042303730004</t>
  </si>
  <si>
    <t>5106042303730004000000</t>
  </si>
  <si>
    <t>08/R054</t>
  </si>
  <si>
    <t>RADJA ELEKTRIKA.CV</t>
  </si>
  <si>
    <t>BR.DINAS SELANBAWAK KELOD,DS.SELANBAWAK</t>
  </si>
  <si>
    <t>KEC.MARGA</t>
  </si>
  <si>
    <t>02.864.000.1-908.000</t>
  </si>
  <si>
    <t>artanegara27@gmail.com</t>
  </si>
  <si>
    <t>I WAYAN ARTA NEGARA</t>
  </si>
  <si>
    <t>0028640001908000</t>
  </si>
  <si>
    <t>0028640001908000000000</t>
  </si>
  <si>
    <t>08/R061</t>
  </si>
  <si>
    <t>RISKI JAYA,UD.</t>
  </si>
  <si>
    <t>JL.KAPTEN JAPA, GG. X NO.4, DANGIN PURI KELOD</t>
  </si>
  <si>
    <t>43.421.489.6-903.000</t>
  </si>
  <si>
    <t>kadekerma5@gmail.com</t>
  </si>
  <si>
    <t>KADEK ERNANINGSIH</t>
  </si>
  <si>
    <t>5171024309770004</t>
  </si>
  <si>
    <t>08/R062</t>
  </si>
  <si>
    <t>RSUD AWET MUDA NARMADA</t>
  </si>
  <si>
    <t>JL.AHMAD YANI NO.69</t>
  </si>
  <si>
    <t>00.317.494.3-914.000</t>
  </si>
  <si>
    <t>rsudam.lombokbarat@gmail.com</t>
  </si>
  <si>
    <t>DR.A.A.N PUTRA SURYANATHA</t>
  </si>
  <si>
    <t>03704563630_</t>
  </si>
  <si>
    <t>5201142412640001</t>
  </si>
  <si>
    <t>08/R064</t>
  </si>
  <si>
    <t>RIZQITA COLLECTION</t>
  </si>
  <si>
    <t>JL.LINTAS SUMBAWA-BIMA KM.27</t>
  </si>
  <si>
    <t>DS.DETE,KEC.LAPE</t>
  </si>
  <si>
    <t>citrayenny@gmail.com</t>
  </si>
  <si>
    <t>YENNY ANGRAINY</t>
  </si>
  <si>
    <t>5204126704830001</t>
  </si>
  <si>
    <t>08/R066</t>
  </si>
  <si>
    <t>CV.RUBY ALPHA INFORMATIKA</t>
  </si>
  <si>
    <t>JL.SEDAP MALAM NO.6, DS. SUMERTA KELOD</t>
  </si>
  <si>
    <t>99.755.603.0-903.000</t>
  </si>
  <si>
    <t>aldila.aini@diorderaja.co.id</t>
  </si>
  <si>
    <t>DESI ANNISA ULAN</t>
  </si>
  <si>
    <t>0997556030903000</t>
  </si>
  <si>
    <t>08/S006</t>
  </si>
  <si>
    <t>SMAN 1 GANGGA  (DISDIKBUD NTB)</t>
  </si>
  <si>
    <t>SMAN 1 GANGGA</t>
  </si>
  <si>
    <t>JL.PENDIDIKAN NO.19 A</t>
  </si>
  <si>
    <t>GOMONG, SELAPARANG</t>
  </si>
  <si>
    <t>00.298.245.2-911.000</t>
  </si>
  <si>
    <t>SUHARNA,SE</t>
  </si>
  <si>
    <t>08/S032</t>
  </si>
  <si>
    <t>SMAN 1 BOLO (DISDIKBUD PROV.NTB)</t>
  </si>
  <si>
    <t>SMAN 1 BOLO</t>
  </si>
  <si>
    <t xml:space="preserve">SMAN 1 BOLO </t>
  </si>
  <si>
    <t>JL.PENDIDIKAN NO.19A</t>
  </si>
  <si>
    <t>GOMONG</t>
  </si>
  <si>
    <t>MAWARDIN</t>
  </si>
  <si>
    <t>037451056___</t>
  </si>
  <si>
    <t>0002982452911000</t>
  </si>
  <si>
    <t>08/S034</t>
  </si>
  <si>
    <t>SMAN 1 JONGGAT (DISDIKBUD PROV.NTB)</t>
  </si>
  <si>
    <t>SMAN 1 JONGGAT</t>
  </si>
  <si>
    <t xml:space="preserve">SMAN 1 JONGGAT </t>
  </si>
  <si>
    <t>JL. PENDIDIKAN NO.19 A</t>
  </si>
  <si>
    <t>H.LATA SURIADI, M.PD.</t>
  </si>
  <si>
    <t>08180526695_</t>
  </si>
  <si>
    <t>08/S038</t>
  </si>
  <si>
    <t>SMPN 4 GERUNG (DISDIKBUD KAB.LOMBOK BARAT)</t>
  </si>
  <si>
    <t>SMPN 4 GERUNG</t>
  </si>
  <si>
    <t>JL. SOEKARNO HATTA GIRI MENANG</t>
  </si>
  <si>
    <t>DASAN GERES</t>
  </si>
  <si>
    <t>00.317.486.9-914.000</t>
  </si>
  <si>
    <t>smpn4gerung@gmail.com</t>
  </si>
  <si>
    <t>SUHALMI</t>
  </si>
  <si>
    <t>0003174869914000</t>
  </si>
  <si>
    <t>08/S039</t>
  </si>
  <si>
    <t>SMAN 1 PRINGGARATA (DISDIKBUD PROV.NTB)</t>
  </si>
  <si>
    <t>SMAN 1 PRINGGARATA</t>
  </si>
  <si>
    <t>JL.PENDIDIKAN NO.19A GOMONG</t>
  </si>
  <si>
    <t>SELAPARANG</t>
  </si>
  <si>
    <t>smansapringgarata@yahoo.co.id-</t>
  </si>
  <si>
    <t>SUPRIADI</t>
  </si>
  <si>
    <t>5202081310740001</t>
  </si>
  <si>
    <t>0002982452911000000000</t>
  </si>
  <si>
    <t>08/S055</t>
  </si>
  <si>
    <t>ITEKES BALI</t>
  </si>
  <si>
    <t>JL. TUKAD BALIAN NO.180, RENON</t>
  </si>
  <si>
    <t>02.218.007.9-903.000</t>
  </si>
  <si>
    <t>contact@itekes-bali.ac.id</t>
  </si>
  <si>
    <t>I.A.LYSANDARI</t>
  </si>
  <si>
    <t>08179740401_</t>
  </si>
  <si>
    <t>0022180079903000</t>
  </si>
  <si>
    <t>08/S058</t>
  </si>
  <si>
    <t>SMAN 1 GERUNG (DISDIKBUD PROVINSI NTB)</t>
  </si>
  <si>
    <t>SMAN 1 GERUNG</t>
  </si>
  <si>
    <t xml:space="preserve">SMAN 1 GERUNG </t>
  </si>
  <si>
    <t>JL.PENDIDIKAN NO.19 A GOMONG</t>
  </si>
  <si>
    <t>smagerung@yahoo.com</t>
  </si>
  <si>
    <t>H. ISMAIL, M.Pd.</t>
  </si>
  <si>
    <t>08/S072</t>
  </si>
  <si>
    <t>SMAN 3  DENPASAR (DISDIKPORA PROV.BALI)</t>
  </si>
  <si>
    <t>SMAN 3  DENPASAR</t>
  </si>
  <si>
    <t xml:space="preserve">SMAN 3  DENPASAR </t>
  </si>
  <si>
    <t>JL. RAYA PUPUTAN RENON,DANGIN PURU</t>
  </si>
  <si>
    <t>00.143.716.9-903.000</t>
  </si>
  <si>
    <t>infosman3dps@gmail.com</t>
  </si>
  <si>
    <t>DRS.I KETUT SUYASTRA,M.PD</t>
  </si>
  <si>
    <t>234293______</t>
  </si>
  <si>
    <t>0001437169903000</t>
  </si>
  <si>
    <t>08/S087</t>
  </si>
  <si>
    <t>SMPN 2 JONGGAT (DINAS PENDIDIKAN KAB.LOMBOK TENGAH)</t>
  </si>
  <si>
    <t>SMPN 2 JONGGAT</t>
  </si>
  <si>
    <t>JL.SOEKARNO HATTA</t>
  </si>
  <si>
    <t>00.130.557.2-915.000</t>
  </si>
  <si>
    <t>NERIM, S.PD.</t>
  </si>
  <si>
    <t>0001305572915000</t>
  </si>
  <si>
    <t>08/S100</t>
  </si>
  <si>
    <t>SMAK SANTO YOSEPH</t>
  </si>
  <si>
    <t>JL. SERMA KAWI N0.6 DAUH PURI KELOD</t>
  </si>
  <si>
    <t>01.413.233.6-904.000</t>
  </si>
  <si>
    <t>0361-236459</t>
  </si>
  <si>
    <t>smak.sanjose@gmail.com</t>
  </si>
  <si>
    <t>DRS. NYOMAN SUNARYA M.</t>
  </si>
  <si>
    <t>0361236459__</t>
  </si>
  <si>
    <t>0014132336904000</t>
  </si>
  <si>
    <t>08/S102</t>
  </si>
  <si>
    <t>SMAN 1 ABIANSEMAL (DISDIKPORA PROVINSI BALI)</t>
  </si>
  <si>
    <t>SMAN 1 ABIANSEMAL</t>
  </si>
  <si>
    <t xml:space="preserve">SMAN 1 ABIANSEMAL </t>
  </si>
  <si>
    <t>JL.RAYA PUPUTAN RENON DANGIN PURI</t>
  </si>
  <si>
    <t>0361-814919</t>
  </si>
  <si>
    <t>abiansemalsmansa@yahoo.co.id</t>
  </si>
  <si>
    <t>DRS.I MADE KUPASADA, M.PD</t>
  </si>
  <si>
    <t>0361814919__</t>
  </si>
  <si>
    <t>08/S108</t>
  </si>
  <si>
    <t>STABILITAS,CV./NURWAHIDAH</t>
  </si>
  <si>
    <t>JL.DIPONEGORO-ASAKOTA</t>
  </si>
  <si>
    <t>BIMA</t>
  </si>
  <si>
    <t>50.432.929.3-912.000</t>
  </si>
  <si>
    <t>stabilitasbima@gmail.com</t>
  </si>
  <si>
    <t>RAFIDIN S,SOS./NURWAHIDAH</t>
  </si>
  <si>
    <t>5272036202740002</t>
  </si>
  <si>
    <t>5272036202740002000000</t>
  </si>
  <si>
    <t>08/S114</t>
  </si>
  <si>
    <t>SMKN 2 DENPASAR (DISDIKPORA PROV.BALI)</t>
  </si>
  <si>
    <t>SMKN 2 DENPASAR</t>
  </si>
  <si>
    <t xml:space="preserve">SMKN 2 DENPASAR </t>
  </si>
  <si>
    <t>JL. RAYA PUPUTAN RENON, DANGIN PURI</t>
  </si>
  <si>
    <t>smakn2_dps.bali@yahoo.com</t>
  </si>
  <si>
    <t>DRS. I MADE PURNA</t>
  </si>
  <si>
    <t>08/S123</t>
  </si>
  <si>
    <t>SMKN 3 DENPASAR (DISIDIKPORA PROVINSI BALI)</t>
  </si>
  <si>
    <t>SMKN 3 DENPASAR</t>
  </si>
  <si>
    <t>JL.RAYA PUPUTAN RENON</t>
  </si>
  <si>
    <t>DANGIN PURI</t>
  </si>
  <si>
    <t>0361 288347</t>
  </si>
  <si>
    <t>smkn3d@yahoo.com</t>
  </si>
  <si>
    <t>DRS.A.A.BGS WIJAYA PUTRA</t>
  </si>
  <si>
    <t>0361288347__</t>
  </si>
  <si>
    <t>0001437169903000000000</t>
  </si>
  <si>
    <t>08/S127</t>
  </si>
  <si>
    <t>SMAN 1 KAYANGAN (DISDIKBUD PROVINSI NTB)</t>
  </si>
  <si>
    <t>SMAN 1 KAYANGAN</t>
  </si>
  <si>
    <t>GOMONG SELAPARANG</t>
  </si>
  <si>
    <t>MOH. HAKIM YAMIN</t>
  </si>
  <si>
    <t>5208033108800005</t>
  </si>
  <si>
    <t>08/S133</t>
  </si>
  <si>
    <t>SMP SANTO YOSEPH</t>
  </si>
  <si>
    <t>JL.PB.SUDIRMAN (DEPAN KAMPUS UDAYANA )</t>
  </si>
  <si>
    <t>smpsantoyosephdenpasar@ymail.com</t>
  </si>
  <si>
    <t>WENDA IMELDINA RUMENGAN</t>
  </si>
  <si>
    <t>0361223040__</t>
  </si>
  <si>
    <t>5104071212660005</t>
  </si>
  <si>
    <t>08/S135</t>
  </si>
  <si>
    <t>SMKN 1 BAYAN (DISDIKBUD PROVINSI NTB)</t>
  </si>
  <si>
    <t>SMKN 1 BAYAN</t>
  </si>
  <si>
    <t>HASID RIDO,SPD</t>
  </si>
  <si>
    <t>08/S149</t>
  </si>
  <si>
    <t>SMPN 1 PETANG (DISDIKPORA KAB.BADUNG)</t>
  </si>
  <si>
    <t>SMPN 1 PETANG</t>
  </si>
  <si>
    <t>JL.RAYA SEMPIDI MANGUPRAJA MANDALA SEMPIDI</t>
  </si>
  <si>
    <t>00.332.860.6-906.000</t>
  </si>
  <si>
    <t>widari1petang@gmail.com</t>
  </si>
  <si>
    <t>NI MADE SERIGATI,SPD.MMPD</t>
  </si>
  <si>
    <t>810610______</t>
  </si>
  <si>
    <t>0003328606906000</t>
  </si>
  <si>
    <t>08/S150</t>
  </si>
  <si>
    <t>SMAN 1 SUSUT (DISDIKPORA PROV.BALI)-</t>
  </si>
  <si>
    <t>SMAN 1 SUSUT</t>
  </si>
  <si>
    <t>sma1susut@gmail.com</t>
  </si>
  <si>
    <t>I DEWA GEDE ANOM, S.Pd.M.Pd.</t>
  </si>
  <si>
    <t>036691801___</t>
  </si>
  <si>
    <t>08/S155</t>
  </si>
  <si>
    <t>SMPN 1 BAYAN (DIDIKBUD KAB.LOMBOK UTARA)</t>
  </si>
  <si>
    <t>SMPN 1 BAYAN</t>
  </si>
  <si>
    <t>JL.RAYA TANJUNG-BAYAN</t>
  </si>
  <si>
    <t>GONDANG,GANGGA</t>
  </si>
  <si>
    <t>00.121.461.8-914.000</t>
  </si>
  <si>
    <t>yuniartiloloan@gmail.com</t>
  </si>
  <si>
    <t>KETUT PUSPA</t>
  </si>
  <si>
    <t>0001214618914000</t>
  </si>
  <si>
    <t>08/S173</t>
  </si>
  <si>
    <t>SMPN 1 RENDANG (DISDIKPORA KAB.KARANGASEM)</t>
  </si>
  <si>
    <t>SMPN 1 RENDANG</t>
  </si>
  <si>
    <t>JL.VETERAN</t>
  </si>
  <si>
    <t>PADANG KERTA</t>
  </si>
  <si>
    <t>00.310.413.0-907.000</t>
  </si>
  <si>
    <t>spen.dra8@gmail.com</t>
  </si>
  <si>
    <t>I GEDE ANTARA,S.PD</t>
  </si>
  <si>
    <t>03665300652_</t>
  </si>
  <si>
    <t>0003104130907000</t>
  </si>
  <si>
    <t>08/S180</t>
  </si>
  <si>
    <t>SMPN 1 DENPASAR  (DISDIKPORA KOTA DENPASAR)</t>
  </si>
  <si>
    <t>SMPN 1 DENPASAR</t>
  </si>
  <si>
    <t>JL.MAWAR NO.6</t>
  </si>
  <si>
    <t>00.277.285.3-903.000</t>
  </si>
  <si>
    <t>0361-224508</t>
  </si>
  <si>
    <t>smpnegeridenpasar1@gmail.com</t>
  </si>
  <si>
    <t>DRS.A.A RIMBYA TEMAJA</t>
  </si>
  <si>
    <t>0361224508__</t>
  </si>
  <si>
    <t>08/S193</t>
  </si>
  <si>
    <t>SMP GANESHA</t>
  </si>
  <si>
    <t>JL.BATAS</t>
  </si>
  <si>
    <t>DUKUH SARI NO.42</t>
  </si>
  <si>
    <t>00.473.014.9-903.000</t>
  </si>
  <si>
    <t>smpganesha@gmail.com</t>
  </si>
  <si>
    <t>DRS. I KETUT JAWITA</t>
  </si>
  <si>
    <t>8474160_____</t>
  </si>
  <si>
    <t>0004730149903000</t>
  </si>
  <si>
    <t>0004730149903000000000</t>
  </si>
  <si>
    <t>08/S202</t>
  </si>
  <si>
    <t>SMAN 5 MATARAM (DISDIKBUD PROV.NTB)</t>
  </si>
  <si>
    <t>SMAN 5 MATARAM</t>
  </si>
  <si>
    <t>sman5mtr@yahoo.co.id</t>
  </si>
  <si>
    <t>DRS.ABDURROSYIDIN R, M.PD</t>
  </si>
  <si>
    <t>0380632603__</t>
  </si>
  <si>
    <t>08/S203</t>
  </si>
  <si>
    <t>SMAK SOVERDI</t>
  </si>
  <si>
    <t>JL. KOMPLEK BURUNG NO.46 TUBAN</t>
  </si>
  <si>
    <t>02.152.089.5-905.000</t>
  </si>
  <si>
    <t>0361-754379</t>
  </si>
  <si>
    <t>smaksoverdi87@gmail.com</t>
  </si>
  <si>
    <t>DRS. BW. PURWANTO</t>
  </si>
  <si>
    <t>0361754379__</t>
  </si>
  <si>
    <t>0021520895905000</t>
  </si>
  <si>
    <t>08/S209</t>
  </si>
  <si>
    <t>SMPN 3 LABUAPI (DISDIKBUD KAB.LOMBOK BARAT)</t>
  </si>
  <si>
    <t>SMPN 3 LABUAPI</t>
  </si>
  <si>
    <t xml:space="preserve">SMPN 3 LABUAPI </t>
  </si>
  <si>
    <t>JL.SOEKARNO HATTA GIRI MENANG</t>
  </si>
  <si>
    <t>saputra_iwayan@gmail.com</t>
  </si>
  <si>
    <t>RAHMAT PUJIONO</t>
  </si>
  <si>
    <t>03706613560_</t>
  </si>
  <si>
    <t>08/S217</t>
  </si>
  <si>
    <t>TOKO PASIFIK LOMBOK,CV.</t>
  </si>
  <si>
    <t>CV. TOKO PASIFIK LOMBOK</t>
  </si>
  <si>
    <t>JL.AA GEDE NGURAH KR KELEBUT RT.001 CAKRANEGARA SELATAN</t>
  </si>
  <si>
    <t>02.924.307.8-914.000</t>
  </si>
  <si>
    <t>DRA.HJ.HATIYATUL MALICHAH</t>
  </si>
  <si>
    <t>0370632696__</t>
  </si>
  <si>
    <t>0029243078914000</t>
  </si>
  <si>
    <t>08/S235</t>
  </si>
  <si>
    <t>PERCETAKAN SUCI</t>
  </si>
  <si>
    <t>JL.PATIH JELANTIK NO.99</t>
  </si>
  <si>
    <t>06.586.815.0-907.000</t>
  </si>
  <si>
    <t>08123841303_</t>
  </si>
  <si>
    <t>iluhwiraguna26@gmail.com</t>
  </si>
  <si>
    <t>I KETUT MASTRA</t>
  </si>
  <si>
    <t>5104033112540046</t>
  </si>
  <si>
    <t>08/S254</t>
  </si>
  <si>
    <t>SWADAYA, PERC.</t>
  </si>
  <si>
    <t xml:space="preserve">JL. KOMODO N0.29 </t>
  </si>
  <si>
    <t>05.484.226.5-902.000</t>
  </si>
  <si>
    <t>0362-24186</t>
  </si>
  <si>
    <t>ok1_texton@ymail.com</t>
  </si>
  <si>
    <t>I WAYAN MUNDRA</t>
  </si>
  <si>
    <t>036224186___</t>
  </si>
  <si>
    <t>0054842265902000</t>
  </si>
  <si>
    <t>08/S255</t>
  </si>
  <si>
    <t>JL. KOMODO NO.29</t>
  </si>
  <si>
    <t>AGUS SUPRIANTA</t>
  </si>
  <si>
    <t>0361439439__</t>
  </si>
  <si>
    <t>08/S265</t>
  </si>
  <si>
    <t>SMKN 1 MATARAM (DISDIKBUD PROV. NTB)</t>
  </si>
  <si>
    <t>SMKN 1 MATARAM</t>
  </si>
  <si>
    <t xml:space="preserve">SMKN 1 MATARAM </t>
  </si>
  <si>
    <t>mayadikapek@gmail.com</t>
  </si>
  <si>
    <t>DRS.RUSLAN</t>
  </si>
  <si>
    <t>648842______</t>
  </si>
  <si>
    <t>08/S276</t>
  </si>
  <si>
    <t>SMPN 10 DENPASAR (DISDIKPORA KOTA DENPASAR)</t>
  </si>
  <si>
    <t>SMPN 10 DENPASAR</t>
  </si>
  <si>
    <t xml:space="preserve">SMPN 10 DENPASAR </t>
  </si>
  <si>
    <t>smpnegeri10denpasar@gmail.com</t>
  </si>
  <si>
    <t>DRS.I KETUT SUKARTA, M.SI</t>
  </si>
  <si>
    <t>0361236973__</t>
  </si>
  <si>
    <t>0002772853903000</t>
  </si>
  <si>
    <t>08/S301</t>
  </si>
  <si>
    <t>SMA PGRI 4 DENPASAR</t>
  </si>
  <si>
    <t>JL.KENYERI VI NO.27</t>
  </si>
  <si>
    <t>00.364.027.3-901.000</t>
  </si>
  <si>
    <t>smagripadps@gmail.com</t>
  </si>
  <si>
    <t>DRS. NGAKAN NYOMAN KARTHA</t>
  </si>
  <si>
    <t>0003640273901000</t>
  </si>
  <si>
    <t>0003640273901000000000</t>
  </si>
  <si>
    <t>08/S303</t>
  </si>
  <si>
    <t>SEJATI, UD. (I WAYAN LADERA)</t>
  </si>
  <si>
    <t>JL. GUNUNG AGUNG 102 A,DAJAN PEKEN</t>
  </si>
  <si>
    <t>06.618.989.5-908.000</t>
  </si>
  <si>
    <t>iwayanladera56@gmail.com</t>
  </si>
  <si>
    <t>I WAYAN LADERA</t>
  </si>
  <si>
    <t>0361810391__</t>
  </si>
  <si>
    <t>5102060104650001</t>
  </si>
  <si>
    <t>5102060104650001000000</t>
  </si>
  <si>
    <t>08/S307</t>
  </si>
  <si>
    <t>SAHYUN,BAPAK</t>
  </si>
  <si>
    <t>DS.SINTUNG BARAT</t>
  </si>
  <si>
    <t>SINTUNG,PRINGGARATA</t>
  </si>
  <si>
    <t>sahyun@gmail.com</t>
  </si>
  <si>
    <t>SAHYUN</t>
  </si>
  <si>
    <t>5202083112620071</t>
  </si>
  <si>
    <t>08/S308</t>
  </si>
  <si>
    <t>SMPN 5 PUJUT (DISDIK KAB.LOMBOK TENGAH)</t>
  </si>
  <si>
    <t>SMPN 5 PUJUT</t>
  </si>
  <si>
    <t>KUSUMA, S.PD.</t>
  </si>
  <si>
    <t>08175768645_</t>
  </si>
  <si>
    <t>08/S313</t>
  </si>
  <si>
    <t>SMP SAPTA ANDIKA(Yay.Padma Buana)</t>
  </si>
  <si>
    <t>JL.G.PATUHA V/19</t>
  </si>
  <si>
    <t>02.754.731.4-901.000</t>
  </si>
  <si>
    <t>surya.tugas@gmail.com</t>
  </si>
  <si>
    <t>I GEDE EKA NURYADA,ST</t>
  </si>
  <si>
    <t>0361481927__</t>
  </si>
  <si>
    <t>5171041108780001</t>
  </si>
  <si>
    <t>08/S322</t>
  </si>
  <si>
    <t>SMPN 8 DENPASAR (DISDIKPORA KOTA DENPASAR)</t>
  </si>
  <si>
    <t>SMPN 8 DENPASAR</t>
  </si>
  <si>
    <t>JL. MAWAR NO.6</t>
  </si>
  <si>
    <t>0361-225438</t>
  </si>
  <si>
    <t>smp_8_denpasar@yahoo.co.id</t>
  </si>
  <si>
    <t>I NYOMAN GEDE WIDIASTRA, S.Pd.M.Pd.</t>
  </si>
  <si>
    <t>0361225438__</t>
  </si>
  <si>
    <t>08/S327</t>
  </si>
  <si>
    <t>SMPN 1 UBUD (DINAS PENDIDIKAN KAB.GIANYAR)</t>
  </si>
  <si>
    <t>SMPN 1 UBUD</t>
  </si>
  <si>
    <t xml:space="preserve">SMPN 1 UBUD </t>
  </si>
  <si>
    <t>JL. ERLANGGA NO.1 GIANYAR</t>
  </si>
  <si>
    <t>00.317.575.9-907.000</t>
  </si>
  <si>
    <t>smpn1ubud@yahoo.co.id</t>
  </si>
  <si>
    <t>A.A PUTRA SUTA WIBAWA SPD</t>
  </si>
  <si>
    <t>0361975163__</t>
  </si>
  <si>
    <t>08/S331</t>
  </si>
  <si>
    <t>SMAN 1 KERAMBITAN  (DISDIKPORA PROV.BALI)</t>
  </si>
  <si>
    <t>SMAN 1 KERAMBITAN</t>
  </si>
  <si>
    <t>JL. RAYA PUPUTAN RENON</t>
  </si>
  <si>
    <t>0361-814079</t>
  </si>
  <si>
    <t>sman1_kerambitan@yahoo.com</t>
  </si>
  <si>
    <t>DRS.I NYOMAN MURIASA</t>
  </si>
  <si>
    <t>0361814079__</t>
  </si>
  <si>
    <t>08/S338</t>
  </si>
  <si>
    <t>SMA SURYA WISATA</t>
  </si>
  <si>
    <t>JL.WAGIMIN NO.9</t>
  </si>
  <si>
    <t>surya_sma@yahoo.co.id</t>
  </si>
  <si>
    <t>I WAYAN SUDIRYA</t>
  </si>
  <si>
    <t>03619313056_</t>
  </si>
  <si>
    <t>08/S342</t>
  </si>
  <si>
    <t>SMPN 1 NARMADA (DISDIKBUD KAB.LOMBOK BARAT)</t>
  </si>
  <si>
    <t>SMPN 1 NARMADA</t>
  </si>
  <si>
    <t>0370-671466</t>
  </si>
  <si>
    <t>smpn01narmada@gmail.com</t>
  </si>
  <si>
    <t>BADRI, S.PD.I.</t>
  </si>
  <si>
    <t>0370671466__</t>
  </si>
  <si>
    <t>08/S343</t>
  </si>
  <si>
    <t>SMAN 4 MATARAM (DISDIKBUD PROVINSI NTB )</t>
  </si>
  <si>
    <t>SMAN 4 MATARAM</t>
  </si>
  <si>
    <t>JL.PENDIDIKAN NO.19A GOMONG SELAPARANG</t>
  </si>
  <si>
    <t>sma4mataram@gmail.com</t>
  </si>
  <si>
    <t>ETI PUJINARTI S.</t>
  </si>
  <si>
    <t>0370635096__</t>
  </si>
  <si>
    <t>08/S348</t>
  </si>
  <si>
    <t>SURYA SONIC</t>
  </si>
  <si>
    <t>JL. SAESTUADI NO.18</t>
  </si>
  <si>
    <t>07.103.319.5-908.000</t>
  </si>
  <si>
    <t>budiarsa.smp3@gmail.com</t>
  </si>
  <si>
    <t>I KETUT BUDIARSA, S.PD.</t>
  </si>
  <si>
    <t>08/S352</t>
  </si>
  <si>
    <t>SMPN 1 BUSUNGBIU</t>
  </si>
  <si>
    <t>JL. DESA KEKERAN</t>
  </si>
  <si>
    <t>00.416.808.4-902.000</t>
  </si>
  <si>
    <t>0362-71692</t>
  </si>
  <si>
    <t>I WAYAN TEKEN SPD.</t>
  </si>
  <si>
    <t>08/S357</t>
  </si>
  <si>
    <t>SARI MERTHA, CV. (DPS)</t>
  </si>
  <si>
    <t>JL. PERUM CEMARA GIRI,GRAHA NO.7,KUTA</t>
  </si>
  <si>
    <t>BP. MERTHA JAYA</t>
  </si>
  <si>
    <t>5101052209690001</t>
  </si>
  <si>
    <t>08/S360</t>
  </si>
  <si>
    <t>UPT - YAY. DWIJENDRA</t>
  </si>
  <si>
    <t>JL. KAMBOJA NO.17 DENPASAR</t>
  </si>
  <si>
    <t>01.413.326.8-901.000</t>
  </si>
  <si>
    <t>0361-224383</t>
  </si>
  <si>
    <t>I MD YOGA MAHENDRA ANDIKA</t>
  </si>
  <si>
    <t>0361224383__</t>
  </si>
  <si>
    <t>08/S362</t>
  </si>
  <si>
    <t>YAY.INSAN MANDIRI DENPASAR</t>
  </si>
  <si>
    <t>SDK 2 SANTO YOSEPH</t>
  </si>
  <si>
    <t>JL. SERMA KAWI NO.6</t>
  </si>
  <si>
    <t>sdsantoyoseph2@yystmandps.co.id</t>
  </si>
  <si>
    <t>ANAK AGUNG SAGUNG DEWI</t>
  </si>
  <si>
    <t>08199347019_</t>
  </si>
  <si>
    <t>5102086305840002</t>
  </si>
  <si>
    <t>08/S368</t>
  </si>
  <si>
    <t>SMPN 1 TANJUNG (DISDIKBUD KAB.LOMBOK UTARA)</t>
  </si>
  <si>
    <t>SMPN 1 TANJUNG</t>
  </si>
  <si>
    <t>BAYAN,GONDANG</t>
  </si>
  <si>
    <t>smpn1tanjuklu@gmail.com</t>
  </si>
  <si>
    <t>AHMAD TOHA FAUJI,SP.D</t>
  </si>
  <si>
    <t>0370631807__</t>
  </si>
  <si>
    <t>5208012912700002</t>
  </si>
  <si>
    <t>0001214618914000000000</t>
  </si>
  <si>
    <t>08/S400</t>
  </si>
  <si>
    <t>SEKOLAH PERHOTELAN BALI</t>
  </si>
  <si>
    <t>JL.KECAK 12 GATSU TIMUR</t>
  </si>
  <si>
    <t>02.017.932.1-901.000</t>
  </si>
  <si>
    <t>0361-426699</t>
  </si>
  <si>
    <t>humas@stpbi.ac.id</t>
  </si>
  <si>
    <t>I.MD.SUDJANA,SE.MM.CHTCHA</t>
  </si>
  <si>
    <t>0361426699__</t>
  </si>
  <si>
    <t>5171040708840001</t>
  </si>
  <si>
    <t>0020179321901000</t>
  </si>
  <si>
    <t>0020179321901000000000</t>
  </si>
  <si>
    <t>08/S405</t>
  </si>
  <si>
    <t>SWASTA NULUS,UD.</t>
  </si>
  <si>
    <t>JL.TK.BATANGHARI VI B NO.9</t>
  </si>
  <si>
    <t>08.383.123.0-901.000</t>
  </si>
  <si>
    <t>swastanulus@gmail.com</t>
  </si>
  <si>
    <t>I GST NGH SUGIARTANA</t>
  </si>
  <si>
    <t>08123974111_</t>
  </si>
  <si>
    <t>08/S410</t>
  </si>
  <si>
    <t>SMPN 1 GERUNG (DISDIKBUD KAB.LOMBOK BARAT)</t>
  </si>
  <si>
    <t>SMPN 1 GERUNG</t>
  </si>
  <si>
    <t xml:space="preserve">SMPN 1 GERUNG </t>
  </si>
  <si>
    <t>JL.SOEKARNO HATTA GIRI MENANG DASAN GERES</t>
  </si>
  <si>
    <t>smpsatugerung@gmail.com</t>
  </si>
  <si>
    <t>H. NURDIN, S.Pd.M.Or</t>
  </si>
  <si>
    <t>0370681008__</t>
  </si>
  <si>
    <t>08/S417</t>
  </si>
  <si>
    <t>SMAK KESUMA MATARAM</t>
  </si>
  <si>
    <t>JL. PEJANGGIK 110</t>
  </si>
  <si>
    <t>PATRISIUS WODA FODHI T,SS</t>
  </si>
  <si>
    <t>0370632597__</t>
  </si>
  <si>
    <t>5202091412940002</t>
  </si>
  <si>
    <t>08/S420</t>
  </si>
  <si>
    <t>SMAN 2 TABANAN (DISDIKPORA PROV.BALI)</t>
  </si>
  <si>
    <t>SMAN 2 TABANAN</t>
  </si>
  <si>
    <t xml:space="preserve">SMAN 2 TABANAN </t>
  </si>
  <si>
    <t>JL.RAYA PUPUTAN RENON, DANGIN PURI</t>
  </si>
  <si>
    <t>DRS.GM HARRY SUANDA</t>
  </si>
  <si>
    <t>0361811445__</t>
  </si>
  <si>
    <t>08/S426</t>
  </si>
  <si>
    <t>DINAS PENDIDIKAN KEPEMUDAAN DAN OLAHRAGA KAB.BADUNG</t>
  </si>
  <si>
    <t>SMPN 2 KUTA SELATAN</t>
  </si>
  <si>
    <t>smp2kutaselatan@yahoo.co.id</t>
  </si>
  <si>
    <t>IGA RAI SUTANAYA</t>
  </si>
  <si>
    <t>0361702225__</t>
  </si>
  <si>
    <t>08/S429</t>
  </si>
  <si>
    <t>SMAN 1 TEMBUKU (DISDIKPORA PROVINSI BALI)</t>
  </si>
  <si>
    <t>SMAN 1 TEMBUKU</t>
  </si>
  <si>
    <t>0361-7447360</t>
  </si>
  <si>
    <t>sman1tembuku@gmail.com</t>
  </si>
  <si>
    <t>I WAYAN SUDIANA</t>
  </si>
  <si>
    <t>03617447360_</t>
  </si>
  <si>
    <t>08/S452</t>
  </si>
  <si>
    <t>SMP PGRI 2 DENPASAR (DISDIKPORA KOTA DENPASAR)</t>
  </si>
  <si>
    <t>SMP PGRI 2 DENPASAR</t>
  </si>
  <si>
    <t>JL. MAWAR NO.6 DANGIN PURI</t>
  </si>
  <si>
    <t>smppgri2dps@yahoo.co.id</t>
  </si>
  <si>
    <t>DR.I GEDE W.ARYASUDA MPD</t>
  </si>
  <si>
    <t>0361226580__</t>
  </si>
  <si>
    <t>0002772853903000000000</t>
  </si>
  <si>
    <t>08/S457</t>
  </si>
  <si>
    <t>SMP WISATA SANUR</t>
  </si>
  <si>
    <t>JL.D.BUYAN NO.59</t>
  </si>
  <si>
    <t>00.423.932.3-903.000</t>
  </si>
  <si>
    <t>smpwisatasanur@yahoo.com</t>
  </si>
  <si>
    <t>DRS.GUSI MADE RAKA</t>
  </si>
  <si>
    <t>0004239323903000</t>
  </si>
  <si>
    <t>08/S460</t>
  </si>
  <si>
    <t>TONY SANJOTO</t>
  </si>
  <si>
    <t>JL. KOPERASI NO.6-8 AMPENAN</t>
  </si>
  <si>
    <t>06.171.009.1-911.000</t>
  </si>
  <si>
    <t>0370-631637</t>
  </si>
  <si>
    <t>tonysanjoto@yahoo.com</t>
  </si>
  <si>
    <t>0370631637__</t>
  </si>
  <si>
    <t>5271012412570001</t>
  </si>
  <si>
    <t>08/S463</t>
  </si>
  <si>
    <t>SMKN 3 MATARAM (DISDIKBUD PROVINSI NTB)</t>
  </si>
  <si>
    <t>SMKN 3 MATARAM</t>
  </si>
  <si>
    <t xml:space="preserve">SMKN 3 MATARAM </t>
  </si>
  <si>
    <t>JL.PENDIDIKAN NO.19A,GOMONG</t>
  </si>
  <si>
    <t>SULMAN HARIS,M.Pd.I</t>
  </si>
  <si>
    <t>0370635347__</t>
  </si>
  <si>
    <t>08/S469</t>
  </si>
  <si>
    <t>SMA DHARMA PRAJA</t>
  </si>
  <si>
    <t>JL.GATOT SUBROTO 376</t>
  </si>
  <si>
    <t>02.252.516.6-901.000</t>
  </si>
  <si>
    <t>dharmapraja40@gmail.com</t>
  </si>
  <si>
    <t>I MADE KERTA YASA</t>
  </si>
  <si>
    <t>0361422349__</t>
  </si>
  <si>
    <t>0022525166901000</t>
  </si>
  <si>
    <t>08/S478</t>
  </si>
  <si>
    <t>SMPN 1 PUPUAN  (DINAS PENDIDIKAN KAB.TABANAN)</t>
  </si>
  <si>
    <t>SMPN 1 PUPUAN</t>
  </si>
  <si>
    <t xml:space="preserve">JL. PAHLAWAN NO.19 </t>
  </si>
  <si>
    <t>00.332.768.1-908.000</t>
  </si>
  <si>
    <t>smpnegerisatupupuan@gmail.com</t>
  </si>
  <si>
    <t>I MADE SUDIRA</t>
  </si>
  <si>
    <t>036271169___</t>
  </si>
  <si>
    <t>0003327681908000</t>
  </si>
  <si>
    <t>0003327681908000000000</t>
  </si>
  <si>
    <t>08/S489</t>
  </si>
  <si>
    <t>SMPN 1 PRAYA TENGAH (DINAS PENDIDIKAN KAB.LOTENG)</t>
  </si>
  <si>
    <t>SMPN 1 PRAYA TENGAH</t>
  </si>
  <si>
    <t xml:space="preserve">SMPN 1 PRAYA TENGAH </t>
  </si>
  <si>
    <t>JL.SOEKARNO HATTA PRAYA</t>
  </si>
  <si>
    <t>0370-654501</t>
  </si>
  <si>
    <t>SA'I S.PD.</t>
  </si>
  <si>
    <t>0370654501__</t>
  </si>
  <si>
    <t>5202027112670224</t>
  </si>
  <si>
    <t>08/S491</t>
  </si>
  <si>
    <t>SMA PARIWISATA PGRI DAWAN KLK</t>
  </si>
  <si>
    <t>JL.FLAMBOYAN 57</t>
  </si>
  <si>
    <t>01.474.958.4-907.000</t>
  </si>
  <si>
    <t>info@smaparispgriklungkung.sch.id</t>
  </si>
  <si>
    <t>DRS. I GUSTI MADE GEDE</t>
  </si>
  <si>
    <t>036621506___</t>
  </si>
  <si>
    <t>08/S500</t>
  </si>
  <si>
    <t>SMPN 1 KEDIRI (DISDIKBUD KAB.LOMBOK BARAT)</t>
  </si>
  <si>
    <t>SMPN 1 KEDIRI</t>
  </si>
  <si>
    <t>smpn 1 kediri@gmail.com</t>
  </si>
  <si>
    <t>H. MUZAPIR, S.PD.M.PD.</t>
  </si>
  <si>
    <t>0370671922__</t>
  </si>
  <si>
    <t>08/S506</t>
  </si>
  <si>
    <t>SUMBAWA BARAT POS(YAY SEMANGAT PEMUDA MANDIRI</t>
  </si>
  <si>
    <t>RT.04,RW.09,SETELUK TENGAH</t>
  </si>
  <si>
    <t>SUMBAWA BARAT</t>
  </si>
  <si>
    <t>02.674.734.5-913.000</t>
  </si>
  <si>
    <t>sumbawabaratpost01@gmail.com</t>
  </si>
  <si>
    <t>AKHMAD YANI</t>
  </si>
  <si>
    <t>5207030212670001</t>
  </si>
  <si>
    <t>0026747345913000</t>
  </si>
  <si>
    <t>0026747345913000000000</t>
  </si>
  <si>
    <t>08/S558</t>
  </si>
  <si>
    <t>SMPN 14 MATARAM (DISPEN KOTA MATARAM)</t>
  </si>
  <si>
    <t>SMPN 14 MATARAM</t>
  </si>
  <si>
    <t xml:space="preserve">SMPN 14 MATARAM </t>
  </si>
  <si>
    <t>JL.MAJAPAHIT NO.14</t>
  </si>
  <si>
    <t>00.292.848.9-911.000</t>
  </si>
  <si>
    <t>HARIYANI</t>
  </si>
  <si>
    <t>0370633199__</t>
  </si>
  <si>
    <t>5271053110990003</t>
  </si>
  <si>
    <t>0002928489911000</t>
  </si>
  <si>
    <t>08/S564</t>
  </si>
  <si>
    <t>SMKN 2 MATARAM (DISDIKBUD PROVINSI NTB)</t>
  </si>
  <si>
    <t>SMKN 2 MATARAM</t>
  </si>
  <si>
    <t>GOMONG,SELAPARANG</t>
  </si>
  <si>
    <t>smkn2mataram@gmail.com</t>
  </si>
  <si>
    <t>H. MUNAWAR, S.Sos.S.Kom.,MM.</t>
  </si>
  <si>
    <t>0370633654__</t>
  </si>
  <si>
    <t>5201093112660033</t>
  </si>
  <si>
    <t>08/S579</t>
  </si>
  <si>
    <t>BENDAHARA SLTP DHARMA WIWEKA</t>
  </si>
  <si>
    <t>SMP DHARMA WIWEKA</t>
  </si>
  <si>
    <t>JL.P.MOYO BJ DUKUHPESIRAHAN NO.1</t>
  </si>
  <si>
    <t>PEDUNGAN</t>
  </si>
  <si>
    <t>00.424.019.8-903.000</t>
  </si>
  <si>
    <t>smpdharmawiweka@ymail.com</t>
  </si>
  <si>
    <t>DRS.I NYOMAN MARIANA M.SI</t>
  </si>
  <si>
    <t>5171010106600002</t>
  </si>
  <si>
    <t>0004240198903000</t>
  </si>
  <si>
    <t>08/S583</t>
  </si>
  <si>
    <t>SMAN 1 PRINGGABAYA (DISDIKBUD PROVINSI NTB)</t>
  </si>
  <si>
    <t>SMAN 1 PRINGGABAYA</t>
  </si>
  <si>
    <t>LOMBOK TIMUR</t>
  </si>
  <si>
    <t>smansabaya128@gmail.com</t>
  </si>
  <si>
    <t>LALU BADRI, S.Pd.</t>
  </si>
  <si>
    <t>08/S585</t>
  </si>
  <si>
    <t>SMAN 1 PUJUT (DISDIKBUD PROV.NTB)</t>
  </si>
  <si>
    <t>SMAN 1 PUJUT</t>
  </si>
  <si>
    <t>L.ZAITUN HAPIPI, S.SPD.MM</t>
  </si>
  <si>
    <t>03706657001_</t>
  </si>
  <si>
    <t>08/S586</t>
  </si>
  <si>
    <t>SMAN 2 PUJUT (DISDIKBUD PROV.NTB)</t>
  </si>
  <si>
    <t>SMAN 2 PUJUT</t>
  </si>
  <si>
    <t>sman2pujut@gmail.com</t>
  </si>
  <si>
    <t>H. SAHNAM, S.PD.</t>
  </si>
  <si>
    <t>08175702523_</t>
  </si>
  <si>
    <t>08/S587</t>
  </si>
  <si>
    <t>SMP WIDYA SAKTI</t>
  </si>
  <si>
    <t>JL.TRENGGANA NO.8</t>
  </si>
  <si>
    <t>00.424.140.2-903.000</t>
  </si>
  <si>
    <t>smpwidyasaktidps1@gmail.com</t>
  </si>
  <si>
    <t>I WAYAN NENDRA, S.PD.</t>
  </si>
  <si>
    <t>0361462586__</t>
  </si>
  <si>
    <t>0004241402903000</t>
  </si>
  <si>
    <t>08/S595</t>
  </si>
  <si>
    <t>SMPN 3 TANJUNG (DISDIKBUD KAB.LOMBOK UTARA)</t>
  </si>
  <si>
    <t>SMPN 3 TANJUNG</t>
  </si>
  <si>
    <t>GONDANG</t>
  </si>
  <si>
    <t>info@smpn3tanjung.sch.id</t>
  </si>
  <si>
    <t>KARMIN</t>
  </si>
  <si>
    <t>08/S596</t>
  </si>
  <si>
    <t>SMAN 1 BATUKLIANG UTARA (DISDIKBUD PROPINSI NTB)</t>
  </si>
  <si>
    <t>SMAN 1 BATUKLIANG UTARA</t>
  </si>
  <si>
    <t>L.AMINNULLAH</t>
  </si>
  <si>
    <t>08/S597</t>
  </si>
  <si>
    <t>SILOAM HOSPITAL MTR (RS.GRHA ULTIMA MEDIKA)</t>
  </si>
  <si>
    <t>JL.MAJAPAHIT PEGESANGAN BARAT</t>
  </si>
  <si>
    <t>66.363.000.2-911.000</t>
  </si>
  <si>
    <t>jellyturkana@siloamhospitals.com</t>
  </si>
  <si>
    <t>NI NYOMAN DENTI</t>
  </si>
  <si>
    <t>0370623999__</t>
  </si>
  <si>
    <t>0663630002911000</t>
  </si>
  <si>
    <t>0663630002911000000000</t>
  </si>
  <si>
    <t>08/S603</t>
  </si>
  <si>
    <t>SMK TEKNOLOGI WIRA BHAKTI</t>
  </si>
  <si>
    <t>JL.CEMPAKA NO.6</t>
  </si>
  <si>
    <t>01.462.815.0-903.000</t>
  </si>
  <si>
    <t>skawibha@yahoo.com</t>
  </si>
  <si>
    <t>I KADEK DIARSANA</t>
  </si>
  <si>
    <t>0361222465__</t>
  </si>
  <si>
    <t>0014628150903000</t>
  </si>
  <si>
    <t>08/S606</t>
  </si>
  <si>
    <t>SWADARMA I MADE (BLUE PIN)</t>
  </si>
  <si>
    <t>BR.DINAS TIHINGAN TENGAH</t>
  </si>
  <si>
    <t>45.684.567.6-907.000</t>
  </si>
  <si>
    <t>dekswadarma@gmail.com</t>
  </si>
  <si>
    <t>I MADE SWADARMA,S.PD</t>
  </si>
  <si>
    <t>5107060806820002</t>
  </si>
  <si>
    <t>08/S608</t>
  </si>
  <si>
    <t>GEDE SUARMAYA,I WAYAN</t>
  </si>
  <si>
    <t>JL.RAYA TEGALALANG,TEGALALANG</t>
  </si>
  <si>
    <t>70.537.637.4-907.000</t>
  </si>
  <si>
    <t>limagrafikaubud@gmail.com</t>
  </si>
  <si>
    <t>I WAYAN GEDE SUARMAYA</t>
  </si>
  <si>
    <t>5104070710840001</t>
  </si>
  <si>
    <t>5104070710840001000000</t>
  </si>
  <si>
    <t>08/S614</t>
  </si>
  <si>
    <t>SEVEN CREATIF</t>
  </si>
  <si>
    <t>JL.AKASIA XVI/117</t>
  </si>
  <si>
    <t>70.953.031.5-903.000</t>
  </si>
  <si>
    <t>sevencreatif@gmail.com</t>
  </si>
  <si>
    <t>PT MIARTHA SANJAYA YADNYA</t>
  </si>
  <si>
    <t>08/S615</t>
  </si>
  <si>
    <t>SMP NASIONAL</t>
  </si>
  <si>
    <t>JL.TUKAD YEH AYA NO.15</t>
  </si>
  <si>
    <t>01.204.316.2-904.000</t>
  </si>
  <si>
    <t>smpnasionaldps@yahoo.co.id</t>
  </si>
  <si>
    <t>NI PUTU SUPADMI,S.PD</t>
  </si>
  <si>
    <t>0012043162904000</t>
  </si>
  <si>
    <t>0012043162904000000000</t>
  </si>
  <si>
    <t>08/S622</t>
  </si>
  <si>
    <t>SARI MERTA,PERC.</t>
  </si>
  <si>
    <t>JL.TUMAPEL GANG I,DANGIN TUKAD AYA</t>
  </si>
  <si>
    <t>06.731.096.1-908.000</t>
  </si>
  <si>
    <t>iketutpanggih308@gmail.com</t>
  </si>
  <si>
    <t>I KETUT PANGGIH</t>
  </si>
  <si>
    <t>5101052209690001000000</t>
  </si>
  <si>
    <t>08/S623</t>
  </si>
  <si>
    <t>SRI AYU,UD.</t>
  </si>
  <si>
    <t>06.360.019.1-915.000</t>
  </si>
  <si>
    <t>igedebaruna@gmail.com</t>
  </si>
  <si>
    <t>NI KETUT RAWIT</t>
  </si>
  <si>
    <t>08/S624</t>
  </si>
  <si>
    <t>SMAN 1 MASBAGIK (DISDIKBUD PROVINSI NTB)</t>
  </si>
  <si>
    <t>SMAN 1 MASBAGIK</t>
  </si>
  <si>
    <t>JL.PENDIDIKAN NO.19 A, GOMONG</t>
  </si>
  <si>
    <t>artajabsmansabaya@gmail.com</t>
  </si>
  <si>
    <t>ZIYADAH,S.Pd</t>
  </si>
  <si>
    <t>5203125303820003</t>
  </si>
  <si>
    <t>08/S628</t>
  </si>
  <si>
    <t>SANTRI MART (ABDULLAH)</t>
  </si>
  <si>
    <t>SANTRI MART</t>
  </si>
  <si>
    <t xml:space="preserve">SANTRI MART </t>
  </si>
  <si>
    <t>BAGIK NYAKA BARAT DS.BAGIK NYAKA SANTRI</t>
  </si>
  <si>
    <t>82.289.843.3-915.000</t>
  </si>
  <si>
    <t>santriminimarket@gmail.com</t>
  </si>
  <si>
    <t>ZULMAN FARIZI</t>
  </si>
  <si>
    <t>5203092103870005</t>
  </si>
  <si>
    <t>5203092103870005000000</t>
  </si>
  <si>
    <t>08/S632</t>
  </si>
  <si>
    <t>SMPN 2 KUTA UTARA (DISDIKPORA KAB.BADUNG)</t>
  </si>
  <si>
    <t>SMPN 2 KUTA UTARA</t>
  </si>
  <si>
    <t>JL.RAYA SEMPIDI MANGUPRAJA MANDALA, SEMPIDI</t>
  </si>
  <si>
    <t>smpnduakutautara@yahoo.com</t>
  </si>
  <si>
    <t>I MADE SUJANA</t>
  </si>
  <si>
    <t>03619003828_</t>
  </si>
  <si>
    <t>08/S641</t>
  </si>
  <si>
    <t>SANJAYA,CC</t>
  </si>
  <si>
    <t>JL.KUTILANG NO.7 PENDEM</t>
  </si>
  <si>
    <t>77.164.281.6-908.000</t>
  </si>
  <si>
    <t>viesanjaya8786@gmail.com</t>
  </si>
  <si>
    <t>ERVIYANTI KARDIANTARI</t>
  </si>
  <si>
    <t>5101017004870007</t>
  </si>
  <si>
    <t>5101017004870007000000</t>
  </si>
  <si>
    <t>08/S642</t>
  </si>
  <si>
    <t>SMKN 1 TEMBUKU (DISDIKPORA PROVINSI BALI)</t>
  </si>
  <si>
    <t>SMKN 1 TEMBUKU</t>
  </si>
  <si>
    <t>smk1tembuku@gmail.com</t>
  </si>
  <si>
    <t>I WAYAN SUARYA, S.Pd.M.Pd.</t>
  </si>
  <si>
    <t>08/S644</t>
  </si>
  <si>
    <t>SEKAWAN UD.</t>
  </si>
  <si>
    <t>BANJAR DINAS TAMAN,DS.KAYU PUTIH</t>
  </si>
  <si>
    <t>BANYUATIS,KEC.BANJAR</t>
  </si>
  <si>
    <t>94.761.647.0-902.000</t>
  </si>
  <si>
    <t>sujasmika@gmail,com</t>
  </si>
  <si>
    <t>KOMANG YUNI INDRAWATI</t>
  </si>
  <si>
    <t>5108044806930003</t>
  </si>
  <si>
    <t>08/S646</t>
  </si>
  <si>
    <t>SURYA,CC (I PUTU ARI SURYAWAN,S.KOM)</t>
  </si>
  <si>
    <t>JL.KEBO IWA II NO.25</t>
  </si>
  <si>
    <t>BATU KANDIK</t>
  </si>
  <si>
    <t>91.460.075.4-901.000</t>
  </si>
  <si>
    <t>arisuryawan22@gmail.com</t>
  </si>
  <si>
    <t>I PUTU ARI SURYAWAN</t>
  </si>
  <si>
    <t>5171030508960017</t>
  </si>
  <si>
    <t>08/S648</t>
  </si>
  <si>
    <t>SMAN 9 DENPASAR (DISDIKPORA PROVINSI BALI)</t>
  </si>
  <si>
    <t>SMAN 9 DENPASAR</t>
  </si>
  <si>
    <t>smansta9dps@gmail.com</t>
  </si>
  <si>
    <t>I GST NGR OKA ARJANA ,SH.MPD</t>
  </si>
  <si>
    <t>08/S651</t>
  </si>
  <si>
    <t>SATYA DIGITAL PRINTING</t>
  </si>
  <si>
    <t>DUSUN TENGAH TIMUHUN</t>
  </si>
  <si>
    <t>BANJARANGKAN</t>
  </si>
  <si>
    <t>25.374.832.1-907.000</t>
  </si>
  <si>
    <t>kmg_yasa@yahoo.com</t>
  </si>
  <si>
    <t>I NYOMAN YASA</t>
  </si>
  <si>
    <t>5105021211800002</t>
  </si>
  <si>
    <t>08/S652</t>
  </si>
  <si>
    <t>SRIKANDI JAYA GROUP</t>
  </si>
  <si>
    <t>JL. KEPAON PERMAI GANG KEPAON INDAH PEMOGAN</t>
  </si>
  <si>
    <t>81.249.884.8-901.000</t>
  </si>
  <si>
    <t>ptsrikandijayagrou@gmail.comp</t>
  </si>
  <si>
    <t>FAIZAL</t>
  </si>
  <si>
    <t>5171030401940001</t>
  </si>
  <si>
    <t>08/S657</t>
  </si>
  <si>
    <t>I GEDE PUSMAYA  ( SURYA MANDIRI,UD.)</t>
  </si>
  <si>
    <t>SURYA MANDIRI,UD.</t>
  </si>
  <si>
    <t>LUKLUK INDAH BLOK A/84, LINGK. UMA ANYAR,MENGWI</t>
  </si>
  <si>
    <t>82.001.531.1-906.000</t>
  </si>
  <si>
    <t>ud.suryamandiri23@gmail.com</t>
  </si>
  <si>
    <t>I GEDE PUSMAYA</t>
  </si>
  <si>
    <t>5103021411930006</t>
  </si>
  <si>
    <t>08/S660</t>
  </si>
  <si>
    <t>SMPN 1 SAWAN (DISDIKPORA KAB.BULELENG)</t>
  </si>
  <si>
    <t>SMPN 1 SAWAN</t>
  </si>
  <si>
    <t>JL. PAHLAWAN</t>
  </si>
  <si>
    <t>00.309.413.3-902.000</t>
  </si>
  <si>
    <t>smpn1sawan@gmail.com</t>
  </si>
  <si>
    <t>I MADE SUGIARTA, S.Pd.</t>
  </si>
  <si>
    <t>0003094133902000</t>
  </si>
  <si>
    <t>08/S661</t>
  </si>
  <si>
    <t>FAHRUDIN</t>
  </si>
  <si>
    <t>SURYA INTI, CV. ( FAHRUDIN )</t>
  </si>
  <si>
    <t>JL.BARU KARIJAWA, LINGK.KARIJAWA UTARA RT.012/RW.003</t>
  </si>
  <si>
    <t>DOMPU</t>
  </si>
  <si>
    <t>14.310.122.8-912.000</t>
  </si>
  <si>
    <t>intigrafika78@gmail.com</t>
  </si>
  <si>
    <t>5205012811780001</t>
  </si>
  <si>
    <t>08/S662</t>
  </si>
  <si>
    <t>SRI RAMA KARYA,CV.</t>
  </si>
  <si>
    <t>TIBU BENENG , KUTA UTARA</t>
  </si>
  <si>
    <t>hendradinatha03@gmail.com</t>
  </si>
  <si>
    <t>I WAYAN HENDRADINATHA</t>
  </si>
  <si>
    <t>08/S663</t>
  </si>
  <si>
    <t>UD.SWAHA JAYA</t>
  </si>
  <si>
    <t>JL.KEPUNDUNG G.X NO.17</t>
  </si>
  <si>
    <t>90.969.907.6-903.000</t>
  </si>
  <si>
    <t>swahajayaatk@gmail.com</t>
  </si>
  <si>
    <t>I PUTU YUDI ASTAWA</t>
  </si>
  <si>
    <t>5171022302940004</t>
  </si>
  <si>
    <t>08/T003</t>
  </si>
  <si>
    <t>TAMAN MAHATMA GANDHI</t>
  </si>
  <si>
    <t>TAMAN RAMA SCHOOL</t>
  </si>
  <si>
    <t>JL.COKROAMINOTO NO.382</t>
  </si>
  <si>
    <t>01.914.044.1-901.000</t>
  </si>
  <si>
    <t>MOHIT R.VASWANI</t>
  </si>
  <si>
    <t>0361414849__</t>
  </si>
  <si>
    <t>0019140441901000</t>
  </si>
  <si>
    <t>08/T008</t>
  </si>
  <si>
    <t>TELENG INDAH, PERC.</t>
  </si>
  <si>
    <t>JL. AHMAD YANI GG. WEDAPURANA NO.115/1</t>
  </si>
  <si>
    <t>06.344.807.0-902.000</t>
  </si>
  <si>
    <t>telengindahprinting@gmail.com</t>
  </si>
  <si>
    <t>RUSMIATI BAMBANG</t>
  </si>
  <si>
    <t>036223395___</t>
  </si>
  <si>
    <t>5108065904580001</t>
  </si>
  <si>
    <t>5108065904580001000000</t>
  </si>
  <si>
    <t>08/T017</t>
  </si>
  <si>
    <t>TRESNA JAYA, UD /RELO UTAMI LUH</t>
  </si>
  <si>
    <t>JL. A YANI N0.5</t>
  </si>
  <si>
    <t>08.406.326.2-902.000</t>
  </si>
  <si>
    <t>udtresnajaya@gmail.com</t>
  </si>
  <si>
    <t>LUH RELO UTAMI</t>
  </si>
  <si>
    <t>08/T038</t>
  </si>
  <si>
    <t>TRI MEDIA (SAGITA CELL 2)</t>
  </si>
  <si>
    <t>JL.RAYA CANDIDASA DESA NYUH TEBEL</t>
  </si>
  <si>
    <t>KEC. MANGGIS</t>
  </si>
  <si>
    <t>sagitacell64@gmail.com</t>
  </si>
  <si>
    <t>I NENGAH SAGITA PUTRA</t>
  </si>
  <si>
    <t>5107030212880002</t>
  </si>
  <si>
    <t>08/T039</t>
  </si>
  <si>
    <t>TUDE,CC</t>
  </si>
  <si>
    <t>JL.RAYA KERAMBITAN TABANAN</t>
  </si>
  <si>
    <t>25.888.856.9-908.000</t>
  </si>
  <si>
    <t>bagix79@gmail.com</t>
  </si>
  <si>
    <t>I MADE BAGIARTA</t>
  </si>
  <si>
    <t>5102042511790001</t>
  </si>
  <si>
    <t>5102042511790001000000</t>
  </si>
  <si>
    <t>08/T056</t>
  </si>
  <si>
    <t>TRIAGA SARANA BALI,CV.</t>
  </si>
  <si>
    <t>JL.LINK.MUDING MEKAR BLOK 6A</t>
  </si>
  <si>
    <t>KEROBOKAN</t>
  </si>
  <si>
    <t>41.755.529.9.906.000</t>
  </si>
  <si>
    <t>triagasarana@gmail.com</t>
  </si>
  <si>
    <t>ADE RENOV</t>
  </si>
  <si>
    <t>08/U001</t>
  </si>
  <si>
    <t>UNIV. MAHASARASWATI</t>
  </si>
  <si>
    <t>JL. KAMBOJA 11 A</t>
  </si>
  <si>
    <t>31.189.848.0-901.000</t>
  </si>
  <si>
    <t>NENGAH LANDRA</t>
  </si>
  <si>
    <t>0361227019__</t>
  </si>
  <si>
    <t>5171012708970001</t>
  </si>
  <si>
    <t>08/U011</t>
  </si>
  <si>
    <t>UNIV. WARMADEWA</t>
  </si>
  <si>
    <t>JL. TEROMPONG NO.24</t>
  </si>
  <si>
    <t>01.413.298.9-904.000</t>
  </si>
  <si>
    <t>saridewifkik@yahoo.com</t>
  </si>
  <si>
    <t>PROF.DR.I.B.TJITARSA.M.PH</t>
  </si>
  <si>
    <t>0361240727__</t>
  </si>
  <si>
    <t>0014132989904000</t>
  </si>
  <si>
    <t>08/U023</t>
  </si>
  <si>
    <t>UTAMA PRAYA TOKO</t>
  </si>
  <si>
    <t>JL.JENDERAL SUDIRMAN 58</t>
  </si>
  <si>
    <t>06.671.646.5-915.000</t>
  </si>
  <si>
    <t>tokoutamapraya@gmail.com</t>
  </si>
  <si>
    <t>UMNUN</t>
  </si>
  <si>
    <t>0370654189__</t>
  </si>
  <si>
    <t>5202012004650001</t>
  </si>
  <si>
    <t>0066716465915000</t>
  </si>
  <si>
    <t>08/V001</t>
  </si>
  <si>
    <t>VIVI MULIADY,SE</t>
  </si>
  <si>
    <t>JL.PRAMUKA NO.11A KP.KAJANAN BULELENG</t>
  </si>
  <si>
    <t>34.541.703.4-902.000</t>
  </si>
  <si>
    <t>mutiara_offset_singaraja@yahoo.co.id</t>
  </si>
  <si>
    <t>VIVI MULIADY</t>
  </si>
  <si>
    <t>036222961___</t>
  </si>
  <si>
    <t>5108064312760005</t>
  </si>
  <si>
    <t>5108064312760005000000</t>
  </si>
  <si>
    <t>08/V003</t>
  </si>
  <si>
    <t>VARIA, TOKO.</t>
  </si>
  <si>
    <t>JL.IMAM BONJOL NO.36</t>
  </si>
  <si>
    <t>KELAYU, SELONG</t>
  </si>
  <si>
    <t>80.495.330.5-915.000</t>
  </si>
  <si>
    <t>0376-21506</t>
  </si>
  <si>
    <t>varia@gmail.com</t>
  </si>
  <si>
    <t>H. QAMARUDDIN</t>
  </si>
  <si>
    <t>037621506___</t>
  </si>
  <si>
    <t>5203077112540136</t>
  </si>
  <si>
    <t>5203077112540136000000</t>
  </si>
  <si>
    <t>08/W001</t>
  </si>
  <si>
    <t>WARINGIN PITU, UD</t>
  </si>
  <si>
    <t>JL. RATNA NO.22</t>
  </si>
  <si>
    <t>06.041.403.4-906.000</t>
  </si>
  <si>
    <t>irenepoyok@yahoo.com</t>
  </si>
  <si>
    <t>IRENE</t>
  </si>
  <si>
    <t>5103024604880004</t>
  </si>
  <si>
    <t>08/W005</t>
  </si>
  <si>
    <t>WIPRA UD. (Ni Putu Eka Suryani)</t>
  </si>
  <si>
    <t>JL.PESAGI, GG. FLAMBOYAN, AMLAPURA</t>
  </si>
  <si>
    <t>66.329.001.3-907.000</t>
  </si>
  <si>
    <t>udwipra@gmail.com</t>
  </si>
  <si>
    <t>I NYOMAN SUARCANA</t>
  </si>
  <si>
    <t>0817358041__</t>
  </si>
  <si>
    <t>5107045907770002</t>
  </si>
  <si>
    <t>5107045907770002000000</t>
  </si>
  <si>
    <t>08/W007</t>
  </si>
  <si>
    <t>I WAYAN WARA (WIJAYA UD.)</t>
  </si>
  <si>
    <t>WIJAYA UD.</t>
  </si>
  <si>
    <t>JL. PERMATA UNGU NO.12 PERUM GRIYA WAHANA ASRI</t>
  </si>
  <si>
    <t>DENBANTAS</t>
  </si>
  <si>
    <t>07.100.729.8-908.000</t>
  </si>
  <si>
    <t>percetakanwijaya18@gmail.com</t>
  </si>
  <si>
    <t>I WAYAN WARA</t>
  </si>
  <si>
    <t>08123819267_</t>
  </si>
  <si>
    <t>5102052402680001</t>
  </si>
  <si>
    <t>5102052402680001000000</t>
  </si>
  <si>
    <t>08/W022</t>
  </si>
  <si>
    <t>WAWAN YUDIANTO</t>
  </si>
  <si>
    <t>JL.SERMA MADE PIL NO.3D</t>
  </si>
  <si>
    <t>wawanyudianto792gmail.com</t>
  </si>
  <si>
    <t>WAWAN</t>
  </si>
  <si>
    <t>5101030604790001</t>
  </si>
  <si>
    <t>08/W026</t>
  </si>
  <si>
    <t>WIDYA SWARA,CV.</t>
  </si>
  <si>
    <t>PERUM GRIYA ASRI NO.5 TANAH PEGAT, GUBUG</t>
  </si>
  <si>
    <t>76.927.867.2-908.000</t>
  </si>
  <si>
    <t>dek_deden@yahoo.co.id</t>
  </si>
  <si>
    <t>I MADE SUDIANA</t>
  </si>
  <si>
    <t>5102061210830008</t>
  </si>
  <si>
    <t>08/W038</t>
  </si>
  <si>
    <t>WING BIOCARE SOLUSINDO,CV.</t>
  </si>
  <si>
    <t>JALAN GEMITIR PERUM GRAHA LIVA BLOK E NO.12</t>
  </si>
  <si>
    <t>50.671.826.1-903.000</t>
  </si>
  <si>
    <t>wing.biocaresolusindo23@gmail.com-</t>
  </si>
  <si>
    <t>5107012103940001</t>
  </si>
  <si>
    <t>0506718261903000</t>
  </si>
  <si>
    <t>0506718261903000000000</t>
  </si>
  <si>
    <t>08/W039</t>
  </si>
  <si>
    <t>KD ARYA UTAMA JAYA,S.PD,S.Pd ( WIKRAMA PRINT)</t>
  </si>
  <si>
    <t>WIKRAMA PRINT</t>
  </si>
  <si>
    <t>LINK. KERTAS SARI,PADANG KERTA</t>
  </si>
  <si>
    <t>24.542.346.2-907.000</t>
  </si>
  <si>
    <t>andalanwikrama@gmail.com</t>
  </si>
  <si>
    <t>KD ARYA UTAMA JAYA,S.PD,S.Pd</t>
  </si>
  <si>
    <t>5107042407870002</t>
  </si>
  <si>
    <t>5107042407870002000000</t>
  </si>
  <si>
    <t>08/Y003</t>
  </si>
  <si>
    <t>PONPES NURUL HAKIM</t>
  </si>
  <si>
    <t>JL. TARUNA NO.15</t>
  </si>
  <si>
    <t>NAWAWI</t>
  </si>
  <si>
    <t>5203092104870005</t>
  </si>
  <si>
    <t>08/Y006</t>
  </si>
  <si>
    <t>UPT.YAYASAN DWIJENDRA</t>
  </si>
  <si>
    <t>JL. KAMBOJA NO.17</t>
  </si>
  <si>
    <t>andri171@gmail.com</t>
  </si>
  <si>
    <t>GUSTI PUTU SUDIMARKA</t>
  </si>
  <si>
    <t>03618709879_</t>
  </si>
  <si>
    <t>08/Y010</t>
  </si>
  <si>
    <t>YAY.NADI WISATA (SMK MENGWITANI)</t>
  </si>
  <si>
    <t>JL.R.DENPASAR-TABANAN KM.15</t>
  </si>
  <si>
    <t>MENGWITANI</t>
  </si>
  <si>
    <t>31.819.910.6-906.000</t>
  </si>
  <si>
    <t>smknadi@yahoo.com</t>
  </si>
  <si>
    <t>I KETUT JAYA KUSUMA</t>
  </si>
  <si>
    <t>0361810111__</t>
  </si>
  <si>
    <t>0318199106906000</t>
  </si>
  <si>
    <t>08/Y014</t>
  </si>
  <si>
    <t>JL.KUBU GUNUNG TEGAL JAYA,DALUNG</t>
  </si>
  <si>
    <t>DR.I KT PUTRA SUARTHANA</t>
  </si>
  <si>
    <t>0361412971__</t>
  </si>
  <si>
    <t>08/Y015</t>
  </si>
  <si>
    <t>UD.YUDISTIRA PRINTING</t>
  </si>
  <si>
    <t>JL.YOS SUDARSO,AMPENAN</t>
  </si>
  <si>
    <t>08.414.866.7-911.000</t>
  </si>
  <si>
    <t>subriyandiiqbal@gmail.com</t>
  </si>
  <si>
    <t>WIBOWO</t>
  </si>
  <si>
    <t>5271011905710001</t>
  </si>
  <si>
    <t>08/Y018</t>
  </si>
  <si>
    <t>NOT.YOHANES I WAYAN SURYADI,S.H,M.Kn</t>
  </si>
  <si>
    <t>JL.BERINGIN 118,BR.TUKA,DALUNG,KUTA UTARA</t>
  </si>
  <si>
    <t>24.519.797.5-906.000</t>
  </si>
  <si>
    <t>0811399406__</t>
  </si>
  <si>
    <t>notarisyohanes9@gmail.com</t>
  </si>
  <si>
    <t>YOHANES I WAYAN SURYADI,S.H,M.Kn</t>
  </si>
  <si>
    <t>5103061712750002</t>
  </si>
  <si>
    <t>5103061712750002000000</t>
  </si>
  <si>
    <t>08/Y019</t>
  </si>
  <si>
    <t>YAY.KESEJAHTERAAN KORPRI PROV.BALI</t>
  </si>
  <si>
    <t>JL.ANYELIR NO.5 SUMERTA DENPASAR</t>
  </si>
  <si>
    <t>gayasarkorpribali@gmail.com</t>
  </si>
  <si>
    <t>MADE SAPTA DWI DARMA</t>
  </si>
  <si>
    <t>0361247331__</t>
  </si>
  <si>
    <t>5171022702650001</t>
  </si>
  <si>
    <t>08/Y020</t>
  </si>
  <si>
    <t>INDAH GRAFIKA (PUTU YUDI ARIYASA,SH)</t>
  </si>
  <si>
    <t>JL.SUDIRMAN 1,DANGIN CARIK</t>
  </si>
  <si>
    <t>68.248.442.3-901.000</t>
  </si>
  <si>
    <t>indahgrafikatabanan@gmail.com</t>
  </si>
  <si>
    <t>PUTU YUDI ARIYASA,SH</t>
  </si>
  <si>
    <t>5171042209850001</t>
  </si>
  <si>
    <t>5171042209850001000000</t>
  </si>
  <si>
    <t>08/Y034</t>
  </si>
  <si>
    <t>SMA (SLUA) SARASWATI 1 DENPASAR</t>
  </si>
  <si>
    <t>JL. KAMBOJA NO.11A</t>
  </si>
  <si>
    <t>76.125.766.6-901.000</t>
  </si>
  <si>
    <t>smasaraswati1dps@gmail.com</t>
  </si>
  <si>
    <t>IR.I MD BUDIADNYANA,M.PD.</t>
  </si>
  <si>
    <t>0761257666901000</t>
  </si>
  <si>
    <t>08/Y046</t>
  </si>
  <si>
    <t>YYS MAHATMA GANDHI</t>
  </si>
  <si>
    <t>JL. COKROAMINOTO NO.382</t>
  </si>
  <si>
    <t>MOHIT R VASWANI</t>
  </si>
  <si>
    <t>08/Y067</t>
  </si>
  <si>
    <t>Yay.Pend.Gajah Wahana</t>
  </si>
  <si>
    <t>JL.TAMAN MAHARDIKA</t>
  </si>
  <si>
    <t>WAYAN SUKLA</t>
  </si>
  <si>
    <t>03618519935_</t>
  </si>
  <si>
    <t>5103051206760009</t>
  </si>
  <si>
    <t>08/Y069</t>
  </si>
  <si>
    <t>YASIIRA PRAGA BALI,UD.</t>
  </si>
  <si>
    <t>JL.TUKAD BUAJI GG.TERATAI INDAH NO.7</t>
  </si>
  <si>
    <t>74.191.934.4-903.000</t>
  </si>
  <si>
    <t>RUDY KURNIAWAN</t>
  </si>
  <si>
    <t>5171021705820007</t>
  </si>
  <si>
    <t>08/Y071</t>
  </si>
  <si>
    <t>YS.MEDIA (YOGA SAPUTRA)</t>
  </si>
  <si>
    <t>JL.HJ.MUH.SALEH PRAYA-LOMBOK TENGAH</t>
  </si>
  <si>
    <t>53.099.048.0-915.000</t>
  </si>
  <si>
    <t>yogasaputra4344@gmail.com</t>
  </si>
  <si>
    <t>YOGA SAPUTRA</t>
  </si>
  <si>
    <t>08/Z001</t>
  </si>
  <si>
    <t>ZULIDA GRAFIKA, PERC.</t>
  </si>
  <si>
    <t>JL. GAJAH MADA 12 KARARA-MONGGONAO</t>
  </si>
  <si>
    <t>01.492.487.2-912.000</t>
  </si>
  <si>
    <t>HJ.IDA ZULKARNAIN</t>
  </si>
  <si>
    <t>037442881___</t>
  </si>
  <si>
    <t>02/A050</t>
  </si>
  <si>
    <t>PENDIDIKAN KRISTEN ATHALIA KILANG</t>
  </si>
  <si>
    <t>SEKOLAH ATHALIA</t>
  </si>
  <si>
    <t>KOMPLEK REGENSI MELATI MAS PONDOK JAGUNG</t>
  </si>
  <si>
    <t>SERPONG UTARA</t>
  </si>
  <si>
    <t>02.062.283.3-411.000</t>
  </si>
  <si>
    <t>BAPAK ADIT</t>
  </si>
  <si>
    <t>0000000_____</t>
  </si>
  <si>
    <t>0020622833411000</t>
  </si>
  <si>
    <t>0020622833411000000000</t>
  </si>
  <si>
    <t>02/A701</t>
  </si>
  <si>
    <t>ANANDA JAVALKI SEJAHTERA</t>
  </si>
  <si>
    <t>JL. DANAU MANINJAU RAYA NO. 230</t>
  </si>
  <si>
    <t>021-7719382</t>
  </si>
  <si>
    <t>VERIC</t>
  </si>
  <si>
    <t>3276051809660001</t>
  </si>
  <si>
    <t>02/B151</t>
  </si>
  <si>
    <t>BOLANG GRAFIKA</t>
  </si>
  <si>
    <t>JL. RAYA BOLANG</t>
  </si>
  <si>
    <t>LEBAK WANGI</t>
  </si>
  <si>
    <t>gunawanaljufri@gmai.com</t>
  </si>
  <si>
    <t>H. GUNAWAN</t>
  </si>
  <si>
    <t>3604172404850002</t>
  </si>
  <si>
    <t>02/B153</t>
  </si>
  <si>
    <t>SD BUNDA HATI KUDUS</t>
  </si>
  <si>
    <t>JL.TRANSYOGI KM 6 KOTA WISATA CIBUBUR</t>
  </si>
  <si>
    <t>NAGRAK, GUNUNG PUTRI</t>
  </si>
  <si>
    <t>01.246.862.5-403.001</t>
  </si>
  <si>
    <t>KD</t>
  </si>
  <si>
    <t>02/B704</t>
  </si>
  <si>
    <t>BUDIMAN SUGINTO</t>
  </si>
  <si>
    <t>JL. PERIKANAN GG. MANDOR JAUN IX NO.33</t>
  </si>
  <si>
    <t>RT.5 RW.1 PANCORAN MAS</t>
  </si>
  <si>
    <t>3276011004750017</t>
  </si>
  <si>
    <t>02/C156</t>
  </si>
  <si>
    <t>CV SIBAS GROUP</t>
  </si>
  <si>
    <t>CIJAWA GEDE RT 004 RW 002</t>
  </si>
  <si>
    <t>CIPARE SERANG</t>
  </si>
  <si>
    <t>83.275.516.9-401.000</t>
  </si>
  <si>
    <t>EPEP EPENDI</t>
  </si>
  <si>
    <t>3604011710781046</t>
  </si>
  <si>
    <t>02/C523</t>
  </si>
  <si>
    <t>CV. SENTOSA UTAMA</t>
  </si>
  <si>
    <t>SENTOSA NO. 11C RT.003 RW.001</t>
  </si>
  <si>
    <t>MUNJUL CIPAYUNG</t>
  </si>
  <si>
    <t>75.582.420.8-009.000</t>
  </si>
  <si>
    <t>PAK ARIS</t>
  </si>
  <si>
    <t>0755824208009000</t>
  </si>
  <si>
    <t>02/C560</t>
  </si>
  <si>
    <t>CV. BASAGITA  MULTI INDOMAS</t>
  </si>
  <si>
    <t>JL. LEWA II NO.9 RT.004 RW.010 KEL. PEKAYON</t>
  </si>
  <si>
    <t>PASAR REBO</t>
  </si>
  <si>
    <t>65.753.244.6-009.000</t>
  </si>
  <si>
    <t>00000000000_</t>
  </si>
  <si>
    <t>02/C911</t>
  </si>
  <si>
    <t>CV. CITRA UTAMA</t>
  </si>
  <si>
    <t>JL. CIMANUK</t>
  </si>
  <si>
    <t>01.779.390.2-412.000</t>
  </si>
  <si>
    <t>noemail@gmail.com</t>
  </si>
  <si>
    <t>MEGA</t>
  </si>
  <si>
    <t>0017793902412000</t>
  </si>
  <si>
    <t>02/G005</t>
  </si>
  <si>
    <t>GEREJA FILADELPHIA</t>
  </si>
  <si>
    <t>JL. CAMAR XIII/5</t>
  </si>
  <si>
    <t>BINTARO</t>
  </si>
  <si>
    <t>FILA</t>
  </si>
  <si>
    <t>7357126_____</t>
  </si>
  <si>
    <t>3674055708660002</t>
  </si>
  <si>
    <t>02/G520</t>
  </si>
  <si>
    <t>GEREJA HKBP MARANATHA</t>
  </si>
  <si>
    <t>JL. NAJAR RT 2/4 NO. 116 RAWA LUMBU</t>
  </si>
  <si>
    <t>BEKASI</t>
  </si>
  <si>
    <t>021-8249150</t>
  </si>
  <si>
    <t>BAGUS</t>
  </si>
  <si>
    <t>0218249150__</t>
  </si>
  <si>
    <t>3309100712920001</t>
  </si>
  <si>
    <t>02/H044</t>
  </si>
  <si>
    <t>HKBP RAWAMANGUN</t>
  </si>
  <si>
    <t>JL.BALAI PUSTAKA NO 33</t>
  </si>
  <si>
    <t>RAWAMANGUN</t>
  </si>
  <si>
    <t>96.312.223.9-003.000</t>
  </si>
  <si>
    <t>021 4892633</t>
  </si>
  <si>
    <t>ANGEL</t>
  </si>
  <si>
    <t>0214892633__</t>
  </si>
  <si>
    <t>0963122239003000</t>
  </si>
  <si>
    <t>02/K034</t>
  </si>
  <si>
    <t>H KOMAR MUSLI</t>
  </si>
  <si>
    <t>PERUM POS INDONESIA PINTU I NO. 1</t>
  </si>
  <si>
    <t>RT 02/10 DESA PUSPASARI KEL.CITEREUP</t>
  </si>
  <si>
    <t>KOMAR.</t>
  </si>
  <si>
    <t>3201030511580002</t>
  </si>
  <si>
    <t>02/N013</t>
  </si>
  <si>
    <t>PT NEO DINAMIKA</t>
  </si>
  <si>
    <t>JL.DR SETIABUDI NO 71 D RT.01 RW 08</t>
  </si>
  <si>
    <t>PAMULANG TIMUR-PAMULANG</t>
  </si>
  <si>
    <t>21.090.421.5-411.000</t>
  </si>
  <si>
    <t>INDRI</t>
  </si>
  <si>
    <t>0210904215411000</t>
  </si>
  <si>
    <t>02/P051</t>
  </si>
  <si>
    <t>PT. RISKA JAYA</t>
  </si>
  <si>
    <t>JL. KARTINI NI.20A</t>
  </si>
  <si>
    <t>JAKARTA SELATAN</t>
  </si>
  <si>
    <t>01.310.379.1-016.000</t>
  </si>
  <si>
    <t>RUSLI</t>
  </si>
  <si>
    <t>02/P224</t>
  </si>
  <si>
    <t>PT.TRIO JAYA SEJAHTERA</t>
  </si>
  <si>
    <t>JL. DR SATRIO KAV.3-5</t>
  </si>
  <si>
    <t>KARET KUNINGAN</t>
  </si>
  <si>
    <t>74.683.870.5-011.000</t>
  </si>
  <si>
    <t>TRIO</t>
  </si>
  <si>
    <t>0000000000__</t>
  </si>
  <si>
    <t>3174080706830005</t>
  </si>
  <si>
    <t>02/R024</t>
  </si>
  <si>
    <t>RERE</t>
  </si>
  <si>
    <t>JL. RAYA HANKAM NO.14</t>
  </si>
  <si>
    <t>82.045.488.2-005.000</t>
  </si>
  <si>
    <t>02/S080</t>
  </si>
  <si>
    <t>SEKOLAH TIRTA MARTA</t>
  </si>
  <si>
    <t>JL.SEKOLAH KENCANA IV BLOK TN NO.4</t>
  </si>
  <si>
    <t>RT.007/015,PONDOK PINANG,KEB.LAMA</t>
  </si>
  <si>
    <t>01.391.640.8-013.000</t>
  </si>
  <si>
    <t>7654120/21</t>
  </si>
  <si>
    <t>00000-</t>
  </si>
  <si>
    <t>EKO</t>
  </si>
  <si>
    <t>765412021___</t>
  </si>
  <si>
    <t>0013916408013000</t>
  </si>
  <si>
    <t>02/S386</t>
  </si>
  <si>
    <t>SDK SANG TIMUR</t>
  </si>
  <si>
    <t>JL.SERUNI BLOK D-1 NO.8</t>
  </si>
  <si>
    <t>TAMAN MODERN,CAKUNG</t>
  </si>
  <si>
    <t>01.133.818.3-006.001</t>
  </si>
  <si>
    <t>YANTI</t>
  </si>
  <si>
    <t>46826508____</t>
  </si>
  <si>
    <t>0011338183623000</t>
  </si>
  <si>
    <t>0011338183623000000003</t>
  </si>
  <si>
    <t>02/S602</t>
  </si>
  <si>
    <t>SMP NEGERI 177</t>
  </si>
  <si>
    <t xml:space="preserve">JL.RAYA KODAM BINTARO NO. 6, PESANGGRAHAN, </t>
  </si>
  <si>
    <t>PESANGGRAHAN</t>
  </si>
  <si>
    <t>00.124.647.9-067.000</t>
  </si>
  <si>
    <t>7355975_____</t>
  </si>
  <si>
    <t>0001246479067000</t>
  </si>
  <si>
    <t>02/S769</t>
  </si>
  <si>
    <t>SD DHARMA KARYA UT</t>
  </si>
  <si>
    <t>JL.PALA RAYA NO.3 PONDOK CABE UDIK</t>
  </si>
  <si>
    <t>PAMULANG</t>
  </si>
  <si>
    <t>94.301.460.5-453.000</t>
  </si>
  <si>
    <t>AHYA</t>
  </si>
  <si>
    <t>0943014605453000</t>
  </si>
  <si>
    <t>02/S959</t>
  </si>
  <si>
    <t>SMK KARYA GUNA BHAKTI 1</t>
  </si>
  <si>
    <t>JL. ANGGREK NO.1 RT.002 RW.016</t>
  </si>
  <si>
    <t>KEL. DUREN JAYA</t>
  </si>
  <si>
    <t>91.291.937.0-407.000</t>
  </si>
  <si>
    <t>0912919370407000</t>
  </si>
  <si>
    <t>02/Y503</t>
  </si>
  <si>
    <t>YAY. PEND. ST BELLARMINUS</t>
  </si>
  <si>
    <t>JL. KEMANG SARI IV NO 79</t>
  </si>
  <si>
    <t>KEL JATIBENING BARU KEC PONDOK GEDE</t>
  </si>
  <si>
    <t>02.056.928.1-432.000</t>
  </si>
  <si>
    <t>KURNIATI</t>
  </si>
  <si>
    <t>0020569281432000</t>
  </si>
  <si>
    <t>0020569281432000000000</t>
  </si>
  <si>
    <t>03/A500</t>
  </si>
  <si>
    <t>MUTI  ASNAWI</t>
  </si>
  <si>
    <t>ASNAWI</t>
  </si>
  <si>
    <t>CIPINANG LONTAR I  NO 27 RT 007 RW 008, CIPINANG</t>
  </si>
  <si>
    <t>PULO GADUNG</t>
  </si>
  <si>
    <t>66.611.465.7-003.000</t>
  </si>
  <si>
    <t>3315090110850003</t>
  </si>
  <si>
    <t>3315090110850003000000</t>
  </si>
  <si>
    <t>03/B025</t>
  </si>
  <si>
    <t>CV. BERKAH ARSYI KREASINDO</t>
  </si>
  <si>
    <t>JL. PIDANA II BLOK A5 NO. 10</t>
  </si>
  <si>
    <t>RT.005 RW.0 SUKASARI</t>
  </si>
  <si>
    <t>62.160.328.1-416.000</t>
  </si>
  <si>
    <t>0621603281416000</t>
  </si>
  <si>
    <t>03/B352</t>
  </si>
  <si>
    <t>PT.PAM NASA SEJAHTERA</t>
  </si>
  <si>
    <t>JL.ARJUNA SELATAN NO.87</t>
  </si>
  <si>
    <t>KEBON JERUK</t>
  </si>
  <si>
    <t>02.248.075.0-035.000</t>
  </si>
  <si>
    <t>021-5328833</t>
  </si>
  <si>
    <t>pamnasa.sejahtera@gmail.com</t>
  </si>
  <si>
    <t>IBU ATIN</t>
  </si>
  <si>
    <t>0215328833__</t>
  </si>
  <si>
    <t>0022480750035000</t>
  </si>
  <si>
    <t>0022480750035000000000</t>
  </si>
  <si>
    <t>03/B353</t>
  </si>
  <si>
    <t>BINA BANGSA SCHOOL/PT PAM RAFLESIA CEMERLANG</t>
  </si>
  <si>
    <t>JL. WALET ELOK VIII/R-08</t>
  </si>
  <si>
    <t>NO. 1, PANTAI INDAH KAPUK</t>
  </si>
  <si>
    <t>02.296.544.6-046.000</t>
  </si>
  <si>
    <t>IMELDA</t>
  </si>
  <si>
    <t>5880045_____</t>
  </si>
  <si>
    <t>0022965446046000</t>
  </si>
  <si>
    <t>0022965446046000000000</t>
  </si>
  <si>
    <t>03/B500</t>
  </si>
  <si>
    <t>IBU UTIE</t>
  </si>
  <si>
    <t>JL. ABDUL ROZAK NO.14 A</t>
  </si>
  <si>
    <t>PEDURENAN JATIASIH</t>
  </si>
  <si>
    <t>61.170.785.2-447.000</t>
  </si>
  <si>
    <t>UTIE</t>
  </si>
  <si>
    <t>03/C002</t>
  </si>
  <si>
    <t>PT. CAHAYA PERDANA PLASTICS</t>
  </si>
  <si>
    <t>JL.BANDENGAN SELATAN NO.82</t>
  </si>
  <si>
    <t>PEJAGALAN-PENJARINGAN</t>
  </si>
  <si>
    <t>01.300.115.1-046.000</t>
  </si>
  <si>
    <t>OLIV</t>
  </si>
  <si>
    <t>6392609_____</t>
  </si>
  <si>
    <t>0013001151046000</t>
  </si>
  <si>
    <t>03/C084</t>
  </si>
  <si>
    <t>CV.CAHAYA MINOLTA</t>
  </si>
  <si>
    <t>JL.AHMAD YANI NO.171</t>
  </si>
  <si>
    <t>SERANG</t>
  </si>
  <si>
    <t>02.529.001.6-401.000</t>
  </si>
  <si>
    <t>0025290016401000</t>
  </si>
  <si>
    <t>0025290016401000000000</t>
  </si>
  <si>
    <t>03/C087</t>
  </si>
  <si>
    <t>CV.CAHAYA HARAPAN</t>
  </si>
  <si>
    <t>JL.WARAKAS IV NO.27 RT.005 RW.008</t>
  </si>
  <si>
    <t>SUNGAI BAMBU TANJUNG PRIOK</t>
  </si>
  <si>
    <t>02.858.454.8-413.000</t>
  </si>
  <si>
    <t>DEDEN</t>
  </si>
  <si>
    <t>0028584548413000</t>
  </si>
  <si>
    <t>0028584548413000000000</t>
  </si>
  <si>
    <t>03/C450</t>
  </si>
  <si>
    <t>CV. JAYA MULIA ABADI</t>
  </si>
  <si>
    <t>PERUM RESINDA BLOKC.12 NO.14 RT.003 RW.012, PURWADANA - TELUK JAMBE TIMUR</t>
  </si>
  <si>
    <t>KARAWANG</t>
  </si>
  <si>
    <t>31.347.689.7-408.000</t>
  </si>
  <si>
    <t>PAK DAVID</t>
  </si>
  <si>
    <t>03/D016</t>
  </si>
  <si>
    <t>DODI</t>
  </si>
  <si>
    <t>JL. PENERANGAN N0.25 RT.01 RW.02</t>
  </si>
  <si>
    <t>KEL. WIJAYA KUSUMA GROGOL</t>
  </si>
  <si>
    <t>3173026209770004</t>
  </si>
  <si>
    <t>03/F353</t>
  </si>
  <si>
    <t>F2F COM</t>
  </si>
  <si>
    <t>ORION DUSIT MANGGA DUA</t>
  </si>
  <si>
    <t>LT.2 NO.28B</t>
  </si>
  <si>
    <t>FERY</t>
  </si>
  <si>
    <t>3173012605840007</t>
  </si>
  <si>
    <t>03/G015</t>
  </si>
  <si>
    <t>GKI GUNUNG SAHARI</t>
  </si>
  <si>
    <t>JL. GUNUNG SAHARI IV/8</t>
  </si>
  <si>
    <t>KEL.GUNUNG SAHARI SELATAN KEC.KEMAYORAN</t>
  </si>
  <si>
    <t>01.399.153.4-027.001</t>
  </si>
  <si>
    <t>0013991534027001</t>
  </si>
  <si>
    <t>03/G037</t>
  </si>
  <si>
    <t>GANDHI MEMORIAL INTERCONTINENTAL</t>
  </si>
  <si>
    <t>YAY.GANDHI MEMORIAL INTERNATIONAL SCHOOL</t>
  </si>
  <si>
    <t>JL.HBR MOTIK BLOK D6 KAV NO.1</t>
  </si>
  <si>
    <t>KOTA BARU BANDA KEMAYORAN</t>
  </si>
  <si>
    <t>02.361.501.6-073.000</t>
  </si>
  <si>
    <t>6909902/08</t>
  </si>
  <si>
    <t>GIYATI</t>
  </si>
  <si>
    <t>690990208___</t>
  </si>
  <si>
    <t>0023615016073000</t>
  </si>
  <si>
    <t>0023615016073000000000</t>
  </si>
  <si>
    <t>03/G106</t>
  </si>
  <si>
    <t>HKBP SUPRAPTO</t>
  </si>
  <si>
    <t>JL. LETJEN SUPRAPTO</t>
  </si>
  <si>
    <t>JAKATA PUSAT</t>
  </si>
  <si>
    <t>IBU ARTA</t>
  </si>
  <si>
    <t>3171036005780012</t>
  </si>
  <si>
    <t>03/G107</t>
  </si>
  <si>
    <t>YAYASAN PENDIDIKAN SAINT PETER</t>
  </si>
  <si>
    <t>JL.BOULEVARD TIMUR RAYA</t>
  </si>
  <si>
    <t>PEGANGSAAN 2 KELAPA GADING</t>
  </si>
  <si>
    <t>02.387.597.4-043.000</t>
  </si>
  <si>
    <t>info@saintpeter.sch.id</t>
  </si>
  <si>
    <t>GEREJA KASIH KURNIA</t>
  </si>
  <si>
    <t>0023875974043000</t>
  </si>
  <si>
    <t>0023875974043000000000</t>
  </si>
  <si>
    <t>03/G120</t>
  </si>
  <si>
    <t>HKBP CAKUNG</t>
  </si>
  <si>
    <t>JL.RAYA BEKASI KM.22 NO.111</t>
  </si>
  <si>
    <t>CAKUNG</t>
  </si>
  <si>
    <t>MARIA</t>
  </si>
  <si>
    <t>46834839____</t>
  </si>
  <si>
    <t>3175061005610014</t>
  </si>
  <si>
    <t>3175061005610014000000</t>
  </si>
  <si>
    <t>03/G130</t>
  </si>
  <si>
    <t>GENOSHA JAYA</t>
  </si>
  <si>
    <t>PASAR PAGI</t>
  </si>
  <si>
    <t>03/G352</t>
  </si>
  <si>
    <t>HURIA KRISTEN BATAK PROTESTAN TANGERANG KOTA</t>
  </si>
  <si>
    <t>GEREJA HKBP TANGERANG KOTA</t>
  </si>
  <si>
    <t>JALAN MELATI II NO 16 TANAH TINGGI</t>
  </si>
  <si>
    <t>TANGERANG</t>
  </si>
  <si>
    <t>62.287.572.2-416.000</t>
  </si>
  <si>
    <t>JOSUA</t>
  </si>
  <si>
    <t>5521216_____</t>
  </si>
  <si>
    <t>1219010411610005</t>
  </si>
  <si>
    <t>0622875722416000</t>
  </si>
  <si>
    <t>0622875722416000000000</t>
  </si>
  <si>
    <t>03/G361</t>
  </si>
  <si>
    <t>GKI NURDIN</t>
  </si>
  <si>
    <t>JL.DR NURDIN RAYA NO.35-37</t>
  </si>
  <si>
    <t>GROGOL, GROGOL PETAMBURAN</t>
  </si>
  <si>
    <t>01.399.153.4-036.001</t>
  </si>
  <si>
    <t>TRANSFER A/N MELTA</t>
  </si>
  <si>
    <t>0215674067__</t>
  </si>
  <si>
    <t>0013991534036001</t>
  </si>
  <si>
    <t>03/G365</t>
  </si>
  <si>
    <t>HKBP PETUKANGAN</t>
  </si>
  <si>
    <t>JL.CILEDUG RAYA NO.5 PETUKANGAN SELATAN</t>
  </si>
  <si>
    <t>021-7354885</t>
  </si>
  <si>
    <t>hkbp.petukangan019@gmail.com</t>
  </si>
  <si>
    <t>MERLANTI</t>
  </si>
  <si>
    <t>0217354885__</t>
  </si>
  <si>
    <t>1217017010970001</t>
  </si>
  <si>
    <t>03/I008</t>
  </si>
  <si>
    <t>IBU RERE</t>
  </si>
  <si>
    <t>JL. RAYA WIBAWA MUKTI GG. ABDUL ROJAK NO.14</t>
  </si>
  <si>
    <t>JATIASIH</t>
  </si>
  <si>
    <t>3175082705800011</t>
  </si>
  <si>
    <t>03/I012</t>
  </si>
  <si>
    <t>CV.INDOPRIMA</t>
  </si>
  <si>
    <t>JAYAPURA PASIFIK PERMAI BLOK D NO.12-14</t>
  </si>
  <si>
    <t>RT.001 RW.001 KEL.BHAYANGKARA KEC.JAYAPURA UTARA</t>
  </si>
  <si>
    <t>01.737.886.0-952.000</t>
  </si>
  <si>
    <t>03/I355</t>
  </si>
  <si>
    <t>PT.INTI LITE INDONESIA</t>
  </si>
  <si>
    <t>LTC GLODOK GF2 BLOK B/78 HALL PAMERAN DEPAN</t>
  </si>
  <si>
    <t>BLOK A7 NO.8-9 JL.HAYAM WURUK NO.127</t>
  </si>
  <si>
    <t>03.319.148.7-047.000</t>
  </si>
  <si>
    <t>SENGFI</t>
  </si>
  <si>
    <t>03/K156</t>
  </si>
  <si>
    <t>PT.KANSAS BERKAH MANDIRI</t>
  </si>
  <si>
    <t>SONA TOPAS TOWER LT.5A</t>
  </si>
  <si>
    <t>JL.JEND.SUDIRMAN KAV.26 KARET SETIABUDI</t>
  </si>
  <si>
    <t>76.365.070.2-011.000</t>
  </si>
  <si>
    <t>03/M185</t>
  </si>
  <si>
    <t>PT.MITRASUCI MANDIRI</t>
  </si>
  <si>
    <t>JL.PLUIT RAYA 19 BLOK C 6</t>
  </si>
  <si>
    <t xml:space="preserve">PENJARINGAN </t>
  </si>
  <si>
    <t>01.335.939.3-041.000</t>
  </si>
  <si>
    <t>0013359393041000</t>
  </si>
  <si>
    <t>03/M357</t>
  </si>
  <si>
    <t>MANDIRI JAYA</t>
  </si>
  <si>
    <t>THAMRIN CITY LANTAI.3 BLOK C</t>
  </si>
  <si>
    <t>19A NO.1</t>
  </si>
  <si>
    <t>00000000____</t>
  </si>
  <si>
    <t>3671041604620002</t>
  </si>
  <si>
    <t>3671041604620002000001</t>
  </si>
  <si>
    <t>03/O025</t>
  </si>
  <si>
    <t>PT.OKINDO PERDANA</t>
  </si>
  <si>
    <t>RUKO MARINATAMA BLOK C NO.15</t>
  </si>
  <si>
    <t>JL.GUNUNG SAHARI RAYA NO.2</t>
  </si>
  <si>
    <t>02.792.221.0-044.000</t>
  </si>
  <si>
    <t>adam@okindo.com</t>
  </si>
  <si>
    <t>03/P007</t>
  </si>
  <si>
    <t>PT. AISUN SARANA MANDIRI</t>
  </si>
  <si>
    <t>MTH. SQUARE GROUND FLOOR (GF) A4 A, JL. LETJEN M.T. HARYONO KAV.10</t>
  </si>
  <si>
    <t>RT.006 RW.012</t>
  </si>
  <si>
    <t>41.467.934.0-002.000</t>
  </si>
  <si>
    <t>HENGKY</t>
  </si>
  <si>
    <t>02158905002_</t>
  </si>
  <si>
    <t>03/P009</t>
  </si>
  <si>
    <t>PT. SUMBER MITRA ABADIJAYA</t>
  </si>
  <si>
    <t>GD.KIRANA TWO OFFICE TOWER LEVEL 110-A</t>
  </si>
  <si>
    <t>JL. BOULEVARD TIMUR NO. 88 PENGANGSAAN 2</t>
  </si>
  <si>
    <t>92.963.976.3-043.000</t>
  </si>
  <si>
    <t>sitirokhani089</t>
  </si>
  <si>
    <t>SITI</t>
  </si>
  <si>
    <t>03/P015</t>
  </si>
  <si>
    <t>PONDOK PESANTREN DAAR EL-QOLAM 3</t>
  </si>
  <si>
    <t>KAMPUS DZA'IZZA,DESA PANGKAT</t>
  </si>
  <si>
    <t>KEC.JAYANTI</t>
  </si>
  <si>
    <t>26.248.843.0-451.000</t>
  </si>
  <si>
    <t>NOEMAIL</t>
  </si>
  <si>
    <t>OJI</t>
  </si>
  <si>
    <t>0262488430451000</t>
  </si>
  <si>
    <t>03/P019</t>
  </si>
  <si>
    <t>PERSEROAN TERBATAS - BADAN JAMESINDO SINAR SENTOSA</t>
  </si>
  <si>
    <t>JL. PANTAI INDAH SELATAN BLOK C NO.1F LT.3, SENTRA INDUSTRI TERPADU III</t>
  </si>
  <si>
    <t>PANTAI INDAH KAPUK, KAMAL MUARA, PENJARINGAN</t>
  </si>
  <si>
    <t>93.786.900.6-047.000</t>
  </si>
  <si>
    <t>DIAN</t>
  </si>
  <si>
    <t>0937869006047000</t>
  </si>
  <si>
    <t>0937869006047000000000</t>
  </si>
  <si>
    <t>03/P101</t>
  </si>
  <si>
    <t>PENDI</t>
  </si>
  <si>
    <t>JL. RAYA MABES HANKAM NO.26</t>
  </si>
  <si>
    <t>BAMBU APUS CIPAYUNG</t>
  </si>
  <si>
    <t>3276020908320011</t>
  </si>
  <si>
    <t>03/P234</t>
  </si>
  <si>
    <t>PT. LIA ABADI</t>
  </si>
  <si>
    <t>DEPOK MULYA BLOK A NO. 5</t>
  </si>
  <si>
    <t>BEJI DEPOK</t>
  </si>
  <si>
    <t>afrilianaa99@gmail.com</t>
  </si>
  <si>
    <t>LIA</t>
  </si>
  <si>
    <t>3276064104020003</t>
  </si>
  <si>
    <t>03/P368</t>
  </si>
  <si>
    <t>PONDOK PESANTREN DAAR EL-QOLAM 2</t>
  </si>
  <si>
    <t>DS.PASIR GINTUNG RT.007/002</t>
  </si>
  <si>
    <t>YUSUF</t>
  </si>
  <si>
    <t>3604150303910001</t>
  </si>
  <si>
    <t>03/P400</t>
  </si>
  <si>
    <t>PT. KHARISMA DEKORINDO INDAH</t>
  </si>
  <si>
    <t>JL.PINTU AIR RAYA NO. 43-45</t>
  </si>
  <si>
    <t>PASAR BARU - SAWAH BESAR</t>
  </si>
  <si>
    <t>01.774.717.1-075.000</t>
  </si>
  <si>
    <t>rajesh@aerbaantik.com</t>
  </si>
  <si>
    <t>PREM L BHARWANI</t>
  </si>
  <si>
    <t>08551196600_</t>
  </si>
  <si>
    <t>0017747171075000</t>
  </si>
  <si>
    <t>03/R011</t>
  </si>
  <si>
    <t>RIKO</t>
  </si>
  <si>
    <t xml:space="preserve">JL. RAYA CONDET 46 </t>
  </si>
  <si>
    <t>KRAMAT JATI</t>
  </si>
  <si>
    <t>rikhoolx@gmail.com</t>
  </si>
  <si>
    <t>3175042810960003</t>
  </si>
  <si>
    <t>03/R122</t>
  </si>
  <si>
    <t>PT.RUMAH SAKIT PELABUHAN</t>
  </si>
  <si>
    <t>JL.KRAMAT JAYA 1,TUGU UTARA</t>
  </si>
  <si>
    <t>KOJA</t>
  </si>
  <si>
    <t>01.886.950.3-093.000</t>
  </si>
  <si>
    <t>SLAMET</t>
  </si>
  <si>
    <t>0018869503093000</t>
  </si>
  <si>
    <t>0018869503093000000000</t>
  </si>
  <si>
    <t>03/S012</t>
  </si>
  <si>
    <t>GANDHI SEMESTA PRIMA</t>
  </si>
  <si>
    <t>MAHATMA GANDHI SCHOOL</t>
  </si>
  <si>
    <t>JL.TABING BLOK B-16 NO.3</t>
  </si>
  <si>
    <t>KEMAYORAN</t>
  </si>
  <si>
    <t>01.738.385.2-075.000</t>
  </si>
  <si>
    <t>021-6542241</t>
  </si>
  <si>
    <t>GANDHI</t>
  </si>
  <si>
    <t>0216542241__</t>
  </si>
  <si>
    <t>0017383852075000</t>
  </si>
  <si>
    <t>0017383852075000000000</t>
  </si>
  <si>
    <t>03/S026</t>
  </si>
  <si>
    <t>PT.KARYA WIDYA PRATAMA</t>
  </si>
  <si>
    <t>GD.MLI II LT.2 JL.MT.HARYONO KAV.49</t>
  </si>
  <si>
    <t>CIKOKO PANCORAN</t>
  </si>
  <si>
    <t>03.117.828.8-061.000</t>
  </si>
  <si>
    <t>IBU NUNUNG</t>
  </si>
  <si>
    <t>79183344____</t>
  </si>
  <si>
    <t>0031178288061000</t>
  </si>
  <si>
    <t>0031178288061000000000</t>
  </si>
  <si>
    <t>03/S027</t>
  </si>
  <si>
    <t>KOLESE KANISIUS</t>
  </si>
  <si>
    <t>JL. MENTENG RAYA NO.64</t>
  </si>
  <si>
    <t>01.314.280.7-021.000</t>
  </si>
  <si>
    <t>323022, 336464</t>
  </si>
  <si>
    <t xml:space="preserve">ALBERTUS </t>
  </si>
  <si>
    <t>0013142807021000</t>
  </si>
  <si>
    <t>0013142807021000000000</t>
  </si>
  <si>
    <t>03/S357</t>
  </si>
  <si>
    <t>KARYA SANG TIMUR</t>
  </si>
  <si>
    <t>SMAK SANG TIMUR</t>
  </si>
  <si>
    <t>JL. KARMEL RAYA NO. 2 RT/RW. 012/004</t>
  </si>
  <si>
    <t>01.133.818.3-035.001</t>
  </si>
  <si>
    <t>5302256_____</t>
  </si>
  <si>
    <t>0011338183623000000005</t>
  </si>
  <si>
    <t>03/S389</t>
  </si>
  <si>
    <t>SEKOLAH MUTIARA BANGSA 1</t>
  </si>
  <si>
    <t>PORIS INDAH RAYA NO.88B</t>
  </si>
  <si>
    <t>CIPONDOH</t>
  </si>
  <si>
    <t>02.038.683.5-416.000</t>
  </si>
  <si>
    <t>02155703778_</t>
  </si>
  <si>
    <t>0020386835416000</t>
  </si>
  <si>
    <t>0020386835416000000000</t>
  </si>
  <si>
    <t>03/S414</t>
  </si>
  <si>
    <t>PENDI GUNAWAN</t>
  </si>
  <si>
    <t>Sekolah Annisa</t>
  </si>
  <si>
    <t xml:space="preserve">JL. JOMBANG RAYA </t>
  </si>
  <si>
    <t>PONDOK AREN</t>
  </si>
  <si>
    <t>01.699.383.4-411.000</t>
  </si>
  <si>
    <t>IBU ITA</t>
  </si>
  <si>
    <t>3674032302910002</t>
  </si>
  <si>
    <t>3674032302910002000000</t>
  </si>
  <si>
    <t>03/S478</t>
  </si>
  <si>
    <t>YAY.INSTITUT BISNIS INDONESIA</t>
  </si>
  <si>
    <t>JL. YOS SUDARSO KAV 87 SUNTER JAYA-TANJUNG PRIOK</t>
  </si>
  <si>
    <t>JAKARTA UTARA</t>
  </si>
  <si>
    <t>01.321.396.2-046.000</t>
  </si>
  <si>
    <t>keuangan@kwikkiangie.ac.id</t>
  </si>
  <si>
    <t>0013213962046000</t>
  </si>
  <si>
    <t>0013213962046000000000</t>
  </si>
  <si>
    <t>03/S554</t>
  </si>
  <si>
    <t>PANCA DHARMA</t>
  </si>
  <si>
    <t>SMA DON BOSCO II</t>
  </si>
  <si>
    <t>JL PULO MAS BARAT V KAYU PUTIH</t>
  </si>
  <si>
    <t xml:space="preserve"> PULOGADUNG</t>
  </si>
  <si>
    <t>01.305.608.0-007.000</t>
  </si>
  <si>
    <t>S</t>
  </si>
  <si>
    <t>00000_______</t>
  </si>
  <si>
    <t>0013056080007000</t>
  </si>
  <si>
    <t>0013056080007000000000</t>
  </si>
  <si>
    <t>03/S566</t>
  </si>
  <si>
    <t>PEKAS SD TUNAS KELUARGA MULIA</t>
  </si>
  <si>
    <t>JL.KRAMAT JAYA 1B RT.009 RW.014</t>
  </si>
  <si>
    <t>KEL.LAGOA,KEC.KOJA</t>
  </si>
  <si>
    <t>01.244.470.9-045.001</t>
  </si>
  <si>
    <t xml:space="preserve"> (021) 43909238</t>
  </si>
  <si>
    <t>TUNAS</t>
  </si>
  <si>
    <t>02143909238_</t>
  </si>
  <si>
    <t>0012444709504000</t>
  </si>
  <si>
    <t>0012444709504000000012</t>
  </si>
  <si>
    <t>03/S632</t>
  </si>
  <si>
    <t>SEKOLAH ST YOSEPH</t>
  </si>
  <si>
    <t>PERUMAHAN MENTENG METROPOLITAN</t>
  </si>
  <si>
    <t>UJUNG MENTENG CAKUNG</t>
  </si>
  <si>
    <t>01.320.173.6-006.000</t>
  </si>
  <si>
    <t>ALBERTUS</t>
  </si>
  <si>
    <t>000000______</t>
  </si>
  <si>
    <t>0013201736006000</t>
  </si>
  <si>
    <t>03/S701</t>
  </si>
  <si>
    <t>SANTO YOSEPH JAYA</t>
  </si>
  <si>
    <t>SD ST YOSEPH</t>
  </si>
  <si>
    <t>PERUMAHAN MENTENG RAYA METROPOLITAN</t>
  </si>
  <si>
    <t>0013201736006000000000</t>
  </si>
  <si>
    <t>03/T356</t>
  </si>
  <si>
    <t>ANDI WIJAYA</t>
  </si>
  <si>
    <t>TOKO METRO</t>
  </si>
  <si>
    <t>PASAR PAGI LOS UI 17</t>
  </si>
  <si>
    <t>JATINEGARA</t>
  </si>
  <si>
    <t>17.356.820.5-033.001</t>
  </si>
  <si>
    <t>ANDRI WIJAYA</t>
  </si>
  <si>
    <t>3172011701720004</t>
  </si>
  <si>
    <t>3172011701720004000000</t>
  </si>
  <si>
    <t>03/U357</t>
  </si>
  <si>
    <t>YAYASAN TARUMANAGARA</t>
  </si>
  <si>
    <t>JL. LETJEN S PARMAN TOMANG GROGOL PETAMBURAN KOTA ADM</t>
  </si>
  <si>
    <t>JAKARTA BARAT</t>
  </si>
  <si>
    <t>01.318.381.9-038.000</t>
  </si>
  <si>
    <t>000000000___</t>
  </si>
  <si>
    <t>0013183819038000</t>
  </si>
  <si>
    <t>0013183819038000000000</t>
  </si>
  <si>
    <t>03/W058</t>
  </si>
  <si>
    <t>PT. MOSES BERKAT PRINTING</t>
  </si>
  <si>
    <t>JL.KALIBARU TIMUR NO.53</t>
  </si>
  <si>
    <t>BUNGUR, SENEN</t>
  </si>
  <si>
    <t>65.209.016.8-023.000</t>
  </si>
  <si>
    <t>WIRMAN</t>
  </si>
  <si>
    <t>0652090168023000</t>
  </si>
  <si>
    <t>03/Y049</t>
  </si>
  <si>
    <t>YAYASAN BUDI SISWA</t>
  </si>
  <si>
    <t>KIKI</t>
  </si>
  <si>
    <t>03/Y062</t>
  </si>
  <si>
    <t>SD DON BOSCO I</t>
  </si>
  <si>
    <t>JL.BOULOVARD K.GADING</t>
  </si>
  <si>
    <t>K.GADING</t>
  </si>
  <si>
    <t>3471030409760001</t>
  </si>
  <si>
    <t>03/Y120</t>
  </si>
  <si>
    <t>SMP.ST MARIA FATIMA</t>
  </si>
  <si>
    <t>JL.RAYA JATINEGARA BARAT'</t>
  </si>
  <si>
    <t>NO.122</t>
  </si>
  <si>
    <t>01.369.924.4-002.000</t>
  </si>
  <si>
    <t>YAY.GEMBALA BAIK</t>
  </si>
  <si>
    <t>0013699244002000</t>
  </si>
  <si>
    <t>03/Y139</t>
  </si>
  <si>
    <t>YAYASAN SANTO YAKOBUS</t>
  </si>
  <si>
    <t>JL.PEGANGSAAN DUA KM 3,5</t>
  </si>
  <si>
    <t>KELAPA GADING</t>
  </si>
  <si>
    <t>01.338.545.5-043.000</t>
  </si>
  <si>
    <t>4605050_____</t>
  </si>
  <si>
    <t>0013385455043000</t>
  </si>
  <si>
    <t>03/Y140</t>
  </si>
  <si>
    <t>YAYASAN GEMBALA BAIK</t>
  </si>
  <si>
    <t>JL.JATINEGARA BARAT NO.122</t>
  </si>
  <si>
    <t>JAKARTA TIMUR</t>
  </si>
  <si>
    <t>(021)8192256</t>
  </si>
  <si>
    <t>0218192256__</t>
  </si>
  <si>
    <t>00000000000000__</t>
  </si>
  <si>
    <t>03/Y149</t>
  </si>
  <si>
    <t>YAY.PERGURUAN IPPI PETOJO</t>
  </si>
  <si>
    <t>JL.PETOJO BARAT III JAKARTA PUSAT</t>
  </si>
  <si>
    <t>01.397.414.2-029.000</t>
  </si>
  <si>
    <t>6313055_____</t>
  </si>
  <si>
    <t>0013974142029000</t>
  </si>
  <si>
    <t>03/Y165</t>
  </si>
  <si>
    <t>YAYASAN BUDDHA TZU CHI WIYATA INDONESIA</t>
  </si>
  <si>
    <t>KOMPLEKS TZU CHI CENTER PANTAI INDAH KAPUK BOULEVARD RT.004 RW.009 KAMAL MUARA PENJARINGAN JAKARTA UTARA DKI JAKARTA 14470</t>
  </si>
  <si>
    <t>BOULEVARD RT.004 RW.009 KAMAL MUARA PENJARINGAN</t>
  </si>
  <si>
    <t>02.305.542.9-034.000</t>
  </si>
  <si>
    <t>021-5055-6668</t>
  </si>
  <si>
    <t>FENGKY</t>
  </si>
  <si>
    <t>02150556668_</t>
  </si>
  <si>
    <t>0023055429034000</t>
  </si>
  <si>
    <t>03/Y183</t>
  </si>
  <si>
    <t>YAYASAN RICCI</t>
  </si>
  <si>
    <t>JL.KEMENANGAN III NO.47</t>
  </si>
  <si>
    <t>01.330.473.8-037.000</t>
  </si>
  <si>
    <t>021-6260049</t>
  </si>
  <si>
    <t>RICCI</t>
  </si>
  <si>
    <t>0216260049__</t>
  </si>
  <si>
    <t>0013304738037000</t>
  </si>
  <si>
    <t>03/Y360</t>
  </si>
  <si>
    <t>DIANNANDA</t>
  </si>
  <si>
    <t>YAYASAN DIANNANDA</t>
  </si>
  <si>
    <t>JL SATRIA IV BLOK C NO 68</t>
  </si>
  <si>
    <t>01.849.218.1-036.000</t>
  </si>
  <si>
    <t>5604032_____</t>
  </si>
  <si>
    <t>0018492181036000</t>
  </si>
  <si>
    <t>0018492181036000000000</t>
  </si>
  <si>
    <t>03/Y380</t>
  </si>
  <si>
    <t>PT. AMANAH GONTORY PRESS</t>
  </si>
  <si>
    <t>JL. MUJAHIDIN 2 RT.005 RW.005 PARIGI BARU</t>
  </si>
  <si>
    <t>PONDOK AREN KOTA TANGERANG SELATAN</t>
  </si>
  <si>
    <t>99.199.404.7-453.000</t>
  </si>
  <si>
    <t>NURUL</t>
  </si>
  <si>
    <t>00__________</t>
  </si>
  <si>
    <t>0204636054453000</t>
  </si>
  <si>
    <t>0204636054453000000000</t>
  </si>
  <si>
    <t>03/Z004</t>
  </si>
  <si>
    <t>SUYITNO</t>
  </si>
  <si>
    <t>L D I I</t>
  </si>
  <si>
    <t xml:space="preserve">JL. SPG VII NO.17 RT.005/09 LUBANG BUAYA </t>
  </si>
  <si>
    <t>CIPAYUNG</t>
  </si>
  <si>
    <t>01.850.107.2-009.000</t>
  </si>
  <si>
    <t>NOEMAIL@EMAIL.COM</t>
  </si>
  <si>
    <t>WISTA</t>
  </si>
  <si>
    <t>3173021507830005</t>
  </si>
  <si>
    <t>3173021507830005000000</t>
  </si>
  <si>
    <t>15/A002</t>
  </si>
  <si>
    <t>ARNOLDUS NUSA INDAH,PT.</t>
  </si>
  <si>
    <t>JL. KATHEDRAL N0.5ENDEENDE</t>
  </si>
  <si>
    <t>01.237.421.1-923.000</t>
  </si>
  <si>
    <t>0381-21198</t>
  </si>
  <si>
    <t>BR.INNO MAKING,SVD.</t>
  </si>
  <si>
    <t>15/A010</t>
  </si>
  <si>
    <t>ANGKASA PUTRA,PERC</t>
  </si>
  <si>
    <t>JL TRITURA RT/012/006 KEL. KAMALAPUTI - WAINGAPU</t>
  </si>
  <si>
    <t>WAINGAPU</t>
  </si>
  <si>
    <t>02.926.566.7-926.000</t>
  </si>
  <si>
    <t>DWIPUTRA0124@GMAIL.COM</t>
  </si>
  <si>
    <t>GUNANDAR PUTRA</t>
  </si>
  <si>
    <t>0029265667926000</t>
  </si>
  <si>
    <t>0029265667926000000000</t>
  </si>
  <si>
    <t>15/A027</t>
  </si>
  <si>
    <t>TASYA STUDIO</t>
  </si>
  <si>
    <t>JL.TASYA STUDIO SAMPING BANK BRI UNITELTARI KM 3KEFAMENANU</t>
  </si>
  <si>
    <t>OFFI IRMAWATI</t>
  </si>
  <si>
    <t>5303054709870005</t>
  </si>
  <si>
    <t>15/A061</t>
  </si>
  <si>
    <t>BPK ANTEMUS J .O. TUWAN</t>
  </si>
  <si>
    <t>BPK ANTEMUS J. O. TUWAN</t>
  </si>
  <si>
    <t>JL. A. YANI KUPANG</t>
  </si>
  <si>
    <t>KUPANG</t>
  </si>
  <si>
    <t>01.237.515.0-922.000</t>
  </si>
  <si>
    <t>wigunaoeba@gmail.com</t>
  </si>
  <si>
    <t>5371030909700005</t>
  </si>
  <si>
    <t>0012375150922000</t>
  </si>
  <si>
    <t>0012375150922000000000</t>
  </si>
  <si>
    <t>15/A064</t>
  </si>
  <si>
    <t>BPK AGUSTINUS RONY KLARAN</t>
  </si>
  <si>
    <t>JL SUKARNOKEL BARDAOATAMBUA BARAT</t>
  </si>
  <si>
    <t>06.156.380.5-925.000</t>
  </si>
  <si>
    <t>AGUSTINUS RONI KLARAN</t>
  </si>
  <si>
    <t>15/A072</t>
  </si>
  <si>
    <t>CV ALDODI</t>
  </si>
  <si>
    <t>GOLLU SAPIWEWEWA TENGAHSUMBA BARAT DAYA</t>
  </si>
  <si>
    <t>74.274.562.3.926.000</t>
  </si>
  <si>
    <t>YUSTINA KOBBA</t>
  </si>
  <si>
    <t>15/A089</t>
  </si>
  <si>
    <t>ALAM SUBUR, TOKO</t>
  </si>
  <si>
    <t>JL.SHOPING CENTRE NO.1FATULULIKUPANG</t>
  </si>
  <si>
    <t>HJ.DJUMARUDIN</t>
  </si>
  <si>
    <t>5371041205810009</t>
  </si>
  <si>
    <t>15/A090</t>
  </si>
  <si>
    <t>ABADI, FOTO COPY</t>
  </si>
  <si>
    <t>JL. PEMUDAATAMBUA</t>
  </si>
  <si>
    <t>09.626.782.8-925.000</t>
  </si>
  <si>
    <t>abaditoko.@gmail.com</t>
  </si>
  <si>
    <t>DENY WIDODO</t>
  </si>
  <si>
    <t>15/A104</t>
  </si>
  <si>
    <t>TOKO ALFA SOE</t>
  </si>
  <si>
    <t>JL.TAEN SOEHARTO - SOESOE</t>
  </si>
  <si>
    <t>15/A112</t>
  </si>
  <si>
    <t>CV. ARNOLDUS LABUAN BAJO</t>
  </si>
  <si>
    <t>JL. WAESAMBI CAWANG DERENG, DESA BATU CERMIN LABUAN BAJO</t>
  </si>
  <si>
    <t>LABUAN BAJO</t>
  </si>
  <si>
    <t>02.307.753.0-924.000</t>
  </si>
  <si>
    <t>THOMAS SEME</t>
  </si>
  <si>
    <t>5306031911660001</t>
  </si>
  <si>
    <t>15/A114</t>
  </si>
  <si>
    <t>TOKO ALAM SUBUR</t>
  </si>
  <si>
    <t>JLN.SIMPANG LIMAATAMBUA</t>
  </si>
  <si>
    <t>04.059.062.2-925.000</t>
  </si>
  <si>
    <t>alamsubur@yahoo.com</t>
  </si>
  <si>
    <t>15/B014</t>
  </si>
  <si>
    <t>BENDAHARA DAN BOS SMAN 1 HAHARU</t>
  </si>
  <si>
    <t>JL,KENATANG DESA KUTA ,KEC.KANATANG - SUMBA TIMUR</t>
  </si>
  <si>
    <t>00.124.587.7-922.000</t>
  </si>
  <si>
    <t>BPK EDWIN</t>
  </si>
  <si>
    <t>15/B016</t>
  </si>
  <si>
    <t>BEND. DANA BOMM SMAN 3 KUPANG TIMUR</t>
  </si>
  <si>
    <t>JL. TIMOR RAYA KM 24KUPANG TIMURKUPANG TIMUR</t>
  </si>
  <si>
    <t>15/B024</t>
  </si>
  <si>
    <t>BPK RI PERWAKILAN PROVINSI NTT</t>
  </si>
  <si>
    <t>JL. W.J. LALAMENTIK NO. 91 KUPANG NTT</t>
  </si>
  <si>
    <t>00.103.431.3-922.000</t>
  </si>
  <si>
    <t>(0380)840600</t>
  </si>
  <si>
    <t>BPK WAYAN BADING</t>
  </si>
  <si>
    <t>0001034313922000</t>
  </si>
  <si>
    <t>0001034313922000000000</t>
  </si>
  <si>
    <t>15/B041</t>
  </si>
  <si>
    <t>BEND DANA BOS SDK LAMENAIS</t>
  </si>
  <si>
    <t>JL. LORONG YAPENSEL RT/RW 001/001 KEL. WERI KEC. LARANTUKA KAB. FLORES TIMUR - NTT</t>
  </si>
  <si>
    <t>LARANTUKA</t>
  </si>
  <si>
    <t>02.484.381.5-921.000</t>
  </si>
  <si>
    <t>DANIEL MARIE FERNAND GERA</t>
  </si>
  <si>
    <t>5306031509610003</t>
  </si>
  <si>
    <t>15/B096</t>
  </si>
  <si>
    <t>POSKOPDIT SWADAYA UTAMA BK3D</t>
  </si>
  <si>
    <t>JL. LITBANG WAIRKLAUMAUMERE</t>
  </si>
  <si>
    <t>02.928.036.9-921.000</t>
  </si>
  <si>
    <t>tencypatricia@yahoo.co.id</t>
  </si>
  <si>
    <t>ROMANUS WOGA</t>
  </si>
  <si>
    <t>15/B097</t>
  </si>
  <si>
    <t>CV. BONEX</t>
  </si>
  <si>
    <t>JL.WJ.LALAMENTIK KUPANGKOTA KUPANG</t>
  </si>
  <si>
    <t>07.081.706.9-922.000</t>
  </si>
  <si>
    <t>IMRON</t>
  </si>
  <si>
    <t>15/B100</t>
  </si>
  <si>
    <t>BOGASARI, CV</t>
  </si>
  <si>
    <t>JL. AHMAD YANI RT.013/RW.003 KEL. KOTA BARU - MAUMERE</t>
  </si>
  <si>
    <t>MAUMERE</t>
  </si>
  <si>
    <t>01.768.055.4-921.000</t>
  </si>
  <si>
    <t>eduardus_n@yahoo.com</t>
  </si>
  <si>
    <t>EDUARDUS NURAK</t>
  </si>
  <si>
    <t>0017680554921000</t>
  </si>
  <si>
    <t>0017680554921000000000</t>
  </si>
  <si>
    <t>15/B113</t>
  </si>
  <si>
    <t>TOKO.BUKU AIRLANGGA</t>
  </si>
  <si>
    <t>KOMPLEX RUKORUTENG-FLOREST</t>
  </si>
  <si>
    <t>14.254.393.3-924.000</t>
  </si>
  <si>
    <t>BPK ADRIANUS SUARDI</t>
  </si>
  <si>
    <t>15/B999</t>
  </si>
  <si>
    <t>TOKO BUKU IMANUEL</t>
  </si>
  <si>
    <t>JL.BAWANG NO.18KEFAMENANU TIMOR - NTT</t>
  </si>
  <si>
    <t>46.020.477.9-925.000</t>
  </si>
  <si>
    <t>0388-31088</t>
  </si>
  <si>
    <t>INDRA BUDIANTO</t>
  </si>
  <si>
    <t>15/C024</t>
  </si>
  <si>
    <t>CIPTA BERSAMA ,UD.</t>
  </si>
  <si>
    <t>JL. ELTARI NO.30-31MAUMERE</t>
  </si>
  <si>
    <t>06.512.913.2-921.000</t>
  </si>
  <si>
    <t>MIRIANA TUNGGAL</t>
  </si>
  <si>
    <t>5307050309670002</t>
  </si>
  <si>
    <t>5307050309670002000000</t>
  </si>
  <si>
    <t>15/C038</t>
  </si>
  <si>
    <t>CAHAYA MURNI,TOKO</t>
  </si>
  <si>
    <t>JL.SOEKARNO - HATTA ATAMBUA</t>
  </si>
  <si>
    <t>ATAMBUA</t>
  </si>
  <si>
    <t>AGUS R KLARAN</t>
  </si>
  <si>
    <t>5304211306520001</t>
  </si>
  <si>
    <t>5304211306520001000000</t>
  </si>
  <si>
    <t>15/C039</t>
  </si>
  <si>
    <t>TOKO.CAHAYA ALAM</t>
  </si>
  <si>
    <t>JL.HAYAM WURUK NO.22SOE</t>
  </si>
  <si>
    <t>0388-22154</t>
  </si>
  <si>
    <t>KRISIANTO</t>
  </si>
  <si>
    <t>5302062202720001</t>
  </si>
  <si>
    <t>15/D021</t>
  </si>
  <si>
    <t>CV DAMAI SEJAHTRA</t>
  </si>
  <si>
    <t>JL. KOTA ROWIDOKEL SAROTARI TENGAH RT/RW 013/005FLORES TIMUR</t>
  </si>
  <si>
    <t>81.649.790.3-921.000</t>
  </si>
  <si>
    <t>BPK KRISTO KERAF</t>
  </si>
  <si>
    <t>15/D026</t>
  </si>
  <si>
    <t>SMP ST CLAUS WERANG</t>
  </si>
  <si>
    <t>JL. BAGUNG NO. 30LABUAN BAJO</t>
  </si>
  <si>
    <t>80.098.385.0-924.000</t>
  </si>
  <si>
    <t>RM, FRANSADI</t>
  </si>
  <si>
    <t>15/D028</t>
  </si>
  <si>
    <t>DENNY HARY KRISTIANTO</t>
  </si>
  <si>
    <t>SCT - SOLUSINDO CENTRAL TIMORKAMPUNG ALOR - FATUHADADILI TIMOR LESTE</t>
  </si>
  <si>
    <t>85.313.893.1.615.000</t>
  </si>
  <si>
    <t>DENNY HARRY KRISTIANTO</t>
  </si>
  <si>
    <t>15/D029</t>
  </si>
  <si>
    <t>DIGITAL PRINTING KURNIA JAYA</t>
  </si>
  <si>
    <t>JL. MUARA KARYA KEL. KAMALAPUTIH KEC. KOTA WAINGAPU - SUMBA TIMUR</t>
  </si>
  <si>
    <t>71.977.155.2-926.000</t>
  </si>
  <si>
    <t>IQBALKURNIAWAN8119@GMAIL.COM</t>
  </si>
  <si>
    <t xml:space="preserve">AHMARI </t>
  </si>
  <si>
    <t>5311010502740002</t>
  </si>
  <si>
    <t>15/D030</t>
  </si>
  <si>
    <t>DINAS PERINDUSTRIAN DAN PERDAGANGAN PROV.NTT</t>
  </si>
  <si>
    <t>JL. WJ LALAMENTIK. OEBOBO</t>
  </si>
  <si>
    <t>00.266.766.5-922.000</t>
  </si>
  <si>
    <t>benikado069@gmail.com</t>
  </si>
  <si>
    <t>APRIANUS BENEDICTUS LANDO KADO</t>
  </si>
  <si>
    <t>5371041604830001</t>
  </si>
  <si>
    <t>15/E021</t>
  </si>
  <si>
    <t>6 BERSAUDARA'KIOS</t>
  </si>
  <si>
    <t>KALAPANDU RT/RW 003/002KEL WATU NGGENE KEC KOTA KOMBAMANGGARAI TIMUR</t>
  </si>
  <si>
    <t>16.810.565.8-924.000</t>
  </si>
  <si>
    <t>SEFRINUS NAGGA</t>
  </si>
  <si>
    <t>15/F027</t>
  </si>
  <si>
    <t>BP FRANS LAE, SPD</t>
  </si>
  <si>
    <t>JL LEDEHANAKEL LEDEHANA,KEC CABY BARATKOTA SABURAIJUA</t>
  </si>
  <si>
    <t>franslae725gmail.com</t>
  </si>
  <si>
    <t>BP FRANS LAE,SPD</t>
  </si>
  <si>
    <t>5320011108670001</t>
  </si>
  <si>
    <t>15/F034</t>
  </si>
  <si>
    <t>FRANSISKUS SB PURAB</t>
  </si>
  <si>
    <t>JL. LANGO LUOKOTA BARU</t>
  </si>
  <si>
    <t>BAPAK FRANSISKUS</t>
  </si>
  <si>
    <t>15/G012</t>
  </si>
  <si>
    <t>GEREJA EBENHEZER</t>
  </si>
  <si>
    <t>JL. A.YANI 38KUPANG</t>
  </si>
  <si>
    <t>PDT.DRS.H.R.FANGGIDAE,MSI</t>
  </si>
  <si>
    <t>5371041708510003</t>
  </si>
  <si>
    <t>15/G013</t>
  </si>
  <si>
    <t>GEREJA PNIEL SIKUMANA</t>
  </si>
  <si>
    <t>JL.H.R.KOROHKUPANG</t>
  </si>
  <si>
    <t>0380-825546</t>
  </si>
  <si>
    <t>leonnatunea@gmail.com</t>
  </si>
  <si>
    <t>PDT.A.OEMATAN</t>
  </si>
  <si>
    <t>5371022811860002</t>
  </si>
  <si>
    <t>5371022811860002000000</t>
  </si>
  <si>
    <t>15/G020</t>
  </si>
  <si>
    <t>GEREJA SILO</t>
  </si>
  <si>
    <t>JL.ANGGUR NO. 12KUPANG</t>
  </si>
  <si>
    <t>0380-832019</t>
  </si>
  <si>
    <t>LESTRIANY MARINI</t>
  </si>
  <si>
    <t>5371046803780003</t>
  </si>
  <si>
    <t>5371046803780003000000</t>
  </si>
  <si>
    <t>15/G022</t>
  </si>
  <si>
    <t>GKS PAYETI</t>
  </si>
  <si>
    <t>JL. PROF. YOHANES, PAYETI, PRAILIU, WAINGAPU - SUMBA TIMUR</t>
  </si>
  <si>
    <t>chrisnoandersen@gmail.com</t>
  </si>
  <si>
    <t>FREDRIK OMRI BEKABEL</t>
  </si>
  <si>
    <t>5311163004740004</t>
  </si>
  <si>
    <t>5311163004740004000000</t>
  </si>
  <si>
    <t>15/G023</t>
  </si>
  <si>
    <t>GEREJA SESAWI</t>
  </si>
  <si>
    <t>JL. FETOR FUNAI - OEPURAOEPURAKUPANG</t>
  </si>
  <si>
    <t>gmitsesawioepura01@gmail.com</t>
  </si>
  <si>
    <t>LIMAR IMMANUEL NITTI</t>
  </si>
  <si>
    <t>5371020503990001</t>
  </si>
  <si>
    <t>15/G029</t>
  </si>
  <si>
    <t>GEREJA NAZARET OESAPA TIMUR</t>
  </si>
  <si>
    <t>JL. PELITA RT/RW 009/003KEL OESAPA KEC KELAPA LIMAKOTA KUPANG</t>
  </si>
  <si>
    <t>BPK NITHANIEL PANDIE</t>
  </si>
  <si>
    <t>5371031804880004</t>
  </si>
  <si>
    <t>15/G038</t>
  </si>
  <si>
    <t>GEREJA PNIEL OEBOBO / GEREJA KARMEL FATULULI</t>
  </si>
  <si>
    <t>JL.WJ.LALAMENTIK KUPANG</t>
  </si>
  <si>
    <t>yati.djamaludin@gmail.com</t>
  </si>
  <si>
    <t>FRANS SAETBAN</t>
  </si>
  <si>
    <t>5371041903610002</t>
  </si>
  <si>
    <t>15/G039</t>
  </si>
  <si>
    <t>GEREJA IMANUEL OEPURA</t>
  </si>
  <si>
    <t>JL. JEND. SUHARTOKUPANG</t>
  </si>
  <si>
    <t>0380-831583</t>
  </si>
  <si>
    <t>imanueloepura47@gmail.com</t>
  </si>
  <si>
    <t>PDT.CHM.NUBANTIMO D.</t>
  </si>
  <si>
    <t>5371026705710001</t>
  </si>
  <si>
    <t>5371026705710001000000</t>
  </si>
  <si>
    <t>15/G041</t>
  </si>
  <si>
    <t>GEREJA JEMAAT ELIM BOLOK</t>
  </si>
  <si>
    <t>JL JUNG NELA TUAN RT/RW 002/001KEL BOLOK KEC KUPANG BARATKUPANG</t>
  </si>
  <si>
    <t>HENDERINA SOLE, SPd</t>
  </si>
  <si>
    <t>5301054510690002</t>
  </si>
  <si>
    <t>5301054510690002000000</t>
  </si>
  <si>
    <t>15/G042</t>
  </si>
  <si>
    <t>GRJ GMIT PAULUS OEPURA</t>
  </si>
  <si>
    <t>JL.JEND.SOEHARTO NO.71KUPANG</t>
  </si>
  <si>
    <t>PDT. FUNAY</t>
  </si>
  <si>
    <t>5371025904720002</t>
  </si>
  <si>
    <t>15/G047</t>
  </si>
  <si>
    <t>GEREJA KOTA KUPANG</t>
  </si>
  <si>
    <t>JL. SOEKARNO NO. 23KUPANG</t>
  </si>
  <si>
    <t>kotakupang1614@gmail.com</t>
  </si>
  <si>
    <t>ADELVINA DOKO HEGE</t>
  </si>
  <si>
    <t>5371047108660002</t>
  </si>
  <si>
    <t>5371047108660002000000</t>
  </si>
  <si>
    <t>15/G048</t>
  </si>
  <si>
    <t>GEREJA KOINONIA</t>
  </si>
  <si>
    <t>JL.JENDERAL SUDIRMANKUPANG</t>
  </si>
  <si>
    <t>PDT.E.V.MANU NALLE</t>
  </si>
  <si>
    <t>15/G050</t>
  </si>
  <si>
    <t>GEREJA KEFAS</t>
  </si>
  <si>
    <t>JL.PROF.DR.YOHANESKUPANG</t>
  </si>
  <si>
    <t>0380-829386</t>
  </si>
  <si>
    <t>gerejakefas@gmail.com</t>
  </si>
  <si>
    <t>NIXON N NATUMNEA</t>
  </si>
  <si>
    <t>15/G051</t>
  </si>
  <si>
    <t>GEMINI, TOKO.</t>
  </si>
  <si>
    <t>JL. S. SUPARMAN BAJAWA</t>
  </si>
  <si>
    <t>BAJAWA</t>
  </si>
  <si>
    <t>50.134.782.7-923.000</t>
  </si>
  <si>
    <t>0384-21217</t>
  </si>
  <si>
    <t>GRACIA MURRAY</t>
  </si>
  <si>
    <t>5309064206470001</t>
  </si>
  <si>
    <t>15/G052</t>
  </si>
  <si>
    <t>GEREJA KOTA BARU</t>
  </si>
  <si>
    <t>JL.PERINTIS KEMERDEKAANKUPANG</t>
  </si>
  <si>
    <t>sekretariat@gmitkotabaru.org</t>
  </si>
  <si>
    <t>POT.M.NALLE K</t>
  </si>
  <si>
    <t>5302010306940001</t>
  </si>
  <si>
    <t>5302010306940001000000</t>
  </si>
  <si>
    <t>15/G055</t>
  </si>
  <si>
    <t>GEREJA BETLEHEM</t>
  </si>
  <si>
    <t>JL.SUMATIROKUPANG-OESAPA</t>
  </si>
  <si>
    <t>ariantomanu@gmail.com</t>
  </si>
  <si>
    <t>CELCIUS SAEFATU</t>
  </si>
  <si>
    <t>5371031309610001</t>
  </si>
  <si>
    <t>5371031309610001000000</t>
  </si>
  <si>
    <t>15/G056</t>
  </si>
  <si>
    <t>JL.SUDIRMAN. KUANINO - KUPANG</t>
  </si>
  <si>
    <t>jemaatkoinoniakupang@gmail.com</t>
  </si>
  <si>
    <t>DORKAS ADUHANING, STH</t>
  </si>
  <si>
    <t>5314034312670001</t>
  </si>
  <si>
    <t>0000000000000000000000</t>
  </si>
  <si>
    <t>15/G058</t>
  </si>
  <si>
    <t>GEREJA SION OEPURA</t>
  </si>
  <si>
    <t>JL.SALAKKUPANG</t>
  </si>
  <si>
    <t>0380-8555510</t>
  </si>
  <si>
    <t>gerejasionoepura@gmail.com</t>
  </si>
  <si>
    <t>MAGDALENA ADAM MANU</t>
  </si>
  <si>
    <t>5371036403680004</t>
  </si>
  <si>
    <t>5371036403680004000000</t>
  </si>
  <si>
    <t>15/G060</t>
  </si>
  <si>
    <t>GEREJA IMANUEL OESAO</t>
  </si>
  <si>
    <t>JL. JURUSAN OEKABITI OESAO</t>
  </si>
  <si>
    <t>KUPANG TIMUR</t>
  </si>
  <si>
    <t>0380-850247</t>
  </si>
  <si>
    <t>gerejaimanueloesao@gmail.com</t>
  </si>
  <si>
    <t>FENTY JULIAN TINIRMALA ATAUPAH</t>
  </si>
  <si>
    <t>5301067107680001</t>
  </si>
  <si>
    <t>5301067107680001000000</t>
  </si>
  <si>
    <t>15/G077</t>
  </si>
  <si>
    <t>GAGO COPY CENTRE</t>
  </si>
  <si>
    <t>JL.PROKLAMASI 22.BSOE - TTS</t>
  </si>
  <si>
    <t>16.211.517.4-922.000</t>
  </si>
  <si>
    <t>ROBERT TUPEN</t>
  </si>
  <si>
    <t>15/G078</t>
  </si>
  <si>
    <t>GMIT MARANATHA</t>
  </si>
  <si>
    <t>JL.WJ.LALAMENTIKOEBUFU - KUPANG</t>
  </si>
  <si>
    <t>gmitjmo@gmail.com</t>
  </si>
  <si>
    <t>NOLDY PANIE</t>
  </si>
  <si>
    <t>5371041506730007</t>
  </si>
  <si>
    <t>5371041506730007000000</t>
  </si>
  <si>
    <t>15/G113</t>
  </si>
  <si>
    <t>GEREJA KRISTEN SUMBA</t>
  </si>
  <si>
    <t>JLN.GAJAH MADA NO.2WAIKABUBAK</t>
  </si>
  <si>
    <t>0387-21528</t>
  </si>
  <si>
    <t>PDT.THEOFILUS METE,STH</t>
  </si>
  <si>
    <t>5317055705580002</t>
  </si>
  <si>
    <t>15/H044</t>
  </si>
  <si>
    <t>HERMAN BERE</t>
  </si>
  <si>
    <t>JL.RAYA BETUNBETUN-BELU</t>
  </si>
  <si>
    <t>5304110606730001</t>
  </si>
  <si>
    <t>15/I005</t>
  </si>
  <si>
    <t>INDO BHAKTI'CC</t>
  </si>
  <si>
    <t>JL.WJ.LALAMENTIKTERMINAL OEBUFU</t>
  </si>
  <si>
    <t>DOMINGGUS BAKO</t>
  </si>
  <si>
    <t>15/I025</t>
  </si>
  <si>
    <t>INTI, FC</t>
  </si>
  <si>
    <t>JL. PERINTIS KEMERDEKAAN KUPANG</t>
  </si>
  <si>
    <t>AGNES JUWITA</t>
  </si>
  <si>
    <t>5371036606740004</t>
  </si>
  <si>
    <t>5371036606740004000000</t>
  </si>
  <si>
    <t>15/J012</t>
  </si>
  <si>
    <t>CV. JABALMART PUTRA KEFAMENANU</t>
  </si>
  <si>
    <t>JL. KARTINI NO. 1RT 030 RW 012 KOTA KEFAMENANUKEFAMENANU - TTU</t>
  </si>
  <si>
    <t>KEFA</t>
  </si>
  <si>
    <t>90.133.743.6-925.000</t>
  </si>
  <si>
    <t>(0388)31246</t>
  </si>
  <si>
    <t>FAHMI H. ABDULLAHI</t>
  </si>
  <si>
    <t>5303050910730001</t>
  </si>
  <si>
    <t>0901337436925000000000</t>
  </si>
  <si>
    <t>15/K011</t>
  </si>
  <si>
    <t>CV. HADI ATI</t>
  </si>
  <si>
    <t>JL. WAIBAKUL - WAINGAPUMANUKAKA - SUMBA TENGAH</t>
  </si>
  <si>
    <t>71.478.868.4-926.000</t>
  </si>
  <si>
    <t>BPK KRIS HADI ATI</t>
  </si>
  <si>
    <t>15/K019</t>
  </si>
  <si>
    <t>PT. KRISOLIS JAYA MANDIRI CAB KUPANG</t>
  </si>
  <si>
    <t>JL. VETERAN RT 014 RW 001KEL FATULULI KEC. OEBOBOKOTA KUPANG</t>
  </si>
  <si>
    <t>31.552.263.1-922.001</t>
  </si>
  <si>
    <t>THOMAS R SERU</t>
  </si>
  <si>
    <t>15/K022</t>
  </si>
  <si>
    <t>TK. KARYA JAYA SUMBA</t>
  </si>
  <si>
    <t>JL. D.I. PANJAITANWAINGAPUWAINGAPU</t>
  </si>
  <si>
    <t>01.787.664.0-926.000</t>
  </si>
  <si>
    <t>cv.karyajaya.wgp@gmail.com</t>
  </si>
  <si>
    <t>15/K024</t>
  </si>
  <si>
    <t>KSU HARAPAN BARU ELPIDA</t>
  </si>
  <si>
    <t>DESA NOELBAKIRT 011/RW 004KEC KUPANG TENGAH</t>
  </si>
  <si>
    <t>74.732.695.7.922.000</t>
  </si>
  <si>
    <t>BPK EDWER DETHAN</t>
  </si>
  <si>
    <t>15/K025</t>
  </si>
  <si>
    <t>KRISOLIS JAYA MANDIRI CABANG KUPANG</t>
  </si>
  <si>
    <t>JL. VETERAN RT.014/RW.001 KEL. FATULULIKEC. OEBOBOKUPANG</t>
  </si>
  <si>
    <t>fernandobaksuni@siloamhospital.com</t>
  </si>
  <si>
    <t>0315522631451000</t>
  </si>
  <si>
    <t>0315522631451000000001</t>
  </si>
  <si>
    <t>15/K039</t>
  </si>
  <si>
    <t>KOPERASI KPN SUMBER HARAPAN</t>
  </si>
  <si>
    <t>JL BASUKI RAHMAT,KEL. WAIHALI - LARANTUKA,FLORES TIMUR</t>
  </si>
  <si>
    <t>58.951.898.4-921.000</t>
  </si>
  <si>
    <t>melanykurniawan8@gmail.com</t>
  </si>
  <si>
    <t>YOHANES MAGUNG WANUS</t>
  </si>
  <si>
    <t>5306031102660003</t>
  </si>
  <si>
    <t>15/K041</t>
  </si>
  <si>
    <t>KIOS MKS</t>
  </si>
  <si>
    <t>JL. BAITUTLEU RT.021/RW.006KEL. SASIKEC. KOTA KEFAMENANU</t>
  </si>
  <si>
    <t>15.497.582.5-925.000</t>
  </si>
  <si>
    <t>NO.EMAIL@GMAIL.COM</t>
  </si>
  <si>
    <t>YOSEF LUIS MOKOS</t>
  </si>
  <si>
    <t>5303050402660001</t>
  </si>
  <si>
    <t>15/K042</t>
  </si>
  <si>
    <t>RSUD WAIKABUBAK</t>
  </si>
  <si>
    <t>JL. ADHYAKSA KM 3 - DIRATANA-KEC. LOLI</t>
  </si>
  <si>
    <t>WAIKABUBAK</t>
  </si>
  <si>
    <t>00.313.302.2-926.000</t>
  </si>
  <si>
    <t>rsudwkbb@gmail.com</t>
  </si>
  <si>
    <t>MUHAMMAD RANGGAWAN.S.Farm</t>
  </si>
  <si>
    <t>0003133022926000</t>
  </si>
  <si>
    <t>0003133022926000000000</t>
  </si>
  <si>
    <t>15/K046</t>
  </si>
  <si>
    <t>KALPORTASE SINODE GMIT</t>
  </si>
  <si>
    <t>JL. S.K LERIK - KOTA KUPANG</t>
  </si>
  <si>
    <t>80.867.667.0-921.000</t>
  </si>
  <si>
    <t>OYANGMARAMON@GMAIL.CO</t>
  </si>
  <si>
    <t>JOHANIS ONISIMUS SALOUW</t>
  </si>
  <si>
    <t>5306033005620001</t>
  </si>
  <si>
    <t>5306033005620001000000</t>
  </si>
  <si>
    <t>15/K090</t>
  </si>
  <si>
    <t>KOBAR , TOKO.</t>
  </si>
  <si>
    <t>JL. SAM RATULANGI SOESOE</t>
  </si>
  <si>
    <t>07.182.841.2-922.000</t>
  </si>
  <si>
    <t>(0388) 2705191</t>
  </si>
  <si>
    <t>JAMES LAY</t>
  </si>
  <si>
    <t>15/K109</t>
  </si>
  <si>
    <t>PERCETAKAN KETAPANG</t>
  </si>
  <si>
    <t>JL. YOAKIM,LARANTUKA - FLORES TIMUR</t>
  </si>
  <si>
    <t>01.415.154.2-921.000</t>
  </si>
  <si>
    <t>0383-21702</t>
  </si>
  <si>
    <t>IBU KATARINA KALORA DASILVA</t>
  </si>
  <si>
    <t>5306035708720007</t>
  </si>
  <si>
    <t>0014151542921000000000</t>
  </si>
  <si>
    <t>15/K111</t>
  </si>
  <si>
    <t>KOPERASI KREDIT TARAS</t>
  </si>
  <si>
    <t>KEC.SOLORLARANTUKA</t>
  </si>
  <si>
    <t>JOSEFH WENY LEWAR</t>
  </si>
  <si>
    <t>5306060206610001</t>
  </si>
  <si>
    <t>5306060206610001000000</t>
  </si>
  <si>
    <t>15/K130</t>
  </si>
  <si>
    <t>KARYA GUNA, CV.</t>
  </si>
  <si>
    <t>JL. GUNUNG MUTISKUPANG</t>
  </si>
  <si>
    <t>01.415.492.6-922.000</t>
  </si>
  <si>
    <t>0380-821493</t>
  </si>
  <si>
    <t>MIRAH TINI SINGGIH</t>
  </si>
  <si>
    <t>15/K131</t>
  </si>
  <si>
    <t>KANTOR SINODE</t>
  </si>
  <si>
    <t>JL.PERINTIS KEMERDEKAAN</t>
  </si>
  <si>
    <t>76.455.761.7-922.000</t>
  </si>
  <si>
    <t>kantorsinode@gmail.com</t>
  </si>
  <si>
    <t>15/K145</t>
  </si>
  <si>
    <t>TOKO.KEMBANG</t>
  </si>
  <si>
    <t>JLN.JURUSAN RUTENGBORONG-MANGGARAI</t>
  </si>
  <si>
    <t>FRANS MURYONO</t>
  </si>
  <si>
    <t>0000000000000001</t>
  </si>
  <si>
    <t>15/K146</t>
  </si>
  <si>
    <t>KOPDIT. GURU KELUBAGOLIT</t>
  </si>
  <si>
    <t>JL. TRANS WAIWERANG - SAGU, DS. NISAKARANG KEC. KELUBAGOLIT - FLORES TIMUR</t>
  </si>
  <si>
    <t>02.598.234.9-921.000</t>
  </si>
  <si>
    <t>guru_kelubagolit@yahoo.co.id</t>
  </si>
  <si>
    <t>0025982349921000</t>
  </si>
  <si>
    <t>0025982349921000000000</t>
  </si>
  <si>
    <t>15/K157</t>
  </si>
  <si>
    <t>BLANDINA LEDA</t>
  </si>
  <si>
    <t>OMBA LUNDA, DESA RADA MATA KEC. KOTA TAMBOLAKA - SUMBA BARAT DAYA</t>
  </si>
  <si>
    <t>gkblandina@gmail.com</t>
  </si>
  <si>
    <t>5318015606960006</t>
  </si>
  <si>
    <t>5318015606960006000000</t>
  </si>
  <si>
    <t>15/K161</t>
  </si>
  <si>
    <t>KOPERASI MAJU TERUS (SMK YOHANES 23)</t>
  </si>
  <si>
    <t>JL. KESEHATAN NO 1KEL NANGAMETING KEC ALOK TIMURKOTA MAUMERE</t>
  </si>
  <si>
    <t>BEATA BEATRIX</t>
  </si>
  <si>
    <t>5307055903760002</t>
  </si>
  <si>
    <t>5307055903760002000000</t>
  </si>
  <si>
    <t>15/L006</t>
  </si>
  <si>
    <t>PT. LINTAS BUANA JAYA(RS SILOAM LABUAN BAJO)</t>
  </si>
  <si>
    <t>JL. GABRIEL GAMPUR RT 005 RW. 007GORONTALO KOMODO MANGGARAI BARAT</t>
  </si>
  <si>
    <t>MANGGARAI</t>
  </si>
  <si>
    <t>73.231.632.8-924.000</t>
  </si>
  <si>
    <t>yohana.baky@siloamhospitals.com</t>
  </si>
  <si>
    <t>YOHANA FERDERIKA M BAKY</t>
  </si>
  <si>
    <t>15/L021</t>
  </si>
  <si>
    <t>UD. LESTARI</t>
  </si>
  <si>
    <t>JL. WANGATOALEWOLEBA - NUSA TENGGARA TIMUR</t>
  </si>
  <si>
    <t>01.492.354.4-921.000</t>
  </si>
  <si>
    <t>BPK CHANDRA</t>
  </si>
  <si>
    <t>15/L031</t>
  </si>
  <si>
    <t>LUXCINDO JAYA</t>
  </si>
  <si>
    <t>KOLIBALI RT/RW 017/000KEL. DANGAKEC AESESA</t>
  </si>
  <si>
    <t>14.255.050.8-923.000</t>
  </si>
  <si>
    <t>L. DJUNARIUS D</t>
  </si>
  <si>
    <t>5316010701720001</t>
  </si>
  <si>
    <t>5316010701720001000000</t>
  </si>
  <si>
    <t>15/L035</t>
  </si>
  <si>
    <t>LUXCIANUS DJUNARIUS DJOOH.ST</t>
  </si>
  <si>
    <t>KOLIBALI RT.033/RW.000. KEL. DANGA. KEC. AESESA.KAB. NAGEKEO</t>
  </si>
  <si>
    <t>NAGEKEO</t>
  </si>
  <si>
    <t>15/M009</t>
  </si>
  <si>
    <t>MARIANUS VICTOR LAY.</t>
  </si>
  <si>
    <t>JL. EL TARI NO. 99 KEFAMENANU</t>
  </si>
  <si>
    <t>06.156.357.3-925.000</t>
  </si>
  <si>
    <t>0388 - 31072</t>
  </si>
  <si>
    <t>MARIANUS VICTOR LAY</t>
  </si>
  <si>
    <t>5303050804570002</t>
  </si>
  <si>
    <t>5303050804570002000000</t>
  </si>
  <si>
    <t>15/M021</t>
  </si>
  <si>
    <t>BPK. MARKUS PONIS</t>
  </si>
  <si>
    <t>DESA TITEHENA - SOLOR BARATFLORES BARAT</t>
  </si>
  <si>
    <t>87.717.112.4-921.000</t>
  </si>
  <si>
    <t>MARKUS PONIS</t>
  </si>
  <si>
    <t>15/M026</t>
  </si>
  <si>
    <t>MADRASA TSANAWIYAH NEGERI 1 ALOR</t>
  </si>
  <si>
    <t>JL. BANTENG NO 1 KALABAHI TIMURKEC. TELUK MUTIARAALOR KALABAHI</t>
  </si>
  <si>
    <t>KALABAHI</t>
  </si>
  <si>
    <t>00.171.960.8-922.000</t>
  </si>
  <si>
    <t>mtsnkalabahi@gmail.com</t>
  </si>
  <si>
    <t>ABDULLAH LIKUR</t>
  </si>
  <si>
    <t>0001719608922000</t>
  </si>
  <si>
    <t>0001719608922000000000</t>
  </si>
  <si>
    <t>15/M049</t>
  </si>
  <si>
    <t>MARTHEN LUTHER RATU</t>
  </si>
  <si>
    <t>BTN WEEKAROU PERMAI INDAH, BLOK A17 KEL. LODAPARE KEC. LOLI KAB. SUMBA BARAT</t>
  </si>
  <si>
    <t>00.000.000._-___.___</t>
  </si>
  <si>
    <t>MARTHENLUTHERRATU@GMAIL.COM</t>
  </si>
  <si>
    <t>000000000_______</t>
  </si>
  <si>
    <t>0000000_________</t>
  </si>
  <si>
    <t>15/M071</t>
  </si>
  <si>
    <t>MADAWAT, PERC.</t>
  </si>
  <si>
    <t>JL. MELATI VI/NO.28 MAUMERE</t>
  </si>
  <si>
    <t>06.157.086.7-921.000</t>
  </si>
  <si>
    <t>0382-21802</t>
  </si>
  <si>
    <t>buddycsb86@gmail.com</t>
  </si>
  <si>
    <t>TUKUL SUGIARTO</t>
  </si>
  <si>
    <t>5307052410540001</t>
  </si>
  <si>
    <t>5307052410540001000000</t>
  </si>
  <si>
    <t>15/M073</t>
  </si>
  <si>
    <t>TOKO MINI</t>
  </si>
  <si>
    <t>JL. BHAYANGKARA NO. 64RT/RW 001/001 PADA EWATAKOTA WAIKABUBAK - SUMBA BARAT</t>
  </si>
  <si>
    <t>02.163.543.8-926.000</t>
  </si>
  <si>
    <t>DESINOFIZA8@GMAIL.COM</t>
  </si>
  <si>
    <t>DESI NOFIZA</t>
  </si>
  <si>
    <t>15/N031</t>
  </si>
  <si>
    <t>NETTI TALLI'IBU / CV INNARA</t>
  </si>
  <si>
    <t>JL. AMABIOEBUFU KUPANGKUPANG</t>
  </si>
  <si>
    <t>02.332.221.7-922.000</t>
  </si>
  <si>
    <t>NETY</t>
  </si>
  <si>
    <t>15/O003</t>
  </si>
  <si>
    <t>OPS PEND.STM SANJAYA BAJAWA</t>
  </si>
  <si>
    <t>JL SUPRAPTOKEL.NGEDUKELU , KEC BAJAWABAJAWA</t>
  </si>
  <si>
    <t>DAMIANUS LAWE MILO</t>
  </si>
  <si>
    <t>15/O004</t>
  </si>
  <si>
    <t>OPU PRINTING</t>
  </si>
  <si>
    <t>JL MELATI NO 1 RT/RW 001/006KEL PAUPIRE KEC ENDE TENGAH</t>
  </si>
  <si>
    <t>ENDE</t>
  </si>
  <si>
    <t>opuprinting.@gmail.com</t>
  </si>
  <si>
    <t>HENDRIKUS MEKO MAKIN</t>
  </si>
  <si>
    <t>5308191307800003</t>
  </si>
  <si>
    <t>5308191307800003000000</t>
  </si>
  <si>
    <t>15/P005</t>
  </si>
  <si>
    <t>PETRA FOTO</t>
  </si>
  <si>
    <t>JL. BASUKI RAHMAT - BAJAWA</t>
  </si>
  <si>
    <t>09.969.161.0-923.000</t>
  </si>
  <si>
    <t>(0384) 2223345</t>
  </si>
  <si>
    <t>HENDRIKUS YUSUF</t>
  </si>
  <si>
    <t>5309061308690002</t>
  </si>
  <si>
    <t>0053090613086900020000</t>
  </si>
  <si>
    <t>15/P011</t>
  </si>
  <si>
    <t>PAROKI JOSEF ONEKORE</t>
  </si>
  <si>
    <t>JL.WIRANJAYAENDE</t>
  </si>
  <si>
    <t>MATHEUS RORU</t>
  </si>
  <si>
    <t>5308193101570001</t>
  </si>
  <si>
    <t>15/P038</t>
  </si>
  <si>
    <t>TOKO PUJANGGA SEON</t>
  </si>
  <si>
    <t>JL. RAYA SEONMALAKA</t>
  </si>
  <si>
    <t>no email</t>
  </si>
  <si>
    <t>YASINTA FRANSISKA LAY</t>
  </si>
  <si>
    <t>5304064702830001</t>
  </si>
  <si>
    <t>5304064702830001000000</t>
  </si>
  <si>
    <t>15/P044</t>
  </si>
  <si>
    <t>PERC. PLATINUM</t>
  </si>
  <si>
    <t>JL S PARMAN RT/RW 008/002KEL LEBIJAGA KEC BAJAWAKAB NGADA - BAJAWA</t>
  </si>
  <si>
    <t>45.891.736.6-923.000</t>
  </si>
  <si>
    <t>KASIMIRUS WIO</t>
  </si>
  <si>
    <t>15/P045</t>
  </si>
  <si>
    <t>BPK PIUS DAMA TORON</t>
  </si>
  <si>
    <t>JL SAROTARI TENGAH RT/RW 017/004 KEL. SAROTARI TENGAH KEC. LARANTUKAKOTA FLORES TIMUR</t>
  </si>
  <si>
    <t>97.071.370.7-921.000</t>
  </si>
  <si>
    <t>5306030304840002</t>
  </si>
  <si>
    <t>5306030304840002000000</t>
  </si>
  <si>
    <t>15/P051</t>
  </si>
  <si>
    <t>UD PELANGI</t>
  </si>
  <si>
    <t>HOBO B RT/RW 010/000KEL NATANAGE, KEC BOAWAEKOTA NAGAKEO</t>
  </si>
  <si>
    <t>43.181.564.6-923.000</t>
  </si>
  <si>
    <t>claramariabona@gmail.com</t>
  </si>
  <si>
    <t>KLARA MARIA AGNES</t>
  </si>
  <si>
    <t>15/P088</t>
  </si>
  <si>
    <t>PUSAT LAMENAIS</t>
  </si>
  <si>
    <t>JL. LORONG LAMENAIS. KEC.WERI - LARANTUKA</t>
  </si>
  <si>
    <t>0383-22285</t>
  </si>
  <si>
    <t>ARNOLDUS JANSEN NAMA AMA</t>
  </si>
  <si>
    <t>5306030807830004</t>
  </si>
  <si>
    <t>15/P112</t>
  </si>
  <si>
    <t>PUSPAS MAUMERE</t>
  </si>
  <si>
    <t>JL MGR SOETYOPRAANOTO NO 1MAUMERE - SIKAMAUMERE - SIKA</t>
  </si>
  <si>
    <t>RM MARIANUS OKTAV WEGA</t>
  </si>
  <si>
    <t>15/R009</t>
  </si>
  <si>
    <t>RS BUKIT LEWOLEBA</t>
  </si>
  <si>
    <t>JL. TRANS ATADAYKEL. LEWOLEBA BARAT KEC. NUBATUKANLEWOLEBA</t>
  </si>
  <si>
    <t>01.797.933.7-921.000</t>
  </si>
  <si>
    <t>0383-41009</t>
  </si>
  <si>
    <t>yayasanpapamiskinksl@gmail.com</t>
  </si>
  <si>
    <t>R.M.YOHANES ANGKA WOKAL</t>
  </si>
  <si>
    <t>5306031604600001</t>
  </si>
  <si>
    <t>15/R011</t>
  </si>
  <si>
    <t>RSUD NAIBONAT</t>
  </si>
  <si>
    <t>JL. TIMOR RAYA KM.37 OELAMASI KAB. KUPANG</t>
  </si>
  <si>
    <t>00.275.764.9-922.000</t>
  </si>
  <si>
    <t>NOERCHAIRANI MAULANA</t>
  </si>
  <si>
    <t>5301246309750001</t>
  </si>
  <si>
    <t>15/R012</t>
  </si>
  <si>
    <t>RSUD. Prof. DR. W.Z Yohannes</t>
  </si>
  <si>
    <t>JL. MOH. HATTA NO. 19 KUPANG</t>
  </si>
  <si>
    <t>00.299.191.7-922.000</t>
  </si>
  <si>
    <t>rsudjohannes@gmail.com</t>
  </si>
  <si>
    <t>PAK ARI</t>
  </si>
  <si>
    <t>0002991917922000</t>
  </si>
  <si>
    <t>0002991917922000000000</t>
  </si>
  <si>
    <t>15/R017</t>
  </si>
  <si>
    <t>RENTAL THE SHINE</t>
  </si>
  <si>
    <t>JL ADI SUCIPTOKEL OESAPAKEC KELAPA LIMA</t>
  </si>
  <si>
    <t>90.739.289.8-922.000</t>
  </si>
  <si>
    <t>RULAN SINE</t>
  </si>
  <si>
    <t>15/R018</t>
  </si>
  <si>
    <t>JL TIMOR RAYA KM 37 OELAMASI, KAB. KUPANG</t>
  </si>
  <si>
    <t>0002757649922000000000</t>
  </si>
  <si>
    <t>15/R024</t>
  </si>
  <si>
    <t>RUMAH SAKIT BERGERAK SUMBA TENGAH</t>
  </si>
  <si>
    <t>JLN WAIHIBUR, DESA MAMIJUK ANAKALANG SUMBA TENGAH</t>
  </si>
  <si>
    <t>00.126.845.7-926.000</t>
  </si>
  <si>
    <t>rsudwaibakulst@gmail.com</t>
  </si>
  <si>
    <t>DR. OKTOVIANUS DEKY</t>
  </si>
  <si>
    <t>15/R025</t>
  </si>
  <si>
    <t>RAMELIUS DJU GEDI</t>
  </si>
  <si>
    <t>JL. LEDEANA RT/RW 001/001KEL. LEDEANA KEC. SABU BARATKAB. SABU RAIJUA</t>
  </si>
  <si>
    <t>15/R027</t>
  </si>
  <si>
    <t>KIOS RAHAYU</t>
  </si>
  <si>
    <t>JL PASAR TANIKEL BTN - KOLHUAKOTA KUPANG</t>
  </si>
  <si>
    <t>MARGARITHA R SULABESI</t>
  </si>
  <si>
    <t>5371045504670002</t>
  </si>
  <si>
    <t>15/R028</t>
  </si>
  <si>
    <t>RAYN CC</t>
  </si>
  <si>
    <t>JL HAYAM WURUK RT/RW 003/004KEL. TAUBNENO KEC SOEKOTA SOE</t>
  </si>
  <si>
    <t>07.145.914.3.922.000</t>
  </si>
  <si>
    <t>EDUARDUS SUSIANTO</t>
  </si>
  <si>
    <t>15/R029</t>
  </si>
  <si>
    <t xml:space="preserve">RUMAH SAKIT KARITAS </t>
  </si>
  <si>
    <t>JL. BULGUR NO.1,WEETABULA,KOTA TAMBOLAKA,SUMBA BARAT DAYA</t>
  </si>
  <si>
    <t>TAMBOLAKA</t>
  </si>
  <si>
    <t>01.415.370.4-926.000</t>
  </si>
  <si>
    <t>kagepekaritas@yahoo.com</t>
  </si>
  <si>
    <t>SUSTER MAGDA</t>
  </si>
  <si>
    <t>15/R033</t>
  </si>
  <si>
    <t>RS ST CAROLUS BORROMEUS</t>
  </si>
  <si>
    <t>JL HR KOROH KM 8 BELLO - KOTA KUPANG</t>
  </si>
  <si>
    <t>02.536.916.6-922.000</t>
  </si>
  <si>
    <t>cb_betty@yahoo.com</t>
  </si>
  <si>
    <t>SR BEATRIX BENGA</t>
  </si>
  <si>
    <t>9203054604690002</t>
  </si>
  <si>
    <t>0025369166922000</t>
  </si>
  <si>
    <t>0025369166922000000000</t>
  </si>
  <si>
    <t>15/R042</t>
  </si>
  <si>
    <t>ROBERTUS, PERC</t>
  </si>
  <si>
    <t>JL. GAJAH MADA BAJAWA</t>
  </si>
  <si>
    <t>07.532.515.9-923.000</t>
  </si>
  <si>
    <t>0384-2223267</t>
  </si>
  <si>
    <t>MARIA RAYMUNDA NOU</t>
  </si>
  <si>
    <t>5309066704700002</t>
  </si>
  <si>
    <t>5309060912650002000000</t>
  </si>
  <si>
    <t>15/S004</t>
  </si>
  <si>
    <t>SMA  SYURADIKARA</t>
  </si>
  <si>
    <t>JL. WIRANJAYA RT 034 RW 009KEL. ONEKORE KEC ENDE TENGAHKAB. ENDE</t>
  </si>
  <si>
    <t>01.145.029.3-923.001</t>
  </si>
  <si>
    <t>P KANISIUS  BILA,SVD,M.PD</t>
  </si>
  <si>
    <t>15/S006</t>
  </si>
  <si>
    <t>SMA SETIA BHAKTI</t>
  </si>
  <si>
    <t>JL. PELITA NO.3 RUTENG</t>
  </si>
  <si>
    <t>RUTENG</t>
  </si>
  <si>
    <t>00.932.707.3-924.000</t>
  </si>
  <si>
    <t>smaksetiabaktiruteng@gmail.com</t>
  </si>
  <si>
    <t>SR YULIANA J. KOTEN M, PD</t>
  </si>
  <si>
    <t>5310125801720002</t>
  </si>
  <si>
    <t>0009327073924000</t>
  </si>
  <si>
    <t>0009327073924000000000</t>
  </si>
  <si>
    <t>15/S009</t>
  </si>
  <si>
    <t>SMKN 1 KUPANG</t>
  </si>
  <si>
    <t>SMK N 1 KUPANG/DINAS PENDIDIKAN DAN KEBUDAYAAN PROV. NTT</t>
  </si>
  <si>
    <t>JL. PROF. W. Z. YOHANESKUPANG</t>
  </si>
  <si>
    <t>(0380) 821150</t>
  </si>
  <si>
    <t>DRA. Y. B. TODE SOLO</t>
  </si>
  <si>
    <t>15/S021</t>
  </si>
  <si>
    <t>SUMBER TIMOR</t>
  </si>
  <si>
    <t>JL.CAK DOKOKUPANG</t>
  </si>
  <si>
    <t>09.626.810.7-922.000</t>
  </si>
  <si>
    <t>sumbertimor@gmail.com</t>
  </si>
  <si>
    <t>SINJAYA ARIFIN</t>
  </si>
  <si>
    <t>5304211902800001</t>
  </si>
  <si>
    <t>5304211902800001000000</t>
  </si>
  <si>
    <t>15/S028</t>
  </si>
  <si>
    <t>SMP SWASTA KATOLIK KOTA GOA</t>
  </si>
  <si>
    <t>KEC. BOAWAENATANAGE, BOAWAEKAB NAGAKEO - NTT</t>
  </si>
  <si>
    <t>31.703.671.3-923.000</t>
  </si>
  <si>
    <t>MATEUS TULE</t>
  </si>
  <si>
    <t>15/S029</t>
  </si>
  <si>
    <t>SMAN 1 LANGKE REMBONG</t>
  </si>
  <si>
    <t>JL. HARIMAU NO 1 MBAUMUKULANGKE REMBONG - MANGGARAI</t>
  </si>
  <si>
    <t>sman1langkerembong@gmail.com</t>
  </si>
  <si>
    <t>KALIXTUS KASE</t>
  </si>
  <si>
    <t>5310121210700003</t>
  </si>
  <si>
    <t>15/S034</t>
  </si>
  <si>
    <t>SMA SEMINARI LALIAN</t>
  </si>
  <si>
    <t>LALIAN ATAMBUA</t>
  </si>
  <si>
    <t>72.949.346.0-925.000</t>
  </si>
  <si>
    <t>smalalian.@yahoo.com</t>
  </si>
  <si>
    <t>RM. YOSEF MEAK.PR</t>
  </si>
  <si>
    <t>0729493460925000</t>
  </si>
  <si>
    <t>0729493460925000000000</t>
  </si>
  <si>
    <t>15/S038</t>
  </si>
  <si>
    <t>SMA ST ALFONSUS</t>
  </si>
  <si>
    <t>JL BUKIT SUNYILANGGALEROTAMBOLAKA</t>
  </si>
  <si>
    <t>41.274.844.4-926.000</t>
  </si>
  <si>
    <t>alfonsussmas@gmail.com</t>
  </si>
  <si>
    <t>SR IRENE</t>
  </si>
  <si>
    <t>15/S040</t>
  </si>
  <si>
    <t>SEKOLAH PERTANIAN PEMBANGUNAN NEGERI KUPANG</t>
  </si>
  <si>
    <t>JL. TIMOR RAYA KM.39KUPANG</t>
  </si>
  <si>
    <t>00.026.276.6-922.000</t>
  </si>
  <si>
    <t>0380-822262</t>
  </si>
  <si>
    <t>C. KAHO</t>
  </si>
  <si>
    <t>15/S041</t>
  </si>
  <si>
    <t>DANA BOS SMA KRISTEN WAIKABUBAK</t>
  </si>
  <si>
    <t>JL. BHAYANGKARA NO. 64</t>
  </si>
  <si>
    <t>30.114.908.4-926.000</t>
  </si>
  <si>
    <t>smakristenwaikabubak0108@gmail.com</t>
  </si>
  <si>
    <t>15/S070</t>
  </si>
  <si>
    <t>SMA NEGERI 1 KALABAHI</t>
  </si>
  <si>
    <t>SMA NEGERI 1 KALABAHI/DINAS PENDIDIKAN DAN KEBUDAYAAN PROV.N</t>
  </si>
  <si>
    <t>JL. ADE IRMA NASUTION NO. 11KALABAHI - ALOR</t>
  </si>
  <si>
    <t>NONNI MANESI</t>
  </si>
  <si>
    <t>15/S077</t>
  </si>
  <si>
    <t>BPK. STANISLAUS TAWE</t>
  </si>
  <si>
    <t>JL. KEC BUYASURI RT/RW 006/003LEMBATA</t>
  </si>
  <si>
    <t>15/S079</t>
  </si>
  <si>
    <t>SMPN 1 MAUMERE</t>
  </si>
  <si>
    <t>JL. AHMAD YANIMAUMEREMAUMERE</t>
  </si>
  <si>
    <t>00.291.445.5-921.000</t>
  </si>
  <si>
    <t>Smpn1maumere@gmail.com</t>
  </si>
  <si>
    <t>PITRANIS</t>
  </si>
  <si>
    <t>15/S093</t>
  </si>
  <si>
    <t>SMK S SWAKARSA</t>
  </si>
  <si>
    <t>JL. JAGU ROWANG KEL. WASO KEC. LANGKE REMBONG - RUTENG</t>
  </si>
  <si>
    <t>73.582.659.6-924.000</t>
  </si>
  <si>
    <t>BPK. DONATUS RENGGO</t>
  </si>
  <si>
    <t>15/S103</t>
  </si>
  <si>
    <t>SR MARIANA TATIANA ERTI</t>
  </si>
  <si>
    <t>JL.AHMAD YANI NO 29NANGAMETINGALOK TIMUR</t>
  </si>
  <si>
    <t>emiliassps@gmail.com</t>
  </si>
  <si>
    <t>MARIA TATIANA ERTI</t>
  </si>
  <si>
    <t>5309025104680002</t>
  </si>
  <si>
    <t>5309025104680002000000</t>
  </si>
  <si>
    <t>15/S108</t>
  </si>
  <si>
    <t>SMK NEGERI 4 KUPANG</t>
  </si>
  <si>
    <t>JLN BAJAWA,OEPOI - KUPANG</t>
  </si>
  <si>
    <t>0380-821586</t>
  </si>
  <si>
    <t>smk4kpg@yahoo.com</t>
  </si>
  <si>
    <t>IBU YANTI ELIK</t>
  </si>
  <si>
    <t>5314031501980001</t>
  </si>
  <si>
    <t>15/S125</t>
  </si>
  <si>
    <t>SMPN 1 BAJAWA</t>
  </si>
  <si>
    <t>JL. BUDI OETOMO,KEL. NGEDUKELU,KEC. BAJAWA,KAB. NGADA</t>
  </si>
  <si>
    <t>00.297.448.3-922.000</t>
  </si>
  <si>
    <t>08123984652_</t>
  </si>
  <si>
    <t>SBATARA71@GMAIL.COM</t>
  </si>
  <si>
    <t>IBU MARIA FLORIDA</t>
  </si>
  <si>
    <t>5309066209690001</t>
  </si>
  <si>
    <t>15/S126</t>
  </si>
  <si>
    <t>SMP KARTINI</t>
  </si>
  <si>
    <t>JL. RAYA MATALOKOBAJAWAJL. RAYA MATALOKO</t>
  </si>
  <si>
    <t>01.415.009.8.921.000</t>
  </si>
  <si>
    <t>15/S133</t>
  </si>
  <si>
    <t>YAYASAN DON BOSCO MANADO PERWAKILAN LEMBATA</t>
  </si>
  <si>
    <t>JL TRANS LEMBATA RT/RW 000/000KEL LEWOLEBA TIMUR, KEC NUBATUKANKAB LEMBATA</t>
  </si>
  <si>
    <t>01.588.191.5-921.001</t>
  </si>
  <si>
    <t>THERESIA LIGAR</t>
  </si>
  <si>
    <t>5313054210770002</t>
  </si>
  <si>
    <t>0015881915821000000003</t>
  </si>
  <si>
    <t>15/S134</t>
  </si>
  <si>
    <t>SMPN 20 KUPANG</t>
  </si>
  <si>
    <t>JL ADI SUCIPTOKUPANG</t>
  </si>
  <si>
    <t>15/S137</t>
  </si>
  <si>
    <t>SMA K REGINA PACIS</t>
  </si>
  <si>
    <t>JL YOS SOEDARSO NO 20BAJAWABAJAWA</t>
  </si>
  <si>
    <t>02.484.320.3-923.067</t>
  </si>
  <si>
    <t>IBU</t>
  </si>
  <si>
    <t>0024843203923000</t>
  </si>
  <si>
    <t>0024843203923000000035</t>
  </si>
  <si>
    <t>15/S144</t>
  </si>
  <si>
    <t>SMKN 1 SABU BARAT</t>
  </si>
  <si>
    <t>JL. TRANS SEBAKEC SABU BARAT</t>
  </si>
  <si>
    <t>JEFRI YOHANES CORNELIS</t>
  </si>
  <si>
    <t>15/S145</t>
  </si>
  <si>
    <t>SMAK BALERIWU</t>
  </si>
  <si>
    <t>JL. MARINIR DANGAKEC AESESA KAB NAGAKEO</t>
  </si>
  <si>
    <t>31.703.671.3-923.035</t>
  </si>
  <si>
    <t>PAULUS TENGA</t>
  </si>
  <si>
    <t>15/S150</t>
  </si>
  <si>
    <t>SMPN 7 KUPANG</t>
  </si>
  <si>
    <t>SMPN 7 KUPANG/DINAS PENDIDIKAN DAN KEBUDAYAAN PROV.NTT</t>
  </si>
  <si>
    <t>JL BTN KOLHUAKOTA KUPANG</t>
  </si>
  <si>
    <t>BPK RAMLI</t>
  </si>
  <si>
    <t>15/S157</t>
  </si>
  <si>
    <t>CV SANXEL GROUP</t>
  </si>
  <si>
    <t>WEHALI KEC MALAKA TENGAHKAB MALAKA</t>
  </si>
  <si>
    <t>80.257.319.6-925.000</t>
  </si>
  <si>
    <t>noemail@yahoo.com</t>
  </si>
  <si>
    <t>SAMUEL A FAHIK</t>
  </si>
  <si>
    <t>0802573196925000</t>
  </si>
  <si>
    <t>0802573196925000000000</t>
  </si>
  <si>
    <t>15/S245</t>
  </si>
  <si>
    <t>SMAN 1 GOLEWA</t>
  </si>
  <si>
    <t>JL. RAYA BAJAWA - ENDE KM 7DESA TUREKISA GOLEWA BARAT</t>
  </si>
  <si>
    <t>DRA YOVITA NAU</t>
  </si>
  <si>
    <t>0001245877922000</t>
  </si>
  <si>
    <t>0001245877922000000000</t>
  </si>
  <si>
    <t>15/S351</t>
  </si>
  <si>
    <t>SMP MATER INVIOLATA</t>
  </si>
  <si>
    <t>JL  DON  LORENZO LARANTUKA</t>
  </si>
  <si>
    <t>01.415.009.8-921.000</t>
  </si>
  <si>
    <t>SR  YULIA</t>
  </si>
  <si>
    <t>5371036410830006</t>
  </si>
  <si>
    <t>15/S389</t>
  </si>
  <si>
    <t>SMAN 4 KUPANG</t>
  </si>
  <si>
    <t xml:space="preserve">SMAN 4 KUPANG </t>
  </si>
  <si>
    <t>JL. ADI SUCIPTO KUPANG</t>
  </si>
  <si>
    <t>IBU PUJI RAHAYU</t>
  </si>
  <si>
    <t>0001245877222000</t>
  </si>
  <si>
    <t>15/S437</t>
  </si>
  <si>
    <t>SMPN 1 ENDE SELATAN</t>
  </si>
  <si>
    <t>JL.TEUKU UMARENDE</t>
  </si>
  <si>
    <t>00.292.728.3-923.000</t>
  </si>
  <si>
    <t>YUSUF UMAR</t>
  </si>
  <si>
    <t>0002927283923000</t>
  </si>
  <si>
    <t>0002927283923000000000</t>
  </si>
  <si>
    <t>15/S442</t>
  </si>
  <si>
    <t>SMPN 5 KUPANG</t>
  </si>
  <si>
    <t>JL. ELTARI II KUPANG</t>
  </si>
  <si>
    <t>00.311.515.1-922.000</t>
  </si>
  <si>
    <t>0380-831913</t>
  </si>
  <si>
    <t>smpn5kupang@gmail.com</t>
  </si>
  <si>
    <t>PETRUS NABUASA</t>
  </si>
  <si>
    <t>5371030605840007</t>
  </si>
  <si>
    <t>15/S445</t>
  </si>
  <si>
    <t>SMPN 11 KUPANG</t>
  </si>
  <si>
    <t>SMPN 11 KUPANG/DINAS PENDIDIKAN DAN KEBUDAYAAN PROV NTT</t>
  </si>
  <si>
    <t>JL.ADISUCIPTO</t>
  </si>
  <si>
    <t>MARSELINA MIRA DIDA</t>
  </si>
  <si>
    <t>15/S452</t>
  </si>
  <si>
    <t>SMPN 2 KUPANG</t>
  </si>
  <si>
    <t>JL.TOMPELO NO.33 KUPSNG</t>
  </si>
  <si>
    <t>0380-822084</t>
  </si>
  <si>
    <t>YOEL OEMATAN,S,PD.M.M</t>
  </si>
  <si>
    <t>15/S454</t>
  </si>
  <si>
    <t>SMP FRATERAN MAUMERE</t>
  </si>
  <si>
    <t>SMP FRATERAN MAUMERE/YAY. MARDIWIYATA</t>
  </si>
  <si>
    <t>JL.KIMANG BOLENG MAUMERE</t>
  </si>
  <si>
    <t>01.236.045.9-651.000</t>
  </si>
  <si>
    <t>smpfratermaumere.@gmail.com</t>
  </si>
  <si>
    <t>BPK DIONISIUS E OJA</t>
  </si>
  <si>
    <t>5371042706780008</t>
  </si>
  <si>
    <t>15/S455</t>
  </si>
  <si>
    <t>SMPN 3 KUPANG</t>
  </si>
  <si>
    <t>JL. KENANGA NAIKOLAN KUPANG</t>
  </si>
  <si>
    <t>IBU HAYON</t>
  </si>
  <si>
    <t>0003115151922000</t>
  </si>
  <si>
    <t>0003115151922000000000</t>
  </si>
  <si>
    <t>15/S456</t>
  </si>
  <si>
    <t>SMPN 9 KUPANG</t>
  </si>
  <si>
    <t>SMPN 9 KUPANG/DINAS PENDIDIKAN DAN KEBUDAYAAN PROV. NTT</t>
  </si>
  <si>
    <t>JL. NANGA JAMALNAIKOTEN 1 - KUPANGKUPANG</t>
  </si>
  <si>
    <t>ISAK KOROH,SPD</t>
  </si>
  <si>
    <t>15/S462</t>
  </si>
  <si>
    <t>JL. JEND. SUDIRMAN KALABAHI - ALOR</t>
  </si>
  <si>
    <t>smakstyosephalor@gmail.com</t>
  </si>
  <si>
    <t>BEDA W. ALOYSIUS</t>
  </si>
  <si>
    <t>15/S463</t>
  </si>
  <si>
    <t>SMA KRISTEN WAIKABUBAK</t>
  </si>
  <si>
    <t>JL.BHAYANGKARA 64</t>
  </si>
  <si>
    <t>---</t>
  </si>
  <si>
    <t>15/S474</t>
  </si>
  <si>
    <t>SMAN 2 TASIFETO BARAT</t>
  </si>
  <si>
    <t>JL RAYA NENUKBABINUKAB BELU - ATAMBUA</t>
  </si>
  <si>
    <t>sman2tasifetobarat@gmail.com</t>
  </si>
  <si>
    <t>MIKAEL BRIA</t>
  </si>
  <si>
    <t>15/S486</t>
  </si>
  <si>
    <t>SMAK FRATERAN MAUMERE</t>
  </si>
  <si>
    <t>JL.KIMANG BULENG NO.3MAUMERE</t>
  </si>
  <si>
    <t>PETER YUSTUS,BHK</t>
  </si>
  <si>
    <t>15/S498</t>
  </si>
  <si>
    <t>SMPK FRATERAN MAUMERE</t>
  </si>
  <si>
    <t>SMPK FRATERAN MAUMERE/YAY. MARDIWIYATA</t>
  </si>
  <si>
    <t>JL. KIMANG BULENGMAUMERE</t>
  </si>
  <si>
    <t>smpkfratermof@yahoo.co.id</t>
  </si>
  <si>
    <t>ANTO</t>
  </si>
  <si>
    <t>15/S499</t>
  </si>
  <si>
    <t>SMK KARYA RUTENG</t>
  </si>
  <si>
    <t>JL. YOS SUDARSO NO.1RUTENG</t>
  </si>
  <si>
    <t>00.327.371.1-924.000</t>
  </si>
  <si>
    <t>0385-21082</t>
  </si>
  <si>
    <t>ROBERTUS J</t>
  </si>
  <si>
    <t>15/S505</t>
  </si>
  <si>
    <t>CV. SAUDARA KITA</t>
  </si>
  <si>
    <t>JL.AHMAD YANI NO. 138WAIKABUBAKSUMBA BARAT</t>
  </si>
  <si>
    <t>71.719.540.8-926.000</t>
  </si>
  <si>
    <t>FLORENSIA IRENA</t>
  </si>
  <si>
    <t>15/S665</t>
  </si>
  <si>
    <t>SMAN 1 ATAMBUA</t>
  </si>
  <si>
    <t>SMAN 1 ATAMBUA/DINAS PENDIDIKAN DAN KEBUDAYAAN PROV NTT</t>
  </si>
  <si>
    <t>JL. ADI SUCIPTO ATAMBUA</t>
  </si>
  <si>
    <t>ANGGELINUS SERA, BA</t>
  </si>
  <si>
    <t>15/S668</t>
  </si>
  <si>
    <t>SMA FRATERAN NDAO</t>
  </si>
  <si>
    <t>JL.IMAM BONJOL NO.39ENDE</t>
  </si>
  <si>
    <t>0381-22845</t>
  </si>
  <si>
    <t>FR.HERIBERTUS</t>
  </si>
  <si>
    <t>5308182303610001</t>
  </si>
  <si>
    <t>15/S770</t>
  </si>
  <si>
    <t>SMK SANTA MATHILDA</t>
  </si>
  <si>
    <t>JL. HOGOR HINI MAUMERE</t>
  </si>
  <si>
    <t>01.768.164.4-921.000</t>
  </si>
  <si>
    <t>NING</t>
  </si>
  <si>
    <t>15/S777</t>
  </si>
  <si>
    <t>SMAN 10 KUPANG</t>
  </si>
  <si>
    <t>DRS.K.DANUATA</t>
  </si>
  <si>
    <t>15/S778</t>
  </si>
  <si>
    <t>SMK SADAR WISATA</t>
  </si>
  <si>
    <t>JL.ULUMBURUTENG</t>
  </si>
  <si>
    <t>00.562.421.8-924.000</t>
  </si>
  <si>
    <t>YOHANES TAJI</t>
  </si>
  <si>
    <t>15/S781</t>
  </si>
  <si>
    <t>SMK KRISTEN 1 KUPANG</t>
  </si>
  <si>
    <t>JL. ANGGUR NO.10 KUPANG</t>
  </si>
  <si>
    <t>00.577.486.4-922.000</t>
  </si>
  <si>
    <t>A.CH.DANIEL,SPD</t>
  </si>
  <si>
    <t>0005774864922000</t>
  </si>
  <si>
    <t>0005774864922000000000</t>
  </si>
  <si>
    <t>15/S794</t>
  </si>
  <si>
    <t>UNIKA WEETABULA</t>
  </si>
  <si>
    <t>JL. MANANGA ABA , OMBA CALO, KEC. LOURA WEETABULA SUMBA BARAT DAYA</t>
  </si>
  <si>
    <t>43.159.271.6-926.000</t>
  </si>
  <si>
    <t>nataliabulu25@gmail.com</t>
  </si>
  <si>
    <t>ANASTASIA N. Y. NGONGO BULU</t>
  </si>
  <si>
    <t>5318016512940003</t>
  </si>
  <si>
    <t>15/S799</t>
  </si>
  <si>
    <t>SMAN 9 KUPANG</t>
  </si>
  <si>
    <t>JL. ELTARI 3 KUPANG</t>
  </si>
  <si>
    <t>DRS. DANIEL BOLLE</t>
  </si>
  <si>
    <t>15/S800</t>
  </si>
  <si>
    <t>SMAN 1 WEWEWA TIMUR</t>
  </si>
  <si>
    <t>DESA WEE RAME KEC. WEWEWA TIMUR KAB. SUMBA BARAT DAYA</t>
  </si>
  <si>
    <t>YUSTINUS UMBU SOGARA</t>
  </si>
  <si>
    <t>15/S801</t>
  </si>
  <si>
    <t>SMA SWASTA KARANU</t>
  </si>
  <si>
    <t>JL.KODAKASUMBA BARAT</t>
  </si>
  <si>
    <t>00.854.080.9-926.000</t>
  </si>
  <si>
    <t>CAECILIA TRI HANDAYANI,SP</t>
  </si>
  <si>
    <t>15/S803</t>
  </si>
  <si>
    <t>SMK SWASTA KATOLIK ST. ISIDORUS</t>
  </si>
  <si>
    <t>KEC. BOAWAE NAGAKEO - MBAY</t>
  </si>
  <si>
    <t>BOAWAE</t>
  </si>
  <si>
    <t>31.703.671.3-923.048</t>
  </si>
  <si>
    <t>zakariasdheri94@gmail.com</t>
  </si>
  <si>
    <t>RM EDY</t>
  </si>
  <si>
    <t>15/S817</t>
  </si>
  <si>
    <t>SMA ST CLEMENS BOAWAE</t>
  </si>
  <si>
    <t>KEL. NATANAGEKEC BOAWAEKAB NAGAKEO</t>
  </si>
  <si>
    <t>01.415.345.6-923.000</t>
  </si>
  <si>
    <t>NOEMAIL@YAHOO.COM</t>
  </si>
  <si>
    <t>SR NATALIA ES</t>
  </si>
  <si>
    <t>5316034503810001</t>
  </si>
  <si>
    <t>15/S818</t>
  </si>
  <si>
    <t>SMA NEGERI 2 ATAMBUA</t>
  </si>
  <si>
    <t>JL. SANTA CRUSDESA TURUNENO - BERKASEKECAMATAN TASBAR</t>
  </si>
  <si>
    <t>FRANSISKUS'SPD</t>
  </si>
  <si>
    <t>15/S830</t>
  </si>
  <si>
    <t>SMP IMACULATA</t>
  </si>
  <si>
    <t>JL. DIPONEGORO RUTENG</t>
  </si>
  <si>
    <t>00.832.871.8-924.000</t>
  </si>
  <si>
    <t>FRANSISKA SERINA LIMUNG</t>
  </si>
  <si>
    <t>5310066112940001</t>
  </si>
  <si>
    <t>0008328718924000</t>
  </si>
  <si>
    <t>0008328718924000000000</t>
  </si>
  <si>
    <t>15/S831</t>
  </si>
  <si>
    <t>BEND. DANA BOSS SMPN 2 LANGKE REMBONG</t>
  </si>
  <si>
    <t>JL.PELITA WAE PALO,WATU, KEC.LANGKE REMBONG,KAB MANGGARAI</t>
  </si>
  <si>
    <t>smpn2langkerembong@gmail.com</t>
  </si>
  <si>
    <t>15/S832</t>
  </si>
  <si>
    <t>BENDAHARA BOMM SMAN 1 RINDI UMALULU</t>
  </si>
  <si>
    <t>JL.KANANGGAR - MELOLOSUMBA TIMUR</t>
  </si>
  <si>
    <t>LUKAS W ASSAN</t>
  </si>
  <si>
    <t>15/S841</t>
  </si>
  <si>
    <t>SMK PANCASILA TAMBOLAKA</t>
  </si>
  <si>
    <t>JL. CENDANA, DESA RADAMATA, TAMBOLAKA - SUMBA BARAT DAYA</t>
  </si>
  <si>
    <t>80.316.602.4-926.000</t>
  </si>
  <si>
    <t>smkpancasilatambolaka@gmail.com</t>
  </si>
  <si>
    <t>GG</t>
  </si>
  <si>
    <t>15/S849</t>
  </si>
  <si>
    <t>SMK KUSUMA</t>
  </si>
  <si>
    <t>JL.IMACULATA</t>
  </si>
  <si>
    <t>02.164.232.7-925.000</t>
  </si>
  <si>
    <t>SR AGUSTINA BETE KIIK</t>
  </si>
  <si>
    <t>15/S859</t>
  </si>
  <si>
    <t>CV. SINAR MANDIRI</t>
  </si>
  <si>
    <t>JL. DEWI SARTIKA RT.002/RW.001. KALABAHI KOTA. TELUK MUTIARA - ALOR</t>
  </si>
  <si>
    <t>02.946.686.9-925.000</t>
  </si>
  <si>
    <t>sinarmandirialor@gmail.com</t>
  </si>
  <si>
    <t>SUDARSONO</t>
  </si>
  <si>
    <t>5305011808810002</t>
  </si>
  <si>
    <t>15/T013</t>
  </si>
  <si>
    <t>BPK THEODORUS TAKOPUN HERIN</t>
  </si>
  <si>
    <t>JL LORONG LESTARISAROTARI TENGAHFLORES TIMUR</t>
  </si>
  <si>
    <t>00.000.000.0.000.000</t>
  </si>
  <si>
    <t>BPK THEODORUS HERIN</t>
  </si>
  <si>
    <t>5306032508730002</t>
  </si>
  <si>
    <t>15/T045</t>
  </si>
  <si>
    <t>CV. TIARA JAYA SENTOSA</t>
  </si>
  <si>
    <t>JL.LITBANGRT 002 RW 007 KOTA UNENGALOR TIMUR - MAUMERE</t>
  </si>
  <si>
    <t>01.767.983.8-921.000</t>
  </si>
  <si>
    <t>15/T055</t>
  </si>
  <si>
    <t>TIVANI CC</t>
  </si>
  <si>
    <t>BERDIKARI SELATAN,RT.028/RW.002,KEL. LEWOLEBA,KEC. NUBATUKAN,KAB. LEMBATA</t>
  </si>
  <si>
    <t>LEMBATA</t>
  </si>
  <si>
    <t>marseludak9@gmail.com</t>
  </si>
  <si>
    <t>KALETUS MARSELINUS LAKO UDAK</t>
  </si>
  <si>
    <t>5313052604710001</t>
  </si>
  <si>
    <t>5313052604710001000000</t>
  </si>
  <si>
    <t>15/U012</t>
  </si>
  <si>
    <t>UBB SINODE GMIT</t>
  </si>
  <si>
    <t>JL SK LERIKKOTA KUPANG</t>
  </si>
  <si>
    <t>SAUKLETY EFRALINA NEONLEN</t>
  </si>
  <si>
    <t>5371026012800008</t>
  </si>
  <si>
    <t>5371026012800008000000</t>
  </si>
  <si>
    <t>15/U025</t>
  </si>
  <si>
    <t>CV. USAHA MULIA</t>
  </si>
  <si>
    <t>JL. A.YANIRT/RW KOMERDA KOTA WAIKABUBAK</t>
  </si>
  <si>
    <t xml:space="preserve">WAIKABUBAK </t>
  </si>
  <si>
    <t>01.209.876.0-926.000</t>
  </si>
  <si>
    <t>SHERLY BUDI TJIANG</t>
  </si>
  <si>
    <t>0120987609260000</t>
  </si>
  <si>
    <t>0012098760926000000000</t>
  </si>
  <si>
    <t>15/V010</t>
  </si>
  <si>
    <t>VICTORY, CV</t>
  </si>
  <si>
    <t>JL. EL TARIRT 008 RW 003KEFAMENANU</t>
  </si>
  <si>
    <t>JOHANA SALU</t>
  </si>
  <si>
    <t>15/W005</t>
  </si>
  <si>
    <t>WIGUNA, CV.</t>
  </si>
  <si>
    <t>JL. A.YANI NO.16KUPANG</t>
  </si>
  <si>
    <t>76.848.689.6-922.000</t>
  </si>
  <si>
    <t>YOSEFIN MALY</t>
  </si>
  <si>
    <t>5371030909700005000000</t>
  </si>
  <si>
    <t>15/W011</t>
  </si>
  <si>
    <t>Drs.WIE HADJO BARU</t>
  </si>
  <si>
    <t>DESA BODAEKEC.SABU TIMUR</t>
  </si>
  <si>
    <t>14.935.644.6-922.000</t>
  </si>
  <si>
    <t>WIE HADJO BARU</t>
  </si>
  <si>
    <t>15/Y000</t>
  </si>
  <si>
    <t>YAY.PENDIDIKAN NUSA CENDANA(YAPNUSDA)</t>
  </si>
  <si>
    <t>JL. BUKIT SUNYIKEL LANGGA LERO,KEC TAMBOLAKASUMBA BARAT DAYA</t>
  </si>
  <si>
    <t>01.415.399.3-926.000</t>
  </si>
  <si>
    <t>BPK COSMAS UMAR</t>
  </si>
  <si>
    <t>15/Y006</t>
  </si>
  <si>
    <t>YAY SANTO PETRUS</t>
  </si>
  <si>
    <t>JL GATOT SUBROTOENDE</t>
  </si>
  <si>
    <t>0381-21567</t>
  </si>
  <si>
    <t>CORNELIS M WENGGO</t>
  </si>
  <si>
    <t>5308010110750001</t>
  </si>
  <si>
    <t>5308010110750001000000</t>
  </si>
  <si>
    <t>15/Y008</t>
  </si>
  <si>
    <t>YAY. SWASTISARI KEUSKUPAN AGUNG KUPANG</t>
  </si>
  <si>
    <t>JL. THAMRIN RT 032/013 KEL. KAYU PUTIH KEC. OEBOBO</t>
  </si>
  <si>
    <t>01.470.771.5-922.000</t>
  </si>
  <si>
    <t>pengurus.yaswarikak@yahoo.com</t>
  </si>
  <si>
    <t>KAMILLUS KADJU</t>
  </si>
  <si>
    <t>15/Y009</t>
  </si>
  <si>
    <t>YAY NUSA TARUNI BHAKTI</t>
  </si>
  <si>
    <t>JL.WIRAN JAYAENDE</t>
  </si>
  <si>
    <t>01.492.280.1-923.000</t>
  </si>
  <si>
    <t>0381 21076</t>
  </si>
  <si>
    <t>SR.REMILDA</t>
  </si>
  <si>
    <t>15/Y029</t>
  </si>
  <si>
    <t>YAY. BINA WIRAWAN ENDE</t>
  </si>
  <si>
    <t xml:space="preserve">JL. WIRANJAYA ENDE </t>
  </si>
  <si>
    <t xml:space="preserve">BINA WIRAWAN </t>
  </si>
  <si>
    <t>0014153456923000</t>
  </si>
  <si>
    <t>0014153456923000000000</t>
  </si>
  <si>
    <t>15/Y043</t>
  </si>
  <si>
    <t>IBU YOENITA RAMBU MORA</t>
  </si>
  <si>
    <t>WAIHHIBURKEL. UMBU MAMIJUKKEC.RATU NGGAY BARAT</t>
  </si>
  <si>
    <t>72.491.021.1-926.000</t>
  </si>
  <si>
    <t>IBU YOENITA R MORA</t>
  </si>
  <si>
    <t>15/Y044</t>
  </si>
  <si>
    <t>YAYASAN EFATA</t>
  </si>
  <si>
    <t>JL DURIAN ATAS, NO 02DS ONE KORE KEC ENDE TENGAHKAB ENDE - FLORES</t>
  </si>
  <si>
    <t>01.492.296.7-923.000</t>
  </si>
  <si>
    <t>SR CLARINA. CIJ</t>
  </si>
  <si>
    <t>15/Y053</t>
  </si>
  <si>
    <t>YERNIATI VICTORI LAY KUDJI</t>
  </si>
  <si>
    <t>LEDEUNU RT/RW 012/006SABU RAIJUA</t>
  </si>
  <si>
    <t>16.519.811.0-922.000</t>
  </si>
  <si>
    <t>yernilaykudji@gmail.com</t>
  </si>
  <si>
    <t>YERNIATI V L KUDJI</t>
  </si>
  <si>
    <t>5320065805830001</t>
  </si>
  <si>
    <t>15/Y059</t>
  </si>
  <si>
    <t>YAY. UYELINDO</t>
  </si>
  <si>
    <t>JL. PERINTIS KEMERDEKAANKEL OESAPA BARATKEC KELAPA LIMA</t>
  </si>
  <si>
    <t>01.787.935.4-922.000</t>
  </si>
  <si>
    <t>BRUNO SUKARTO</t>
  </si>
  <si>
    <t>5371045203950006</t>
  </si>
  <si>
    <t>0017879354922000000000</t>
  </si>
  <si>
    <t>15/Y075</t>
  </si>
  <si>
    <t>YASINTA BANASE</t>
  </si>
  <si>
    <t>JL MUTIS  KEFAMENANU</t>
  </si>
  <si>
    <t>KEFAMENANU</t>
  </si>
  <si>
    <t>YASINTHA.BANASE@GMAIL.COM</t>
  </si>
  <si>
    <t>5303056812850002</t>
  </si>
  <si>
    <t>15/Y114</t>
  </si>
  <si>
    <t>YAYASAN BINA WIRAWAN</t>
  </si>
  <si>
    <t>0381-21898</t>
  </si>
  <si>
    <t>yayasanbinawirawan@yahoo.com</t>
  </si>
  <si>
    <t>10/A009</t>
  </si>
  <si>
    <t>ADE KARTIKA / FRENKY FERNANDO SIMANUNGKALIT</t>
  </si>
  <si>
    <t>ADE KARTIKA</t>
  </si>
  <si>
    <t>JL. PATUAN ANGGI KEL. HUTATORUAN</t>
  </si>
  <si>
    <t>KEC. TARUTUNG</t>
  </si>
  <si>
    <t>25.457.362.9-127.000</t>
  </si>
  <si>
    <t>0633-21493</t>
  </si>
  <si>
    <t>frenkyfernando@gmail.com</t>
  </si>
  <si>
    <t>YAYU RIANA MASDIA SIBURIA</t>
  </si>
  <si>
    <t>063321493___</t>
  </si>
  <si>
    <t>1202015911820001</t>
  </si>
  <si>
    <t>1202015911820001000000</t>
  </si>
  <si>
    <t>10/A011</t>
  </si>
  <si>
    <t>ADVENTINA</t>
  </si>
  <si>
    <t>PERCETAKAN ADVENTINA</t>
  </si>
  <si>
    <t>JALAN SISINGAMANGARAJA KEL. SIDIKALANG</t>
  </si>
  <si>
    <t>KEC. SIDIKALANG</t>
  </si>
  <si>
    <t>70.298.582.1-128.000</t>
  </si>
  <si>
    <t>0627-22586</t>
  </si>
  <si>
    <t>perc.adventina@gmai.com</t>
  </si>
  <si>
    <t>RIDHO</t>
  </si>
  <si>
    <t>062722586___</t>
  </si>
  <si>
    <t>0702985821128000</t>
  </si>
  <si>
    <t>0702985821128000000000</t>
  </si>
  <si>
    <t>10/A021</t>
  </si>
  <si>
    <t>UD. AI MA (HERBERTH SIMANJUNTAK)</t>
  </si>
  <si>
    <t>UD. AI MA</t>
  </si>
  <si>
    <t>JALAN PACUAN KUDA, PASAR SIBORONG BORONG KEL. PASAR SIBORONG BORONG</t>
  </si>
  <si>
    <t>KEC. SIBORONG BORONG</t>
  </si>
  <si>
    <t>36.706.552.1-127.000</t>
  </si>
  <si>
    <t>herberthsimanjuntak@gmail.com</t>
  </si>
  <si>
    <t>HERBERTH SIMANJUNTAK</t>
  </si>
  <si>
    <t>1202093112720001</t>
  </si>
  <si>
    <t>10/A026</t>
  </si>
  <si>
    <t>AL KAISAN</t>
  </si>
  <si>
    <t>CV. AL KAISAN</t>
  </si>
  <si>
    <t>JL. MEDAN-B ACEH NO.13 KEL. KEUDE KRUENG GEUKUEH</t>
  </si>
  <si>
    <t xml:space="preserve">KEC. DEWANTARA </t>
  </si>
  <si>
    <t>03.105.331.7-102.000</t>
  </si>
  <si>
    <t>alkaysan.lsm@gmail.com</t>
  </si>
  <si>
    <t>AKMAL</t>
  </si>
  <si>
    <t>0031053317102000</t>
  </si>
  <si>
    <t>0031053317102000000000</t>
  </si>
  <si>
    <t>10/A030</t>
  </si>
  <si>
    <t>TOKO ABDULLAH</t>
  </si>
  <si>
    <t>ABDULLAH</t>
  </si>
  <si>
    <t>DS TEUNGOH RT. 000 RW. 000 KEL. NASE MEE</t>
  </si>
  <si>
    <t>KEC. PANDRAH</t>
  </si>
  <si>
    <t>54.667.105.8-104.000</t>
  </si>
  <si>
    <t>saifullah.dbirn@gmail.com</t>
  </si>
  <si>
    <t>1111080907790001</t>
  </si>
  <si>
    <t>1111080907790001000000</t>
  </si>
  <si>
    <t>10/A084</t>
  </si>
  <si>
    <t>SMP AL-WASLIYAH 30</t>
  </si>
  <si>
    <t>JL. PANCING I NO.2 RT. 000 RW. 000 KEL. BESAR</t>
  </si>
  <si>
    <t>KEC. MEDAN LABUHAN</t>
  </si>
  <si>
    <t>31.698.041.6-112.000</t>
  </si>
  <si>
    <t>smpalwashliyah30@gmail.com</t>
  </si>
  <si>
    <t>BPK.M.NURHADI</t>
  </si>
  <si>
    <t>0819837074__</t>
  </si>
  <si>
    <t>1271130603670002</t>
  </si>
  <si>
    <t>0316980416112000</t>
  </si>
  <si>
    <t>10/A088</t>
  </si>
  <si>
    <t>ANEUK MEUTUAH</t>
  </si>
  <si>
    <t>TOKO ANEUK MEUTUAH</t>
  </si>
  <si>
    <t>JL. KHAIRIL ANWAR NO. 25 KEL. KUTA ALAM</t>
  </si>
  <si>
    <t>KEC. KUTA ALAM</t>
  </si>
  <si>
    <t>01.452.429.2-101.000</t>
  </si>
  <si>
    <t>0651-31868</t>
  </si>
  <si>
    <t xml:space="preserve">                     </t>
  </si>
  <si>
    <t>RUSNI</t>
  </si>
  <si>
    <t>065131868___</t>
  </si>
  <si>
    <t>0014524292101000</t>
  </si>
  <si>
    <t>10/A089</t>
  </si>
  <si>
    <t>ASEPTY SHOOTING VIDEO / SAHATA OLOAN MANIK</t>
  </si>
  <si>
    <t>ASEPTY SHOOTING VIDEO</t>
  </si>
  <si>
    <t>JL. SM RAJA ATAS DS KEL. PEGAGAN JULU III</t>
  </si>
  <si>
    <t xml:space="preserve">KEC. SUMBUL </t>
  </si>
  <si>
    <t>07.474.582.9-128.000</t>
  </si>
  <si>
    <t>0627-450200</t>
  </si>
  <si>
    <t>aseptyshooting@gmail.com</t>
  </si>
  <si>
    <t>BPK.S.MANIK</t>
  </si>
  <si>
    <t>0627450200__</t>
  </si>
  <si>
    <t>1211021709700001</t>
  </si>
  <si>
    <t>10/A094</t>
  </si>
  <si>
    <t>TOKO AYU / KAWIT</t>
  </si>
  <si>
    <t>TOKO AYU</t>
  </si>
  <si>
    <t>JL. HAMZAH FANZURI KEL. SEULALAH</t>
  </si>
  <si>
    <t>KEC. LANGSA LAMA</t>
  </si>
  <si>
    <t>07.370.748.1-105.000</t>
  </si>
  <si>
    <t>tokoayu@gmail.com</t>
  </si>
  <si>
    <t>KAWIT</t>
  </si>
  <si>
    <t>08126398194_</t>
  </si>
  <si>
    <t>1174011212610001</t>
  </si>
  <si>
    <t>1174011212610001000000</t>
  </si>
  <si>
    <t>10/A097</t>
  </si>
  <si>
    <t>ANEKA AGUNG</t>
  </si>
  <si>
    <t>CV.ANEKA AGUNG</t>
  </si>
  <si>
    <t>JL. ISKANDAR MUDA NO. 884</t>
  </si>
  <si>
    <t>SIGLI</t>
  </si>
  <si>
    <t>94.184.285.8-108.000</t>
  </si>
  <si>
    <t>0653-21207</t>
  </si>
  <si>
    <t>davidlie@gmail.com</t>
  </si>
  <si>
    <t>DAVID LIE</t>
  </si>
  <si>
    <t>0941842858108000</t>
  </si>
  <si>
    <t>10/A124</t>
  </si>
  <si>
    <t>AL-FATTIH</t>
  </si>
  <si>
    <t>AL-FATIH/BPK. T.HUSNI THAHIR</t>
  </si>
  <si>
    <t>CV.AL FATTIH</t>
  </si>
  <si>
    <t>JL. A. YANI, JAWA</t>
  </si>
  <si>
    <t>66.967.151.3-105.000</t>
  </si>
  <si>
    <t>cvalfattih@gmail.com</t>
  </si>
  <si>
    <t>BPK.HUSNI THAHIR</t>
  </si>
  <si>
    <t>10/A137</t>
  </si>
  <si>
    <t>RUMAH SAKIT UMUM SEMBIRING DELI TUA</t>
  </si>
  <si>
    <t>INSTITUT KESEHATAN DELI HUSADA / RS SEMBIRING</t>
  </si>
  <si>
    <t xml:space="preserve">JL. BESAR DELI TUA </t>
  </si>
  <si>
    <t>,</t>
  </si>
  <si>
    <t>01.135.581.5-125.000</t>
  </si>
  <si>
    <t>061-7030082</t>
  </si>
  <si>
    <t>rsusembiring@gmail.com</t>
  </si>
  <si>
    <t>KATRIN</t>
  </si>
  <si>
    <t>0617030082__</t>
  </si>
  <si>
    <t>0011355815125000</t>
  </si>
  <si>
    <t>0011355815125000000000</t>
  </si>
  <si>
    <t>10/A144</t>
  </si>
  <si>
    <t>CV. ANUGERAH BERKAH JAYA</t>
  </si>
  <si>
    <t>JL. EKA RASMI NO. 10 D  MEDAN</t>
  </si>
  <si>
    <t>MEDAN</t>
  </si>
  <si>
    <t>99.082.891.5-121.000</t>
  </si>
  <si>
    <t>rianrustian32@gmail.com</t>
  </si>
  <si>
    <t>AGUNG</t>
  </si>
  <si>
    <t>10/A769</t>
  </si>
  <si>
    <t>PERCETAKAN ADE (YAHDI CHAIDIR)</t>
  </si>
  <si>
    <t xml:space="preserve">JL. JENDERAL SUDIRMAN KEL. TEMBILAHAN KOTA </t>
  </si>
  <si>
    <t>KEC. TEMBILAHAN</t>
  </si>
  <si>
    <t>06.675.775.8-213.000</t>
  </si>
  <si>
    <t xml:space="preserve"> adeprint.tbh@gmail.com                        </t>
  </si>
  <si>
    <t>YAHDI CHAIDIR</t>
  </si>
  <si>
    <t>1404040406700002</t>
  </si>
  <si>
    <t>10/A806</t>
  </si>
  <si>
    <t>CV. AFIFA UTAMA</t>
  </si>
  <si>
    <t xml:space="preserve">JL. RAYA LIMAU MANIS KOMPLEK CIMPAGO PERMAI II KEL. KOTO LUA </t>
  </si>
  <si>
    <t xml:space="preserve">KEC. PAUH </t>
  </si>
  <si>
    <t>84.007.433.0-205.000</t>
  </si>
  <si>
    <t>0813 7484 0545</t>
  </si>
  <si>
    <t>cv.afifautama@gmail.com</t>
  </si>
  <si>
    <t>HERU SUMARYANTO</t>
  </si>
  <si>
    <t>1371082504680001</t>
  </si>
  <si>
    <t>0840074330205000</t>
  </si>
  <si>
    <t>0840074330205000000000</t>
  </si>
  <si>
    <t>10/B028</t>
  </si>
  <si>
    <t>CV. BERSINAR</t>
  </si>
  <si>
    <t>CV.BERSINAR</t>
  </si>
  <si>
    <t>BERSINAR</t>
  </si>
  <si>
    <t xml:space="preserve">JALAN DARIUS ISHAK PANJAITAN GG. NAULI KEL. AEK NAULI </t>
  </si>
  <si>
    <t>KEC. SIANTAR SELATAN</t>
  </si>
  <si>
    <t>31.257.019.5-117.000</t>
  </si>
  <si>
    <t>bersinar@gmail.com</t>
  </si>
  <si>
    <t>JOHANNES</t>
  </si>
  <si>
    <t>0312570195117000</t>
  </si>
  <si>
    <t>10/B038</t>
  </si>
  <si>
    <t>BINTANG MAS</t>
  </si>
  <si>
    <t>JL. PATUAN NAGARI 71 KEL. PARDEDE ONAN</t>
  </si>
  <si>
    <t>KEC. BALIGE</t>
  </si>
  <si>
    <t>02.019.749.7-127.000</t>
  </si>
  <si>
    <t>bintangmas@gmail.com</t>
  </si>
  <si>
    <t>SANTUN PARDEDE</t>
  </si>
  <si>
    <t>0020197497127000</t>
  </si>
  <si>
    <t>10/B077</t>
  </si>
  <si>
    <t>BIMA ATK</t>
  </si>
  <si>
    <t>BIMA  A.T.K</t>
  </si>
  <si>
    <t>JL. PERDAGANGAN NO. 18</t>
  </si>
  <si>
    <t>0645-43143</t>
  </si>
  <si>
    <t>bimaatk@gmailcom</t>
  </si>
  <si>
    <t>LO KIEN JIE</t>
  </si>
  <si>
    <t>064543143___</t>
  </si>
  <si>
    <t>1173020902700001</t>
  </si>
  <si>
    <t>10/B096</t>
  </si>
  <si>
    <t>SEKOLAH BANGUN INSAN MANDIRI</t>
  </si>
  <si>
    <t>LEMB.PENDIDIKAN BANGUN INSAN MANDIRI</t>
  </si>
  <si>
    <t>JL.BAMBU II NO.62</t>
  </si>
  <si>
    <t>31.173.647.4-113.000</t>
  </si>
  <si>
    <t>banguninsan@gmail.com</t>
  </si>
  <si>
    <t>IBU CYNTHIA LERVANI</t>
  </si>
  <si>
    <t>0311736474113000</t>
  </si>
  <si>
    <t>10/B103</t>
  </si>
  <si>
    <t>BINA CANTIK 3 (PATAR HALOMOAN SIBARANI)</t>
  </si>
  <si>
    <t xml:space="preserve">JL. JEND SUDIRMAN, BAGAN SINEMBAH </t>
  </si>
  <si>
    <t>KEC. BAGAN SINEMBAH RAYA</t>
  </si>
  <si>
    <t>84.400.378.0-212.000</t>
  </si>
  <si>
    <t>binacantik3@gmail.com</t>
  </si>
  <si>
    <t>PATAR HALOMOAN SIBARANI</t>
  </si>
  <si>
    <t>1407051612760005</t>
  </si>
  <si>
    <t>1407051612760005000000</t>
  </si>
  <si>
    <t>10/B714</t>
  </si>
  <si>
    <t>BLACKPAINT PRINT SHOP</t>
  </si>
  <si>
    <t>CV. BLACKPAINT PRINT SHOP</t>
  </si>
  <si>
    <t>JL. HR.SOEBRANTAS KOMP.RUKO PANAM SQUARE KEL. SIMPANGBARU</t>
  </si>
  <si>
    <t>KEC. BINAWIDYA</t>
  </si>
  <si>
    <t>94.218.505.9-216.000</t>
  </si>
  <si>
    <t>blackpaintpku@gmail.com</t>
  </si>
  <si>
    <t>BLACKPAINT</t>
  </si>
  <si>
    <t>0942185059216000</t>
  </si>
  <si>
    <t>0942185059216000000000</t>
  </si>
  <si>
    <t>10/C008</t>
  </si>
  <si>
    <t xml:space="preserve">CV. SMART JAYA PRATAMA </t>
  </si>
  <si>
    <t>CAROLINA FOTOCOPY  / CV. SMART JAYA PRATAMA</t>
  </si>
  <si>
    <t xml:space="preserve">JL. MELANTHON SIREGAR NO. 104 RT 010 PARHAROSAN NAULI </t>
  </si>
  <si>
    <t>SIANTAR MARIHAT</t>
  </si>
  <si>
    <t>42.108.949.1-117.000</t>
  </si>
  <si>
    <t>+62 853-6111-9991</t>
  </si>
  <si>
    <t>YOHANNES</t>
  </si>
  <si>
    <t>0421089491117000</t>
  </si>
  <si>
    <t>10/C023</t>
  </si>
  <si>
    <t>CV. MANDIRI JAYA BARU</t>
  </si>
  <si>
    <t>JL. SABANG MERAUKE SK11 NO. 16 KEL. SIMALUNGUN</t>
  </si>
  <si>
    <t>42.276.290.6-117.000</t>
  </si>
  <si>
    <t>NOEMAIL@GMAIL.COM</t>
  </si>
  <si>
    <t>BUDIANTO</t>
  </si>
  <si>
    <t>0422762906117000</t>
  </si>
  <si>
    <t>10/C050</t>
  </si>
  <si>
    <t>CV. CAHYA</t>
  </si>
  <si>
    <t>JLN DI PANJAITAN NO 153B-C TARUTUNG</t>
  </si>
  <si>
    <t>TAPANULI UTARA</t>
  </si>
  <si>
    <t>02.569.029.8-127.000</t>
  </si>
  <si>
    <t>MISRAN ABDULRAHMAN</t>
  </si>
  <si>
    <t>10/C051</t>
  </si>
  <si>
    <t>CHIIO WIJAYA</t>
  </si>
  <si>
    <t>CV. CHI IO WIJAYA</t>
  </si>
  <si>
    <t>JL. AHMAD YANI NO. 3 LAGUBOTI KEL. PASAR LAGUBOTI</t>
  </si>
  <si>
    <t>KEC. LAGUBOTI</t>
  </si>
  <si>
    <t>63.558.934.4-127.000</t>
  </si>
  <si>
    <t>CVCHI IOWIJAYA@GMAIL.COM</t>
  </si>
  <si>
    <t>CHIO WIJAYA</t>
  </si>
  <si>
    <t>0635589344127000</t>
  </si>
  <si>
    <t>10/C700</t>
  </si>
  <si>
    <t>CV. SUKSES MANDIRI</t>
  </si>
  <si>
    <t xml:space="preserve">JL. GARUDA KEL. LABUH BARU TIMUR </t>
  </si>
  <si>
    <t>KEC. PAYUNG SEKAKI</t>
  </si>
  <si>
    <t>75.198.446.9-216.000</t>
  </si>
  <si>
    <t>LEO FITHRIYANTO</t>
  </si>
  <si>
    <t>0751984469216000</t>
  </si>
  <si>
    <t>10/D030</t>
  </si>
  <si>
    <t>DOKLAS PHOTO COPY</t>
  </si>
  <si>
    <t>IRWAN ANTONY SILITONGA/DOKLAS FC</t>
  </si>
  <si>
    <t>JL. D.I. PANJAITAN NO. 44</t>
  </si>
  <si>
    <t>TARUTUNG</t>
  </si>
  <si>
    <t>72.141.305.2-127.000</t>
  </si>
  <si>
    <t>doklasfc@gmail.com</t>
  </si>
  <si>
    <t>IRWAN ANTONY SILITONGA</t>
  </si>
  <si>
    <t>1202010111710001</t>
  </si>
  <si>
    <t>1202010111710001000000</t>
  </si>
  <si>
    <t>10/D784</t>
  </si>
  <si>
    <t>CV. DUTA MANDHASARI</t>
  </si>
  <si>
    <t xml:space="preserve">JL. DR. WAHIDIN III KEL. GANTING PARAK GADANG </t>
  </si>
  <si>
    <t>KEC. PADANG TIMUR</t>
  </si>
  <si>
    <t>03.038.907.6-201.000</t>
  </si>
  <si>
    <t>dutamandhasri@gmail.com</t>
  </si>
  <si>
    <t>ARSIL SAAD</t>
  </si>
  <si>
    <t>0030389076201000</t>
  </si>
  <si>
    <t>10/E765</t>
  </si>
  <si>
    <t xml:space="preserve">ENDRIANTO RISKA / EFFECT BROTHER </t>
  </si>
  <si>
    <t>DUSUN JORONG PASAR BARU KEL. KOTO GADANG GUGUAK</t>
  </si>
  <si>
    <t>KEC. GUNUNG TALANG</t>
  </si>
  <si>
    <t>70.277.087.6-203.000</t>
  </si>
  <si>
    <t>0813 7218 6812</t>
  </si>
  <si>
    <t>endriantoriska@gmail.com</t>
  </si>
  <si>
    <t>ENDRIANTO RISKA</t>
  </si>
  <si>
    <t>1302100808880013</t>
  </si>
  <si>
    <t>1302100808880013000000</t>
  </si>
  <si>
    <t>10/F026</t>
  </si>
  <si>
    <t>FRANSISKUS XAVERIUS NAYOAN</t>
  </si>
  <si>
    <t>JL. PRONA I NO.2-67 PB SELAYANG II</t>
  </si>
  <si>
    <t>KEC. MEDAN SELAYANG</t>
  </si>
  <si>
    <t>35.685.424.0-121.000</t>
  </si>
  <si>
    <t>fransiskus@gmail.com</t>
  </si>
  <si>
    <t>FRANSISKUS XAVERIUS</t>
  </si>
  <si>
    <t>1271210806810002</t>
  </si>
  <si>
    <t>10/G009</t>
  </si>
  <si>
    <t>GEREJA METHODIS GLORIA</t>
  </si>
  <si>
    <t>JL. MT. HARYONO NO.38</t>
  </si>
  <si>
    <t>4524916 - 27</t>
  </si>
  <si>
    <t>SUTRISNO</t>
  </si>
  <si>
    <t>1271092810680004</t>
  </si>
  <si>
    <t>10/G024</t>
  </si>
  <si>
    <t>GKPI PADANG BULAN</t>
  </si>
  <si>
    <t>JL. JAMIN GINTING</t>
  </si>
  <si>
    <t>KOMPLEK PAMEN - MEDAN</t>
  </si>
  <si>
    <t>YOHANNA SIMANUNGKALIT</t>
  </si>
  <si>
    <t>1271035503970001</t>
  </si>
  <si>
    <t>10/G038</t>
  </si>
  <si>
    <t>GRAMEDIA COMPUTER</t>
  </si>
  <si>
    <t>RUDI EFWADI,ST (GRAMEDIA COMPUTER)</t>
  </si>
  <si>
    <t>JL. T. UMAR BO.8</t>
  </si>
  <si>
    <t>IDI RAYEUK</t>
  </si>
  <si>
    <t>14.140.965.6-105.000</t>
  </si>
  <si>
    <t>rudiefwadi@gmail.com</t>
  </si>
  <si>
    <t>RUDI EFWADI, ST</t>
  </si>
  <si>
    <t>1103032112780004</t>
  </si>
  <si>
    <t>10/G042</t>
  </si>
  <si>
    <t>GMI JEMAAT GRATIA</t>
  </si>
  <si>
    <t>JL. PUTRI MERAK JINGGA NO.5</t>
  </si>
  <si>
    <t>08126415234_</t>
  </si>
  <si>
    <t>contact@gmigratia.org</t>
  </si>
  <si>
    <t>JOHAN LIUS MIN</t>
  </si>
  <si>
    <t>1271112909830003</t>
  </si>
  <si>
    <t>1271112909830003000000</t>
  </si>
  <si>
    <t>10/G056</t>
  </si>
  <si>
    <t>LISNAIDAR / UD. GEMA PERDANA</t>
  </si>
  <si>
    <t>LISNAIDAR/UD. GEMA PERDANA</t>
  </si>
  <si>
    <t>JL. BERINGIN JAYA KEL. SEUNEUBOK</t>
  </si>
  <si>
    <t xml:space="preserve"> KEC. JOHAN PAHLAWAN</t>
  </si>
  <si>
    <t>89.242.452.4-103.000</t>
  </si>
  <si>
    <t>intrascokilat@gmail.com</t>
  </si>
  <si>
    <t>LISNAIDAR</t>
  </si>
  <si>
    <t>1105016507590003</t>
  </si>
  <si>
    <t>1105016507590003000000</t>
  </si>
  <si>
    <t>10/G766</t>
  </si>
  <si>
    <t>GRAFIKA JAYA SUMBAR</t>
  </si>
  <si>
    <t>JL. KIS. MANGUNSARKORO PADANG , JATI GAUNG KEL. JATI BARU</t>
  </si>
  <si>
    <t>02.838.490.7-201.000</t>
  </si>
  <si>
    <t>075121172___</t>
  </si>
  <si>
    <t xml:space="preserve">                            </t>
  </si>
  <si>
    <t>MELDA</t>
  </si>
  <si>
    <t>0028384907201000</t>
  </si>
  <si>
    <t>10/G782</t>
  </si>
  <si>
    <t>PERCETAKAN GEMMA LESTARI</t>
  </si>
  <si>
    <t>JL UTAMA / NENAS NO 15</t>
  </si>
  <si>
    <t>PEKANBARU - RIAU</t>
  </si>
  <si>
    <t>02.118.506.1-216.000</t>
  </si>
  <si>
    <t>gemmalestari@gmail.com</t>
  </si>
  <si>
    <t>IRWAN</t>
  </si>
  <si>
    <t>10/H010</t>
  </si>
  <si>
    <t>HENRY NABABAN IR /GEREJA HKBP SIMPANG LIMUN</t>
  </si>
  <si>
    <t>HENRY NABABAN IR/ GEREJA HKBP SIMPANG LIMUN</t>
  </si>
  <si>
    <t>HENRY NABABAN IR/GEREJA HKBP SIMPANG LIMUN</t>
  </si>
  <si>
    <t>JL. SAUDARA UJUNG NO.30</t>
  </si>
  <si>
    <t>SUDIREJO II</t>
  </si>
  <si>
    <t>hkbpsimpanglimun6@gmail.com</t>
  </si>
  <si>
    <t>HENRY NABABAN IR</t>
  </si>
  <si>
    <t>1271092810680004000000</t>
  </si>
  <si>
    <t>10/H011</t>
  </si>
  <si>
    <t>HAKIM WIJAYA</t>
  </si>
  <si>
    <t>PERCETAKAN HW / HAKIM WIJAYA</t>
  </si>
  <si>
    <t>JL. DELI INDAH X LK. X NO. 17-L  PULO BRAYAN KOTA</t>
  </si>
  <si>
    <t>KEC. MEDAN BARAT</t>
  </si>
  <si>
    <t>97.012.811.2-111.000</t>
  </si>
  <si>
    <t>hakimwijaya83@gmail.com</t>
  </si>
  <si>
    <t>1271051810890001</t>
  </si>
  <si>
    <t>10/H019</t>
  </si>
  <si>
    <t xml:space="preserve">HKBP SUDIRMAN / AMOSYA WESLI SABAM SIANTURI </t>
  </si>
  <si>
    <t>HKBP SUDIRMAN</t>
  </si>
  <si>
    <t xml:space="preserve">JL. H. MISBAH NO. 18, HAMDAN </t>
  </si>
  <si>
    <t>KEC. MEDAN MAIMUN</t>
  </si>
  <si>
    <t>80.082.985.5-122.000</t>
  </si>
  <si>
    <t>061-4534867</t>
  </si>
  <si>
    <t>admin@hkbpmedansudirman.org</t>
  </si>
  <si>
    <t>CHISTINA</t>
  </si>
  <si>
    <t>0614534867__</t>
  </si>
  <si>
    <t>1271151707730001</t>
  </si>
  <si>
    <t>1271151707730001000000</t>
  </si>
  <si>
    <t>10/H025</t>
  </si>
  <si>
    <t>PERGURUAN KRISTEN HOSANA MEDAN</t>
  </si>
  <si>
    <t>JL. METAL A NO. 7 LINGKUNGAN XVI KEL. TANJUNG MULIA</t>
  </si>
  <si>
    <t>KEL. MEDAN DELI</t>
  </si>
  <si>
    <t>03.060.940.8-112.000</t>
  </si>
  <si>
    <t>smahosana14@gmail.com</t>
  </si>
  <si>
    <t>IBU ADEL</t>
  </si>
  <si>
    <t>6612542_____</t>
  </si>
  <si>
    <t>0030609408112000</t>
  </si>
  <si>
    <t>0030609408112000000000</t>
  </si>
  <si>
    <t>10/H030</t>
  </si>
  <si>
    <t>GEREJA HKBP TARUTUNG KOTA / PDT. ROBINSARHOT LUMBAN GAOL, STH</t>
  </si>
  <si>
    <t>GEREJA HKBP TARUTUNG KOTA</t>
  </si>
  <si>
    <t xml:space="preserve">MATITI I DOLOK SANGGUL </t>
  </si>
  <si>
    <t>82.502.167.8-127.000</t>
  </si>
  <si>
    <t>robinsarhot@gmail.com</t>
  </si>
  <si>
    <t>PDT. ROBINSARHOT LUMBAN GAOL, STH</t>
  </si>
  <si>
    <t>1216061907720004</t>
  </si>
  <si>
    <t>10/I020</t>
  </si>
  <si>
    <t>INTERNASIONAL ERA CAKRAWALA</t>
  </si>
  <si>
    <t>INTERNATIONAL EDUCATION CENTRE (IEC)</t>
  </si>
  <si>
    <t xml:space="preserve">JL. MALAKA KEL. PANDAU HILIR </t>
  </si>
  <si>
    <t>KEC. MEDAN PERJUANGAN</t>
  </si>
  <si>
    <t>66.577.262.0-113.000</t>
  </si>
  <si>
    <t>061-4517895</t>
  </si>
  <si>
    <t>yayiec@gmail.com</t>
  </si>
  <si>
    <t>WESLY</t>
  </si>
  <si>
    <t>0614517895__</t>
  </si>
  <si>
    <t>0665772620113000</t>
  </si>
  <si>
    <t>10/I025</t>
  </si>
  <si>
    <t>YAYASAN PENDIDIKAN SWADAYA PULAU RAKYAT</t>
  </si>
  <si>
    <t xml:space="preserve">JL. YASPENDA NO.37  PULAU RAKYAT ASAHAN </t>
  </si>
  <si>
    <t>PULAU RAKYAT - ASAHAN</t>
  </si>
  <si>
    <t>03.324.567.1-115.000</t>
  </si>
  <si>
    <t>smaswadayapulorakyat@gamil.com</t>
  </si>
  <si>
    <t>TAAT TAUFIK HIDAYATULLAH</t>
  </si>
  <si>
    <t>1209142006780001</t>
  </si>
  <si>
    <t>0033245671115000</t>
  </si>
  <si>
    <t>10/I041</t>
  </si>
  <si>
    <t>TEUKU IRWANSYAH</t>
  </si>
  <si>
    <t>NOTARIS TEUKU IRWANSYAH, SH, SPN, M.KN</t>
  </si>
  <si>
    <t>JL. UNMUHA KEL BATOH</t>
  </si>
  <si>
    <t>KEC. LUENG BATA</t>
  </si>
  <si>
    <t>07.366.114.2-101.000</t>
  </si>
  <si>
    <t>tinotaris@gmail.com</t>
  </si>
  <si>
    <t>T.IRWANSYAH</t>
  </si>
  <si>
    <t>1171070307720002</t>
  </si>
  <si>
    <t>10/I756</t>
  </si>
  <si>
    <t>TOKO IRAMA BARU</t>
  </si>
  <si>
    <t>JL. HANGTUAH, SIMP. 4 LAMPU MERAH A. YANI BENGKALIS</t>
  </si>
  <si>
    <t>PEKANBARU</t>
  </si>
  <si>
    <t>07.348.355.4-219.000</t>
  </si>
  <si>
    <t>WILLIANTO</t>
  </si>
  <si>
    <t>10/I771</t>
  </si>
  <si>
    <t>INDRA BASTIAN / ALYA DIGITAL COPIER</t>
  </si>
  <si>
    <t>JORONG KORAN PEMATANG PANJANG</t>
  </si>
  <si>
    <t>SAMP.RSUD SIJUNJUNG - SIJUNJUNG</t>
  </si>
  <si>
    <t>76.202.341.4-203.000</t>
  </si>
  <si>
    <t>indrabastian @gmai.com</t>
  </si>
  <si>
    <t>INDRA BASTIAN</t>
  </si>
  <si>
    <t>10/J002</t>
  </si>
  <si>
    <t>UD. JOJO'Y</t>
  </si>
  <si>
    <t>JL. SM. RAJA NO.136</t>
  </si>
  <si>
    <t>SIDIKALANG</t>
  </si>
  <si>
    <t>joysamuelsolin@gmail.com</t>
  </si>
  <si>
    <t>JOY SAMUEL</t>
  </si>
  <si>
    <t>1211011206940002</t>
  </si>
  <si>
    <t>1211011206940002000000</t>
  </si>
  <si>
    <t>10/J012</t>
  </si>
  <si>
    <t>JANUARI PIRTONDI SIANIPAR</t>
  </si>
  <si>
    <t>JL. LAP NOLA BAWAH GG. PRONA NO. 00, PARDAMEAN</t>
  </si>
  <si>
    <t xml:space="preserve">KEC. SIANTAR MARIHAT </t>
  </si>
  <si>
    <t>87.125.152.6-117.000</t>
  </si>
  <si>
    <t xml:space="preserve">                           </t>
  </si>
  <si>
    <t>1272053001850008</t>
  </si>
  <si>
    <t>10/J016</t>
  </si>
  <si>
    <t>JAYA ABADI KOMPUTER</t>
  </si>
  <si>
    <t>CV. JAYA ABADI KOMPUTER</t>
  </si>
  <si>
    <t>JL.BILAL UJUNG KOMPLEK KRAKATAU VISTA KEL. P. BRAYAN DARAT I</t>
  </si>
  <si>
    <t>MEDAN TIMUR,</t>
  </si>
  <si>
    <t>31.704.995.5-113.000</t>
  </si>
  <si>
    <t>.</t>
  </si>
  <si>
    <t>EDY WONGSO</t>
  </si>
  <si>
    <t>0317049955113000</t>
  </si>
  <si>
    <t>10/K002</t>
  </si>
  <si>
    <t>KEDJORA</t>
  </si>
  <si>
    <t>CV. KEDJORA</t>
  </si>
  <si>
    <t>JL. COKROAMINOTO NO. 51</t>
  </si>
  <si>
    <t>01.231.292.2-115.000</t>
  </si>
  <si>
    <t>0623-42223</t>
  </si>
  <si>
    <t>cvkedjora@gmail.com</t>
  </si>
  <si>
    <t>RAMLI</t>
  </si>
  <si>
    <t>062342223___</t>
  </si>
  <si>
    <t>0012312922115000</t>
  </si>
  <si>
    <t>0012312922115000000000</t>
  </si>
  <si>
    <t>10/K043</t>
  </si>
  <si>
    <t>KANTOR CENDRI NAFIS MARIESTHA SH</t>
  </si>
  <si>
    <t>CENDRI NAFIS</t>
  </si>
  <si>
    <t>JL. YOS SUDARSO NO.2</t>
  </si>
  <si>
    <t>BLAK KOLAK 1 KEC.BEBESAN - ACEH TENGAH</t>
  </si>
  <si>
    <t>06.823.819.5-104.000</t>
  </si>
  <si>
    <t>cendri.nafis@gmail.com</t>
  </si>
  <si>
    <t>CENDRI NAFIS MARIESTHA</t>
  </si>
  <si>
    <t>1104031311630001</t>
  </si>
  <si>
    <t>10/K112</t>
  </si>
  <si>
    <t>BURHANUDDIN</t>
  </si>
  <si>
    <t>CV.AL-FATTIH/BURHANUDDIN S,Pd</t>
  </si>
  <si>
    <t>DUSUN JALAN BANGKA RIMUNG, PEUREULAK, KAB. ACEH TIMUR</t>
  </si>
  <si>
    <t>LANGSA -</t>
  </si>
  <si>
    <t>75.759.046.8-105.000</t>
  </si>
  <si>
    <t>0641-20723</t>
  </si>
  <si>
    <t xml:space="preserve">BURAHANUDDIN </t>
  </si>
  <si>
    <t>064120723___</t>
  </si>
  <si>
    <t>1174030905750002</t>
  </si>
  <si>
    <t>10/K116</t>
  </si>
  <si>
    <t>KARYA CIPTA SENTOSA</t>
  </si>
  <si>
    <t>CV. KARYA CIPTA SENTOSA</t>
  </si>
  <si>
    <t>PREUMAHAN GRAHA MUSLIM JL. PENDIDIKAN PSR XII, BANDAR SETIA</t>
  </si>
  <si>
    <t>KEC. PERCUT SEI TUAN</t>
  </si>
  <si>
    <t>41.343.537.1-125.000</t>
  </si>
  <si>
    <t>pandhuahmadpangestu@gmail.com</t>
  </si>
  <si>
    <t>PANDU AHMAD PANGESTU</t>
  </si>
  <si>
    <t>0413435371125000</t>
  </si>
  <si>
    <t>0413435371125000000000</t>
  </si>
  <si>
    <t>10/K750</t>
  </si>
  <si>
    <t>PEGAWAI NEGERI POLITEKNIK PERTANIAN UNAND</t>
  </si>
  <si>
    <t>PEGAWAI NEGERI POLITEKNIK PERTANIAN (KOPERASI POLITEKNIK)</t>
  </si>
  <si>
    <t>JL. RAYA TANJUNG PATI KM.7 KEL. SARILAMAK</t>
  </si>
  <si>
    <t>KEC. HARAU</t>
  </si>
  <si>
    <t>01.810.065.1-204.000</t>
  </si>
  <si>
    <t>POLTEKPERTANIAN@GMAIL.COM</t>
  </si>
  <si>
    <t>BPK. ULFA MUKHTAR LUTFI</t>
  </si>
  <si>
    <t>0018100651204000</t>
  </si>
  <si>
    <t>10/K759</t>
  </si>
  <si>
    <t>KPRI POLITEKNIK NEGERI PADANG</t>
  </si>
  <si>
    <t>JL. KAMPUS POLITEKNIK NEGERI PADANG KEL. LIMAU MANIS</t>
  </si>
  <si>
    <t>74.724.198.2-205.000</t>
  </si>
  <si>
    <t>kpripoliteknikpdg@gmail.com</t>
  </si>
  <si>
    <t xml:space="preserve">                </t>
  </si>
  <si>
    <t>0747241982205000</t>
  </si>
  <si>
    <t>10/K790</t>
  </si>
  <si>
    <t>KARYAWAN RUMAH SAKIT ISLAM IBNU SINA (KOPKAR AMANAH)</t>
  </si>
  <si>
    <t xml:space="preserve">JL. BATANG AGAM BELAKANG BALOK, BUKIT CANGANG KAYU RAMANG </t>
  </si>
  <si>
    <t>KEC. GUGUAK PANJANG</t>
  </si>
  <si>
    <t>01.737.060.2-202.000</t>
  </si>
  <si>
    <t>0752-21185</t>
  </si>
  <si>
    <t>finance@kopkaramanah.co.id</t>
  </si>
  <si>
    <t>SISKA</t>
  </si>
  <si>
    <t>075221185___</t>
  </si>
  <si>
    <t>0017370602202000</t>
  </si>
  <si>
    <t>0017370602202000000000</t>
  </si>
  <si>
    <t>10/L007</t>
  </si>
  <si>
    <t>LARISDO</t>
  </si>
  <si>
    <t>CV. LARISDO</t>
  </si>
  <si>
    <t>JL. NEGERI BOSAR KEL. NAGA HUTA</t>
  </si>
  <si>
    <t>KEC. SIANTAR MARIMBUN</t>
  </si>
  <si>
    <t>94.997.075.0-117.000</t>
  </si>
  <si>
    <t>0628-92182</t>
  </si>
  <si>
    <t>cvlarisdo@gmail.com</t>
  </si>
  <si>
    <t>BPK. SIHOTANG</t>
  </si>
  <si>
    <t>062892182___</t>
  </si>
  <si>
    <t>0949970750117000</t>
  </si>
  <si>
    <t>0949970750117000000000</t>
  </si>
  <si>
    <t>10/L017</t>
  </si>
  <si>
    <t>CV. LIZA</t>
  </si>
  <si>
    <t xml:space="preserve">JL. WILLIAM ISKANDAR AEK LAPAN, KEL. PENYABUNGAN II </t>
  </si>
  <si>
    <t>KEC. PENYABUNGAN</t>
  </si>
  <si>
    <t>02.269.769.2-118.000</t>
  </si>
  <si>
    <t>sitirolizasitorus5797@gmail.com</t>
  </si>
  <si>
    <t>EDY ANWAR</t>
  </si>
  <si>
    <t>0022697692118000</t>
  </si>
  <si>
    <t>0022697692118000000000</t>
  </si>
  <si>
    <t>10/M002</t>
  </si>
  <si>
    <t>PENDIDIKAN GEREJA METHODIST INDONESIA ANTIOKHIA PANCURBATU</t>
  </si>
  <si>
    <t>SD METHODIST INDONESIA ANTIOKHIA PANCURBATU</t>
  </si>
  <si>
    <t>LETNAN JENDRAL JAMIN GINTING KEL. BARU</t>
  </si>
  <si>
    <t>KEC. PANCUR BATU</t>
  </si>
  <si>
    <t>01.676.661.0-125.000</t>
  </si>
  <si>
    <t>methodist.pancurbatu@yahoo.com</t>
  </si>
  <si>
    <t>STEPHANUS WONG</t>
  </si>
  <si>
    <t>0016766610125000</t>
  </si>
  <si>
    <t>0016766610125000000000</t>
  </si>
  <si>
    <t>10/M007</t>
  </si>
  <si>
    <t xml:space="preserve">UD. MATAHARI </t>
  </si>
  <si>
    <t>MATAHARI, UD</t>
  </si>
  <si>
    <t>JL.IMAM BONJOL NO.2, KISARAN KOTA</t>
  </si>
  <si>
    <t>KEC. KOTA KISARAN BARAT</t>
  </si>
  <si>
    <t>matahariudkisaran@gmail.com</t>
  </si>
  <si>
    <t>1209190412830005</t>
  </si>
  <si>
    <t>10/M080</t>
  </si>
  <si>
    <t>TOKO MAJU SIBOLGA (YETTI SARI POHAN)</t>
  </si>
  <si>
    <t>TOKO MAJU SIBOLGA</t>
  </si>
  <si>
    <t>JL. THAMRIN, KOTA BARINGIN</t>
  </si>
  <si>
    <t>KEC. SIBOLGA KOTA</t>
  </si>
  <si>
    <t>85.846.471.2-126.000</t>
  </si>
  <si>
    <t>majusibolga@gmail.com</t>
  </si>
  <si>
    <t>YETTI SARI POHAN</t>
  </si>
  <si>
    <t>1273025506740001</t>
  </si>
  <si>
    <t>10/M097</t>
  </si>
  <si>
    <t>MUAL NATIO / SURUNG HASUDUNGAN SILALAHI</t>
  </si>
  <si>
    <t>MUAL NATIO</t>
  </si>
  <si>
    <t xml:space="preserve">JL. DR. HADRIANUS SINAGA KEL. PINTU SONA </t>
  </si>
  <si>
    <t>KEC. PANGURURAN</t>
  </si>
  <si>
    <t>34.470.798.9-127.000</t>
  </si>
  <si>
    <t>mualnatio@gmail.com</t>
  </si>
  <si>
    <t>BANGGAS SILALAHI</t>
  </si>
  <si>
    <t>1217083009790001</t>
  </si>
  <si>
    <t>1217083009790001000000</t>
  </si>
  <si>
    <t>10/M103</t>
  </si>
  <si>
    <t>PT. MULTI JASA GALERY</t>
  </si>
  <si>
    <t xml:space="preserve">JL. ALI GUNONG KEL. DAYAH BARO </t>
  </si>
  <si>
    <t>KEC. KRUENG SABEE</t>
  </si>
  <si>
    <t>60.507.476.4-103.000</t>
  </si>
  <si>
    <t>multijasagalery@gmail.com</t>
  </si>
  <si>
    <t>BPK.SYAMSUAR</t>
  </si>
  <si>
    <t>0605074764103000</t>
  </si>
  <si>
    <t>10/M141</t>
  </si>
  <si>
    <t>MADRASAH PENDIDIKAN ISLAM SEI TUALANG RASO TANJUNG BALAI</t>
  </si>
  <si>
    <t>YAY.MADRASAH PENDIDIKAN ISLAM</t>
  </si>
  <si>
    <t xml:space="preserve">JALAN TELUK NIBUNG LK III KEL. SUMBER SARI </t>
  </si>
  <si>
    <t>KEC. SEI TUALANG RASO</t>
  </si>
  <si>
    <t>74.933.797.8-115.000</t>
  </si>
  <si>
    <t>H.HAMLET SINAMBELA</t>
  </si>
  <si>
    <t>0749337978115000</t>
  </si>
  <si>
    <t>10/M154</t>
  </si>
  <si>
    <t>PT. MEDIA ASA SEJAHTERAH</t>
  </si>
  <si>
    <t>JL. EKA RASMI GG. EKA DEWI NO. 4/83-C LK VIII GEDUNG JOHOR</t>
  </si>
  <si>
    <t xml:space="preserve">KEC. MEDAN JOHOR, </t>
  </si>
  <si>
    <t>60.920.078.7-121.000</t>
  </si>
  <si>
    <t>0821-7914-2647</t>
  </si>
  <si>
    <t>hendratrigunawan54@gmail.com</t>
  </si>
  <si>
    <t>HENDRA TRI GUNAWAN</t>
  </si>
  <si>
    <t>0609200787121000</t>
  </si>
  <si>
    <t>10/M701</t>
  </si>
  <si>
    <t>MAX - INDO</t>
  </si>
  <si>
    <t>CV. MAX-INDO</t>
  </si>
  <si>
    <t xml:space="preserve">JL. KP NIAS V NO. 7 KEL BELAKANG PONDOK </t>
  </si>
  <si>
    <t>KEC. PADANG SELATAN</t>
  </si>
  <si>
    <t>02.984.278.8-201.000</t>
  </si>
  <si>
    <t>budi@max-indo.com</t>
  </si>
  <si>
    <t>BUDI RUSTAN</t>
  </si>
  <si>
    <t>08118200200_</t>
  </si>
  <si>
    <t>0029842788201000</t>
  </si>
  <si>
    <t>10/M718</t>
  </si>
  <si>
    <t>MIKADO PRINTING / JONI</t>
  </si>
  <si>
    <t>MIKADO PRINTING</t>
  </si>
  <si>
    <t>KP. PADI KEL. MERAL KOTA</t>
  </si>
  <si>
    <t>KEC. MERAL</t>
  </si>
  <si>
    <t>07.051.627.3-223.000</t>
  </si>
  <si>
    <t>mikadoprinting@yahoo.co.id</t>
  </si>
  <si>
    <t>JONI</t>
  </si>
  <si>
    <t>0811795137__</t>
  </si>
  <si>
    <t>2102042506770004</t>
  </si>
  <si>
    <t>2102042506770004000000</t>
  </si>
  <si>
    <t>10/N008</t>
  </si>
  <si>
    <t>CV. NORAMA</t>
  </si>
  <si>
    <t>JALAN MERDEKA KEL. PASAR DOLOK  SANGGUL</t>
  </si>
  <si>
    <t>KEC. DOLOK SANGGUL</t>
  </si>
  <si>
    <t>02.452.542.0-127.000</t>
  </si>
  <si>
    <t>SONDANG SINAGA</t>
  </si>
  <si>
    <t>1216066411690003</t>
  </si>
  <si>
    <t>0024525420127000</t>
  </si>
  <si>
    <t>10/N012</t>
  </si>
  <si>
    <t>NADIA</t>
  </si>
  <si>
    <t>KANTOR NOTARIS NADIA, SH.M.Kn</t>
  </si>
  <si>
    <t>JL. KRUENG SIMPO KEL. GEUCEU KOMPLEK</t>
  </si>
  <si>
    <t>KEC. BANDA RAYA</t>
  </si>
  <si>
    <t>15.330.601.4-101.000</t>
  </si>
  <si>
    <t>notarisnadia@gmail.com</t>
  </si>
  <si>
    <t>NADIA SH.MKN</t>
  </si>
  <si>
    <t>08126984585_</t>
  </si>
  <si>
    <t>1171074508780002</t>
  </si>
  <si>
    <t>10/N022</t>
  </si>
  <si>
    <t>PERCETAKAN NOVA</t>
  </si>
  <si>
    <t>PERCT. NOVA</t>
  </si>
  <si>
    <t>CV. NOVA</t>
  </si>
  <si>
    <t>JL. SM SIMANJUNTAK KEL. SIMAMORA</t>
  </si>
  <si>
    <t xml:space="preserve">KEC. TARUTUNG </t>
  </si>
  <si>
    <t>21.025.888.5-127.000</t>
  </si>
  <si>
    <t>novatrg@gmail.com</t>
  </si>
  <si>
    <t>JAMEL PANJAITAN</t>
  </si>
  <si>
    <t>0210258885127000</t>
  </si>
  <si>
    <t>10/N061</t>
  </si>
  <si>
    <t>SISKA INDRIYANI</t>
  </si>
  <si>
    <t>NOTARIS &amp; PPAT SISKA INDRIYANI, SH, M.Kn</t>
  </si>
  <si>
    <t>JL. PANDAN SAKTI GG. ORGAPI NO. 25, LABUH BARU BARAT</t>
  </si>
  <si>
    <t>08527287561_</t>
  </si>
  <si>
    <t>siska_indriyani@gmail.com</t>
  </si>
  <si>
    <t>SISKA INDRIYANI, SH.M.Kn.</t>
  </si>
  <si>
    <t>1471115403870004</t>
  </si>
  <si>
    <t>10/N718</t>
  </si>
  <si>
    <t>JULI RAHAYU</t>
  </si>
  <si>
    <t>NOTARIS JULI RAHAYU SH.M.KN</t>
  </si>
  <si>
    <t xml:space="preserve">PERUMAHAN ANGGREK LOKA, RAWA BUNTU </t>
  </si>
  <si>
    <t xml:space="preserve">KEC. SERPONG </t>
  </si>
  <si>
    <t>24.159.496.9-411.000</t>
  </si>
  <si>
    <t>0812 1320 436</t>
  </si>
  <si>
    <t>notaris_julirahayu@yahoo.com</t>
  </si>
  <si>
    <t>08121320436_</t>
  </si>
  <si>
    <t>3674016607720002</t>
  </si>
  <si>
    <t>3674016607720002000000</t>
  </si>
  <si>
    <t>10/N722</t>
  </si>
  <si>
    <t>CHAIDIR T KARIM LUBIS</t>
  </si>
  <si>
    <t>NOTARIS&amp;PPAT CHAIDIR T.KARIM LUBIS SH.MKN</t>
  </si>
  <si>
    <t>JL. DRS. M. HATTA SIMPANG PASAMAN BARU, LINGKUANG AUA</t>
  </si>
  <si>
    <t>KEC. PASAMAN</t>
  </si>
  <si>
    <t>14.119.103.1-122.000</t>
  </si>
  <si>
    <t>idirloebis@gmail.com</t>
  </si>
  <si>
    <t>CHAIDIR KARIM</t>
  </si>
  <si>
    <t>0811661104__</t>
  </si>
  <si>
    <t>1312031104740002</t>
  </si>
  <si>
    <t>10/N725</t>
  </si>
  <si>
    <t>NOTARIS &amp; PPAT ALI PURNOMO SH,M.KN</t>
  </si>
  <si>
    <t>JL. RAMBUTAN NO.13B SIDOMULYO TIMUR</t>
  </si>
  <si>
    <t>KEC.MARPOYAN DAMAI - PEKAN BARU</t>
  </si>
  <si>
    <t>phapha-ali@yahoo.com</t>
  </si>
  <si>
    <t>ALI PURNOMO</t>
  </si>
  <si>
    <t>1371082706800005</t>
  </si>
  <si>
    <t>1371082706800005000000</t>
  </si>
  <si>
    <t>10/N729</t>
  </si>
  <si>
    <t xml:space="preserve">FACHRIANTI PUTRI </t>
  </si>
  <si>
    <t>NOTARIS &amp; PPAT FACHRIANTI PUTRI SH,SPN</t>
  </si>
  <si>
    <t>FACHRIANTI PUTRI</t>
  </si>
  <si>
    <t>JL. DR. SUTOMO KEL. RINTIS</t>
  </si>
  <si>
    <t>KEC. LIMA PULUH</t>
  </si>
  <si>
    <t>08.113.041.1-211.000</t>
  </si>
  <si>
    <t>fachriantiputri01@gmail.com</t>
  </si>
  <si>
    <t>1471045410730001</t>
  </si>
  <si>
    <t>10/N763</t>
  </si>
  <si>
    <t>NOTARIS/PPAT RENI MAYONI,SH,M.Kn</t>
  </si>
  <si>
    <t>RENI MAYONI</t>
  </si>
  <si>
    <t>JL.LINTAS TIMUR,RT 004, RW 006</t>
  </si>
  <si>
    <t>KEL.DESA PANGKALAN KERINCI KOTA</t>
  </si>
  <si>
    <t>46.959.701.7.201.000</t>
  </si>
  <si>
    <t>renimayoni12@gmail.com</t>
  </si>
  <si>
    <t>10/N771</t>
  </si>
  <si>
    <t>NOPANMART</t>
  </si>
  <si>
    <t>DS KAMPUNG CUBADAK, LINGKUANG AUA</t>
  </si>
  <si>
    <t>91.154.034.2-202.000</t>
  </si>
  <si>
    <t>0821 7428 8999</t>
  </si>
  <si>
    <t xml:space="preserve">                    </t>
  </si>
  <si>
    <t>AWALUDDIN</t>
  </si>
  <si>
    <t>0911540342202000</t>
  </si>
  <si>
    <t>10/N797</t>
  </si>
  <si>
    <t>HEDRI SUSANTO / PERCETAKAN NK UNDANGAN</t>
  </si>
  <si>
    <t>JL. A. YANI KEL. BENGKALIS KOTA</t>
  </si>
  <si>
    <t>KEC. BENGKALIS</t>
  </si>
  <si>
    <t>81.788.790.4-219.000</t>
  </si>
  <si>
    <t>hensho88@gmail.com</t>
  </si>
  <si>
    <t>HEDRI SUSANTO</t>
  </si>
  <si>
    <t>1403010811886529</t>
  </si>
  <si>
    <t>1403010811886529000000</t>
  </si>
  <si>
    <t>10/P023</t>
  </si>
  <si>
    <t xml:space="preserve">KALAM KUDUS INDONESIA CABANG MEDAN </t>
  </si>
  <si>
    <t xml:space="preserve">JL. MAYANG KEL. SEKIP </t>
  </si>
  <si>
    <t xml:space="preserve">KEC. MEDAN PETISAH </t>
  </si>
  <si>
    <t>01.236.047.5-124.001</t>
  </si>
  <si>
    <t>+62 821-6455-9788</t>
  </si>
  <si>
    <t>sekretariatkalamkudusmedan@gmail.co</t>
  </si>
  <si>
    <t>LJ KOSTER SIANIPAR</t>
  </si>
  <si>
    <t>0012360475124001</t>
  </si>
  <si>
    <t>10/P027</t>
  </si>
  <si>
    <t>SMAN 2 TANJUNG BALAI (DINAS PENDIDIKAN PROVINSI SUMATERA UTARA)</t>
  </si>
  <si>
    <t>SMAN 2 TANJUNG BALAI</t>
  </si>
  <si>
    <t>JL. TEUKU CIK DITIRO, MADRAS HULU</t>
  </si>
  <si>
    <t>KEC. MEDAN POLONIA,</t>
  </si>
  <si>
    <t>00.124.822.8-121.000</t>
  </si>
  <si>
    <t xml:space="preserve">                 </t>
  </si>
  <si>
    <t>DRS. MULA SIMANJUNTAK</t>
  </si>
  <si>
    <t>0001248228121000</t>
  </si>
  <si>
    <t>10/P036</t>
  </si>
  <si>
    <t>PONPES MODERN MUHAMMADIYAH</t>
  </si>
  <si>
    <t>BEND PONDOK PESANTREN MODERN MUHAMMADIYAH LANGKAT</t>
  </si>
  <si>
    <t>JL. KWALA MADU STABAT</t>
  </si>
  <si>
    <t>ponmuhammadiyah@gmail.com</t>
  </si>
  <si>
    <t>SULIANI, S.PD</t>
  </si>
  <si>
    <t>1205054702790003</t>
  </si>
  <si>
    <t>10/P041</t>
  </si>
  <si>
    <t>YAY. KALAM KUDUS INDONESIA</t>
  </si>
  <si>
    <t>KEC. MEDAN PETISAH</t>
  </si>
  <si>
    <t>061- 88813609</t>
  </si>
  <si>
    <t>kalamkudus@gmail.com</t>
  </si>
  <si>
    <t>BPK.BIMA</t>
  </si>
  <si>
    <t>06188813609_</t>
  </si>
  <si>
    <t>10/P045</t>
  </si>
  <si>
    <t>YAYASAN PENDIDIKAN KRISTEN METHODIST THAMRIN 2</t>
  </si>
  <si>
    <t xml:space="preserve">JL. THAMRIN KEL. PUSAT PASAR </t>
  </si>
  <si>
    <t xml:space="preserve"> KEC. MEDAN KOTA, </t>
  </si>
  <si>
    <t>31.274.459.2-122.000</t>
  </si>
  <si>
    <t xml:space="preserve">                       </t>
  </si>
  <si>
    <t>565281______</t>
  </si>
  <si>
    <t>0312744592122000</t>
  </si>
  <si>
    <t>10/P053</t>
  </si>
  <si>
    <t>PRINCEN ATK</t>
  </si>
  <si>
    <t>JL. PERDAGANGAN NO. 22</t>
  </si>
  <si>
    <t>0852-81225763</t>
  </si>
  <si>
    <t>princentatk@gmail.com</t>
  </si>
  <si>
    <t>FRANS\FRISKA</t>
  </si>
  <si>
    <t>1173024505610001</t>
  </si>
  <si>
    <t>10/P055</t>
  </si>
  <si>
    <t>PERUM PERCETAKAN NEGARA R.I.</t>
  </si>
  <si>
    <t xml:space="preserve">JL. PERCETAKAN NEGARA KEL. JOHAR BARU </t>
  </si>
  <si>
    <t>KEC. JOHAR BARU</t>
  </si>
  <si>
    <t>01.000.498.4-051.000</t>
  </si>
  <si>
    <t>+62 812-6966-064</t>
  </si>
  <si>
    <t>perumperc.ri@gmail.com</t>
  </si>
  <si>
    <t>JAILANI</t>
  </si>
  <si>
    <t>0010004984051000</t>
  </si>
  <si>
    <t>0010004984051000000000</t>
  </si>
  <si>
    <t>10/P067</t>
  </si>
  <si>
    <t>PERCETAKAN TOMA BARU</t>
  </si>
  <si>
    <t xml:space="preserve">JL. WILLIAM ISKANDAR PASAR V </t>
  </si>
  <si>
    <t>cvtomabaru@gmail.com</t>
  </si>
  <si>
    <t>DAVID PESTA</t>
  </si>
  <si>
    <t>1271142305970001</t>
  </si>
  <si>
    <t>1271142305970001000000</t>
  </si>
  <si>
    <t>10/P069</t>
  </si>
  <si>
    <t>PESONA GAMA SOLUSINDO</t>
  </si>
  <si>
    <t>PT. PESONA GAMA SOLUSINDO</t>
  </si>
  <si>
    <t>JL. BEO INDAH I NO. 6, SEI KAMBING B,</t>
  </si>
  <si>
    <t>KEC. MEDAN SUNGGAL</t>
  </si>
  <si>
    <t>62.395.950.9-124.000</t>
  </si>
  <si>
    <t>admpesonagama@gmail.com</t>
  </si>
  <si>
    <t xml:space="preserve">                         </t>
  </si>
  <si>
    <t>0623959509124000</t>
  </si>
  <si>
    <t>10/P080</t>
  </si>
  <si>
    <t>PENDIDIKAN GMI JEMAAT GLORIA</t>
  </si>
  <si>
    <t>SMPS METHODIST 6 MEDAN</t>
  </si>
  <si>
    <t>JL. BINJAI KM. 7,8 KEL. CINTA DAMAI</t>
  </si>
  <si>
    <t>KEC. MEDAN HELVETIA</t>
  </si>
  <si>
    <t>74.642.980.2-124.001</t>
  </si>
  <si>
    <t>methodistvi@gmail.com</t>
  </si>
  <si>
    <t>PANGGABEAN</t>
  </si>
  <si>
    <t>0746429802124001</t>
  </si>
  <si>
    <t>10/P109</t>
  </si>
  <si>
    <t>PERG. HARAPAN MANDIRI</t>
  </si>
  <si>
    <t>JL. BRIG.JEND. ZEIN HAMID</t>
  </si>
  <si>
    <t>NO. 40</t>
  </si>
  <si>
    <t>73.623.009.5-121.000</t>
  </si>
  <si>
    <t>0736230095121000</t>
  </si>
  <si>
    <t>10/P136</t>
  </si>
  <si>
    <t>PENDIDIKAN KRISTEN METHODIST EL SHADDAY</t>
  </si>
  <si>
    <t>SMA SWASTA METHODIST EL-SHADDAY PERBAUNGAN</t>
  </si>
  <si>
    <t>JL. MAWAR A KEL. SIMPANG TIGA PEKAN</t>
  </si>
  <si>
    <t>KEC. PERBAUNGAN</t>
  </si>
  <si>
    <t>01.748.436.1-114.000</t>
  </si>
  <si>
    <t>061-790177</t>
  </si>
  <si>
    <t>smpelshadday@gmail.com</t>
  </si>
  <si>
    <t>TUMPAK HAMONANGAN HUTAJUL</t>
  </si>
  <si>
    <t>061790177___</t>
  </si>
  <si>
    <t>0017484361114000</t>
  </si>
  <si>
    <t>10/P150</t>
  </si>
  <si>
    <t>CV. PRATAMA</t>
  </si>
  <si>
    <t>JL. PERDANA</t>
  </si>
  <si>
    <t>ARIANSYAH TRI HUTAMA NASUTION</t>
  </si>
  <si>
    <t>1207262907960006</t>
  </si>
  <si>
    <t>10/P152</t>
  </si>
  <si>
    <t>POLITEHNIK KESEHATAN MEDAN</t>
  </si>
  <si>
    <t>POLITEKNIK KESEHATAN MEDAN</t>
  </si>
  <si>
    <t>POLITEKNIK KESEHATAN MEDAN JURUSAN KEPERAWATAN</t>
  </si>
  <si>
    <t>JURUSAN KEPERAWATAN</t>
  </si>
  <si>
    <t>JL. BUNGA N'COLE NO. 95</t>
  </si>
  <si>
    <t>00.182.430.9-121.000</t>
  </si>
  <si>
    <t>061-8361689</t>
  </si>
  <si>
    <t>polmed@polmed.ac.id</t>
  </si>
  <si>
    <t>0618361689__</t>
  </si>
  <si>
    <t>10/P168</t>
  </si>
  <si>
    <t>PERCETAKAN DOKOMO</t>
  </si>
  <si>
    <t>PERC.DOKOMO</t>
  </si>
  <si>
    <t xml:space="preserve">JL. SUDIRMAN NO.10 KEL. DAULAT </t>
  </si>
  <si>
    <t>KEC. LANGSA KOTA</t>
  </si>
  <si>
    <t>03.140.313.2-105.000</t>
  </si>
  <si>
    <t>HERI KURNIAWAN, ST.</t>
  </si>
  <si>
    <t>08116702662_</t>
  </si>
  <si>
    <t>0031403132105000</t>
  </si>
  <si>
    <t>10/P814</t>
  </si>
  <si>
    <t>PONDOK MODERN DARUSSALAM GONTOR PUTRI 7</t>
  </si>
  <si>
    <t>PEMELIHARAAN &amp; PERLUASAN WAKAF PONDOK MODERN DARUSSALAM GONT</t>
  </si>
  <si>
    <t xml:space="preserve">JL. PEKANBARU -BANGKINANG KEL. RIMBO PANJANG </t>
  </si>
  <si>
    <t>KEC. TAMBANG</t>
  </si>
  <si>
    <t>01.234.614.4-221.001</t>
  </si>
  <si>
    <t>0852 3691 4854</t>
  </si>
  <si>
    <t>sekpim@gontor.ac.id</t>
  </si>
  <si>
    <t>DAZULI</t>
  </si>
  <si>
    <t>0012346144221001</t>
  </si>
  <si>
    <t>0012346144647000000007</t>
  </si>
  <si>
    <t>10/R013</t>
  </si>
  <si>
    <t>SANTA ELISABETH</t>
  </si>
  <si>
    <t>RUMAH SAKIT SANTA ELISABETH</t>
  </si>
  <si>
    <t xml:space="preserve">JL. HAJI MISBAH KEL. JATI </t>
  </si>
  <si>
    <t>01.501.524.1-123.000</t>
  </si>
  <si>
    <t>rsemdn@yahoo.co.id</t>
  </si>
  <si>
    <t>WILSON</t>
  </si>
  <si>
    <t>0015015241123000</t>
  </si>
  <si>
    <t>0015015241123000000000</t>
  </si>
  <si>
    <t>10/R027</t>
  </si>
  <si>
    <t>HARAPAN PENUH RAHMAT</t>
  </si>
  <si>
    <t>RS. HARAPAN</t>
  </si>
  <si>
    <t>RS. HARAPAN/HARAPAN PENUH RAHMAT</t>
  </si>
  <si>
    <t xml:space="preserve">JL. FAREL PASARIBU KEL. SUKA MAKMUR </t>
  </si>
  <si>
    <t>01.229.676.0-117.000</t>
  </si>
  <si>
    <t>0622-21162</t>
  </si>
  <si>
    <t>rsharapan@gmail.com</t>
  </si>
  <si>
    <t xml:space="preserve">             </t>
  </si>
  <si>
    <t>062221162___</t>
  </si>
  <si>
    <t>0012296760117000</t>
  </si>
  <si>
    <t>10/R056</t>
  </si>
  <si>
    <t>RUMKIT TK.IV.01.07.02 BINJAI KESDAM I/BB MARKAS BESAR TNI AD KEMENTERIAN PERTAHANAN</t>
  </si>
  <si>
    <t>RUMKIT TK.IV.01.07.02 BINJAI KESDAM I/BB</t>
  </si>
  <si>
    <t>JL. BANDUNG NO. 4 RAMBUNG BARAT</t>
  </si>
  <si>
    <t>KEC. BINJAI SELATAN</t>
  </si>
  <si>
    <t>62.041.643.8-119.000</t>
  </si>
  <si>
    <t xml:space="preserve">                              </t>
  </si>
  <si>
    <t>SAMSUL</t>
  </si>
  <si>
    <t>0620416438119000</t>
  </si>
  <si>
    <t>10/R059</t>
  </si>
  <si>
    <t>RSU. BIDADARI</t>
  </si>
  <si>
    <t>JL. PERINTIS KEMERDEKAAN NO.174</t>
  </si>
  <si>
    <t>BINJAI</t>
  </si>
  <si>
    <t>02.279.175.0-119.000</t>
  </si>
  <si>
    <t>0022791750119000</t>
  </si>
  <si>
    <t>10/R065</t>
  </si>
  <si>
    <t>UD.RIZA</t>
  </si>
  <si>
    <t>JL. TB.MAHMUD NO.25</t>
  </si>
  <si>
    <t>TAPAK TUAN - ACEH SELATAN</t>
  </si>
  <si>
    <t>udriza@gmail.com</t>
  </si>
  <si>
    <t>MAIRUL RUSADI</t>
  </si>
  <si>
    <t>1101080106930002</t>
  </si>
  <si>
    <t>10/R067</t>
  </si>
  <si>
    <t>RSU AL FUADI</t>
  </si>
  <si>
    <t>JL. JEND.AHMAD YANI NO.23</t>
  </si>
  <si>
    <t>31.678.674.8-119.000</t>
  </si>
  <si>
    <t>0316786748119000</t>
  </si>
  <si>
    <t>10/R074</t>
  </si>
  <si>
    <t>REZEKI MANDIRI</t>
  </si>
  <si>
    <t>JL. WILIAM ISKANDAR NO. 34</t>
  </si>
  <si>
    <t xml:space="preserve">                                  </t>
  </si>
  <si>
    <t>NURMALA SIAGIAN</t>
  </si>
  <si>
    <t>1271195302590001</t>
  </si>
  <si>
    <t>10/R810</t>
  </si>
  <si>
    <t>RUMAH SAKIT UMUM PURI HUSADA TEMBILAHAN KABUPATEN INDRAGIRI HILIR</t>
  </si>
  <si>
    <t xml:space="preserve">RUMAH SAKIT UMUM PURI HUSADA TEMBILAHAN KABUPATEN INDRAGIRI HILIR </t>
  </si>
  <si>
    <t>JL.VETERAN NO.52 KEL. TEMBILAHAN HILIR</t>
  </si>
  <si>
    <t>00.284.035.3-213.000</t>
  </si>
  <si>
    <t>agrosrigemilang@gmail.com</t>
  </si>
  <si>
    <t>BPK.TAUFIK</t>
  </si>
  <si>
    <t>0002840353213000</t>
  </si>
  <si>
    <t>0002840353213000000000</t>
  </si>
  <si>
    <t>10/S008</t>
  </si>
  <si>
    <t>PERGURUAN SUTOMO</t>
  </si>
  <si>
    <t>SD. SUTOMO I REGULER</t>
  </si>
  <si>
    <t>JL. LETKOL MARTINUS LUBIS KEL. PANDAU HULU I</t>
  </si>
  <si>
    <t>KEC. MEDAN KOTA,</t>
  </si>
  <si>
    <t>01.501.512.6-123.000</t>
  </si>
  <si>
    <t>sd@sutomo-mdn.sch.id</t>
  </si>
  <si>
    <t>LIANA</t>
  </si>
  <si>
    <t>10/S013</t>
  </si>
  <si>
    <t>CV.SABAR JAYA</t>
  </si>
  <si>
    <t>JL. JAMIN GINTING NO.85A</t>
  </si>
  <si>
    <t>DEPAN BENGKEL TEMAN SETIA MOTOR</t>
  </si>
  <si>
    <t>72.228.844.6-128.000</t>
  </si>
  <si>
    <t>SARITUA P.SINAGA</t>
  </si>
  <si>
    <t>10/S029</t>
  </si>
  <si>
    <t>SMK NEGERI 7 MEDAN / DINAS PENDIDIKAN PROVINSI SUMATERA UTARA</t>
  </si>
  <si>
    <t>SMK NEGERI 7 MEDAN</t>
  </si>
  <si>
    <t>KEC. MEDAN POLONIA</t>
  </si>
  <si>
    <t>smknegeri7medan@gmail.com</t>
  </si>
  <si>
    <t>ASWIN</t>
  </si>
  <si>
    <t>10/S038</t>
  </si>
  <si>
    <t>SMA SWASTA SUTOMO I</t>
  </si>
  <si>
    <t>sma@sutomo-mdn.sch.id</t>
  </si>
  <si>
    <t>0015015126123000</t>
  </si>
  <si>
    <t>10/S039</t>
  </si>
  <si>
    <t>SMA SWASTA SUTOMO II</t>
  </si>
  <si>
    <t>10/S041</t>
  </si>
  <si>
    <t>MEDISTRA LUBUK PAKAM</t>
  </si>
  <si>
    <t>YAYASAN MEDISTRA LUBUKPAKAM</t>
  </si>
  <si>
    <t xml:space="preserve">JL. SUDIRMAN NO. 36 / JL.MEDAN NO.66  RT 00 RW 00, </t>
  </si>
  <si>
    <t>LUBUK PAKAM</t>
  </si>
  <si>
    <t>01.748.705.9-125.000</t>
  </si>
  <si>
    <t>keuanganrsgrandmedistra@gmail.com</t>
  </si>
  <si>
    <t>IBU KATRIN</t>
  </si>
  <si>
    <t>0017487059125000</t>
  </si>
  <si>
    <t>10/S043</t>
  </si>
  <si>
    <t>PERGURUAN SISINGAMANGARAJA</t>
  </si>
  <si>
    <t>SMAS SISINGAMANGARAJA</t>
  </si>
  <si>
    <t>JL. SISINGAMANGARAJA NO. 101 KEL. TANJUNG BALAI,</t>
  </si>
  <si>
    <t>KEC. TANJUNG BALAI SELATAN,</t>
  </si>
  <si>
    <t>01.231.244.3-115.000</t>
  </si>
  <si>
    <t>0623-92002</t>
  </si>
  <si>
    <t xml:space="preserve">                                         </t>
  </si>
  <si>
    <t>SUSI</t>
  </si>
  <si>
    <t>062392002___</t>
  </si>
  <si>
    <t>0012312443115000</t>
  </si>
  <si>
    <t>10/S044</t>
  </si>
  <si>
    <t xml:space="preserve">PERGURUAN GAJAHMADA  BINJAI </t>
  </si>
  <si>
    <t>SMA SWASTA GAJAH MADA</t>
  </si>
  <si>
    <t>JL. RASBERI NO. 22 KEL. SUKA MAJU</t>
  </si>
  <si>
    <t>KEC. BINJAI BARAT</t>
  </si>
  <si>
    <t>21.037.006.0-119.000</t>
  </si>
  <si>
    <t>.LIANNY</t>
  </si>
  <si>
    <t>0210370060119000</t>
  </si>
  <si>
    <t>10/S048</t>
  </si>
  <si>
    <t>YAYASAN PERGURUAN SUTOMO</t>
  </si>
  <si>
    <t>smpsutomo1@gmail.com</t>
  </si>
  <si>
    <t>HENDRA S,T,MPD</t>
  </si>
  <si>
    <t>4153229_____</t>
  </si>
  <si>
    <t>10/S060</t>
  </si>
  <si>
    <t>STAR PHOTO COPY (WILSON)</t>
  </si>
  <si>
    <t>STAR PHOTO COPY</t>
  </si>
  <si>
    <t>JL. LINTASN SUMATERA, AEK BATU</t>
  </si>
  <si>
    <t>KEC. TORGAMBA</t>
  </si>
  <si>
    <t>43.595.895.4-116.000</t>
  </si>
  <si>
    <t>TJUN TIAN</t>
  </si>
  <si>
    <t>1222030407940005</t>
  </si>
  <si>
    <t>10/S062</t>
  </si>
  <si>
    <t>SMA NEGERI 5 BINJAI/DINAS PENDIDIKAN PROVINSI SUMATERA UTARA</t>
  </si>
  <si>
    <t>SMA NEGERI 5 BINJAI</t>
  </si>
  <si>
    <t>MEDAN POLONIA</t>
  </si>
  <si>
    <t>061-8823372</t>
  </si>
  <si>
    <t xml:space="preserve">                  </t>
  </si>
  <si>
    <t>0618823372__</t>
  </si>
  <si>
    <t>10/S071</t>
  </si>
  <si>
    <t>PERKUMPULAN AMAL BAKTI (PAB) SUMATERA UTARA</t>
  </si>
  <si>
    <t>SMK SWASTA PAB 2 /  PERKUMPULAN AMAL BAKTI (PAB) SUMATERA UTARA</t>
  </si>
  <si>
    <t>JL. VETERAN PASAR IV KEL. HELVETIA</t>
  </si>
  <si>
    <t>KEC. LABUHAN DELI</t>
  </si>
  <si>
    <t>02.363.529.5-125.026</t>
  </si>
  <si>
    <t>061-8462720</t>
  </si>
  <si>
    <t>pupabsumut@yahoo.co.id</t>
  </si>
  <si>
    <t>BPK.JARKO</t>
  </si>
  <si>
    <t>0618462720__</t>
  </si>
  <si>
    <t>0023635295111000</t>
  </si>
  <si>
    <t>0023635295111000000010</t>
  </si>
  <si>
    <t>10/S075</t>
  </si>
  <si>
    <t>BUDHI DARMA INDRAPURA</t>
  </si>
  <si>
    <t>SMK SWASTA BUDHI DARMA</t>
  </si>
  <si>
    <t>JALAN TANAH MERAH INDRAPURA LK. I KEL. TANAH MERAH</t>
  </si>
  <si>
    <t>KEC. AIR PUTIH</t>
  </si>
  <si>
    <t>21.003.868.3-115.000</t>
  </si>
  <si>
    <t>budhidarma5@gmail.com</t>
  </si>
  <si>
    <t>NINING</t>
  </si>
  <si>
    <t>0210038683115000</t>
  </si>
  <si>
    <t>0210038683115000000000</t>
  </si>
  <si>
    <t>10/S088</t>
  </si>
  <si>
    <t>SMA NEGERI 1 SEI RAMPAH (DINAS PENDIDIKAN PROVINSI SUMATERA UTARA)</t>
  </si>
  <si>
    <t>SMA NEGERI 1 SEI RAMPAH</t>
  </si>
  <si>
    <t xml:space="preserve">                      </t>
  </si>
  <si>
    <t>DRS.RIDWAN GINTING</t>
  </si>
  <si>
    <t>10/S103</t>
  </si>
  <si>
    <t>SMK NEGERI 3 MEDAN (DINAS PENDIDIKAN PROVINSI SUMATERA UTARA)</t>
  </si>
  <si>
    <t>SMK NEGERI 3 MEDAN</t>
  </si>
  <si>
    <t xml:space="preserve">               </t>
  </si>
  <si>
    <t>10/S106</t>
  </si>
  <si>
    <t>SMA NEGERI 3 GUNUNG SITOLI (DINAS PENDIDIKAN PROVINSI SUMATERA UTARA)</t>
  </si>
  <si>
    <t xml:space="preserve">SMA NEGERI 3 GUNUNG SITOLI </t>
  </si>
  <si>
    <t xml:space="preserve">JL. TEUKU CIK DITIRO, MADRAS HULU, </t>
  </si>
  <si>
    <t>info@sman3gusit.sch.id</t>
  </si>
  <si>
    <t>0001248228121000000000</t>
  </si>
  <si>
    <t>10/S127</t>
  </si>
  <si>
    <t>SMA NEGERI 1 BALIGE (DINAS PENDIDIKAN PROVINSI SUMATERA UTARA)</t>
  </si>
  <si>
    <t>SMA NEGERI 1 BALIGE</t>
  </si>
  <si>
    <t>0632-21082</t>
  </si>
  <si>
    <t>smansa_balige@yahoo.com</t>
  </si>
  <si>
    <t>DRS. SDH SIMANJUNTAK</t>
  </si>
  <si>
    <t>063221082___</t>
  </si>
  <si>
    <t>10/S175</t>
  </si>
  <si>
    <t>SMA NEGERI 2 KISARAN (DINAS PENDIDIKAN PROVINSI SUMATERA UTARA)</t>
  </si>
  <si>
    <t>SMA NEGERI 2 KISARAN</t>
  </si>
  <si>
    <t>sman2kis@yahoo.co.id</t>
  </si>
  <si>
    <t>SYAHRUDDIN LUBIS</t>
  </si>
  <si>
    <t>10/S196</t>
  </si>
  <si>
    <t>SMA NEGERI 3 MEDAN (DINAS PENDIDIKAN PROVINSI SUMATERA UTARA)</t>
  </si>
  <si>
    <t>SMA NEGERI 3 MEDAN</t>
  </si>
  <si>
    <t>info@sman3medan.net</t>
  </si>
  <si>
    <t>IBU ROSMIDA</t>
  </si>
  <si>
    <t>6619128_____</t>
  </si>
  <si>
    <t>10/S206</t>
  </si>
  <si>
    <t>SMA NEGERI 14 MEDAN (DINAS PENDIDIKAN PROVINSI SUMATERA UTARA)</t>
  </si>
  <si>
    <t>SMA NEGERI 14 MEDAN</t>
  </si>
  <si>
    <t>061-7345465</t>
  </si>
  <si>
    <t xml:space="preserve">                             </t>
  </si>
  <si>
    <t>LASMA ROHANI</t>
  </si>
  <si>
    <t>0617345465__</t>
  </si>
  <si>
    <t>10/S217</t>
  </si>
  <si>
    <t>SMA NEGERI 2 TEBING TINGGI (DINAS PENDIDIKAN PROVINSI SUMATERA UTARA)</t>
  </si>
  <si>
    <t>SMA NEGERI 2 TEBING TINGGI</t>
  </si>
  <si>
    <t>10/S220</t>
  </si>
  <si>
    <t>SINAR RADIAN</t>
  </si>
  <si>
    <t>CV. SINAR RADIAN</t>
  </si>
  <si>
    <t>JL. PANGLATEH KEL. SIMPANG EMPAT</t>
  </si>
  <si>
    <t>KEC. BANDA SAKTI</t>
  </si>
  <si>
    <t>02.123.076.8-102.000</t>
  </si>
  <si>
    <t>azmi.radian@gmail.com</t>
  </si>
  <si>
    <t>AZMI</t>
  </si>
  <si>
    <t>1173021002730001</t>
  </si>
  <si>
    <t>0021230768102000</t>
  </si>
  <si>
    <t>0021230768102000000000</t>
  </si>
  <si>
    <t>10/S296</t>
  </si>
  <si>
    <t>SMKN-12 MEDAN/DINAS PENDIDIKAN PROV SUMUT</t>
  </si>
  <si>
    <t>JL. KHAIDIR NO. 8 A</t>
  </si>
  <si>
    <t>BELAWAN - MEDAN LABUHAN</t>
  </si>
  <si>
    <t>smknegeri12-medan@yahoo.com</t>
  </si>
  <si>
    <t>FRANKY MS M.PD</t>
  </si>
  <si>
    <t>1271031010680001</t>
  </si>
  <si>
    <t>10/S298</t>
  </si>
  <si>
    <t>SMA NEGERI 6 MEDAN (DINAS PENDIDIKAN PROVINSI SUMATERA UTARA)</t>
  </si>
  <si>
    <t>SMA NEGERI 6 MEDAN</t>
  </si>
  <si>
    <t xml:space="preserve">sman6.medan@gmail.com                             </t>
  </si>
  <si>
    <t>7367580_____</t>
  </si>
  <si>
    <t>10/S311</t>
  </si>
  <si>
    <t>SMA NEGERI 1 KISARAN (DINAS PENDIDIKAN PROV SUMATERA UTARA)</t>
  </si>
  <si>
    <t>SMA NEGERI 1 KISARAN</t>
  </si>
  <si>
    <t>KEC. MEDAN POLONIA, KOTA MEDANMEDAN</t>
  </si>
  <si>
    <t>0623-42838</t>
  </si>
  <si>
    <t>smansakis@gmail.com</t>
  </si>
  <si>
    <t>IBU TITIN AGUSTINA</t>
  </si>
  <si>
    <t>062342838___</t>
  </si>
  <si>
    <t>10/S344</t>
  </si>
  <si>
    <t>SKETSA GRAFIKA/ CV. TIO CEMERLANG</t>
  </si>
  <si>
    <t>SKETSA GRAFIKA / CV. TIO CEMERLANG</t>
  </si>
  <si>
    <t>CV. TIO CEMERLANG / SKETSA GRAFIKA</t>
  </si>
  <si>
    <t>JL. LUMBAN PANJAITAN KEL. PARDEDE ONAN</t>
  </si>
  <si>
    <t>02.195.289.0-127.000</t>
  </si>
  <si>
    <t>sketsa@gmailcom</t>
  </si>
  <si>
    <t>LAMTIAR SIHOMBING</t>
  </si>
  <si>
    <t>08126265330_</t>
  </si>
  <si>
    <t>0021952890127000</t>
  </si>
  <si>
    <t>10/S358</t>
  </si>
  <si>
    <t>SMPN-1 BABALAN</t>
  </si>
  <si>
    <t>JL. PENDIDIKAN</t>
  </si>
  <si>
    <t>BABALAN</t>
  </si>
  <si>
    <t>smpn1babalan@gmail.com</t>
  </si>
  <si>
    <t>BPK.IDRIS PARLINDUNGAN</t>
  </si>
  <si>
    <t>1272070808800003</t>
  </si>
  <si>
    <t>10/S361</t>
  </si>
  <si>
    <t>SMK PAB 1 HELVETIA</t>
  </si>
  <si>
    <t>061-8457394</t>
  </si>
  <si>
    <t>smppab2@gmail.com</t>
  </si>
  <si>
    <t>0618457394__</t>
  </si>
  <si>
    <t>0023635295125026</t>
  </si>
  <si>
    <t>10/S373</t>
  </si>
  <si>
    <t>SD SWASTA SINT YOSEPH</t>
  </si>
  <si>
    <t>JL. LETNAN RATA PARANGIN-ANGIN</t>
  </si>
  <si>
    <t>KABAN JAHE</t>
  </si>
  <si>
    <t>sdssintyoseph@gmail.com</t>
  </si>
  <si>
    <t>SUSANNA BR GINTING</t>
  </si>
  <si>
    <t>1271154506760005</t>
  </si>
  <si>
    <t>10/S377</t>
  </si>
  <si>
    <t>SMA NEGERI 5 MEDAN / DINAS PENDIDIKAN PROVINSI SUMATERA UTARA</t>
  </si>
  <si>
    <t>SMA NEGERI 5 MEDAN</t>
  </si>
  <si>
    <t>smanli medan@yahoo.com</t>
  </si>
  <si>
    <t xml:space="preserve">        </t>
  </si>
  <si>
    <t>10/S379</t>
  </si>
  <si>
    <t>SMA NEGERI 15 MEDAN (DINAS PENDIDIKAN PROVINSI SUMATERA UTARA)</t>
  </si>
  <si>
    <t>SMA NEGERI 15 MEDAN</t>
  </si>
  <si>
    <t>061-8456806</t>
  </si>
  <si>
    <t>sma_15medan@yahoo.com</t>
  </si>
  <si>
    <t>DARWIN SIREGAR</t>
  </si>
  <si>
    <t>0618456806__</t>
  </si>
  <si>
    <t>10/S383</t>
  </si>
  <si>
    <t>SMA NEGERI 2 SABANG/ DINAS PENDIDIKAN PROVINSI ACEH</t>
  </si>
  <si>
    <t>SMA NEGERI 2 SABANG</t>
  </si>
  <si>
    <t>JL. TGK. H. M. DAUD BEUREUEH KEL. KUTA ALAM</t>
  </si>
  <si>
    <t xml:space="preserve">KEC. KUTA ALAM </t>
  </si>
  <si>
    <t>00.124.790.7-101.000</t>
  </si>
  <si>
    <t>SURYADI</t>
  </si>
  <si>
    <t>0001247907101000</t>
  </si>
  <si>
    <t>10/S396</t>
  </si>
  <si>
    <t>SMA NEGERI 4 TEBING TINGGI / DINAS PENDIDIKAN PROVINSI SUMATERA UTARA</t>
  </si>
  <si>
    <t>SMAN-4 TEBING TINGGI</t>
  </si>
  <si>
    <t>AMANSYAH SARAGIH,S.P.D</t>
  </si>
  <si>
    <t>10/S398</t>
  </si>
  <si>
    <t>SMA NEGERI 1 PANGURURAN (DINAS PENDIDIKAN PROVINSI SUMATERA UTARA)</t>
  </si>
  <si>
    <t>SMA NEGERI 1 PANGURURAN</t>
  </si>
  <si>
    <t>BELAMAN HUTAGALUNG</t>
  </si>
  <si>
    <t>10/S402</t>
  </si>
  <si>
    <t>SMA NEGERI 21 MEDAN (DINAS PENDIDIKAN PROVINSI SUMATERA UTARA)</t>
  </si>
  <si>
    <t>SMA NEGERI 21 MEDAN</t>
  </si>
  <si>
    <t>SUNARYO S.PD.M.SI</t>
  </si>
  <si>
    <t>10/S407</t>
  </si>
  <si>
    <t>SMA NEGERI 1 TIGA BINANGA (DINAS PENDIDIKAN PROVINSI SUMATERA UTARA)</t>
  </si>
  <si>
    <t>SMA NEGERI 1 TIGA BINANGA</t>
  </si>
  <si>
    <t>paya_lintah@yahoo.co.id</t>
  </si>
  <si>
    <t>FERDI SIMARMATA</t>
  </si>
  <si>
    <t>1206080107910040</t>
  </si>
  <si>
    <t>10/S436</t>
  </si>
  <si>
    <t>YAYASAN METHODIST INDONESIA BINJAI</t>
  </si>
  <si>
    <t>SMP SWASTA METHODIST BINJAI</t>
  </si>
  <si>
    <t>JL. JEND. SUDIRMAN</t>
  </si>
  <si>
    <t>75.891.063.2-119.000</t>
  </si>
  <si>
    <t>08126011549_</t>
  </si>
  <si>
    <t xml:space="preserve">         </t>
  </si>
  <si>
    <t>0758910632119000</t>
  </si>
  <si>
    <t>10/S497</t>
  </si>
  <si>
    <t>SMK NEGERI 14 MEDAN (DINAS PENDIDIKAN PROVINSI SUMATERA UTARA)</t>
  </si>
  <si>
    <t>SMK NEGERI 14 MEDAN</t>
  </si>
  <si>
    <t>smkn14mdn.sumut@gmail.com</t>
  </si>
  <si>
    <t xml:space="preserve">                   </t>
  </si>
  <si>
    <t>10/S523</t>
  </si>
  <si>
    <t>SMA NEGERI 1 DOLOK SANGGUL</t>
  </si>
  <si>
    <t>SMA NEGERI 1 DOLOK SANGGUL/DINAS PENDIDIKAN PROV SUMUT</t>
  </si>
  <si>
    <t>JL. BONAN DOLOK KM 2.5</t>
  </si>
  <si>
    <t>DOLOK SANGGUL - HUMBAHAS</t>
  </si>
  <si>
    <t>smansadoloksanggul@yahoo.com</t>
  </si>
  <si>
    <t>RIDUAN SITUMORANG</t>
  </si>
  <si>
    <t>10/S545</t>
  </si>
  <si>
    <t>YPK. DON BOSCO/SMA KATOLIK CINTA KASIH</t>
  </si>
  <si>
    <t>JL. PUSARA PEJUANG NO.5</t>
  </si>
  <si>
    <t>TEBING TINGGI</t>
  </si>
  <si>
    <t>01.430.029.7-124.000</t>
  </si>
  <si>
    <t>10/S547</t>
  </si>
  <si>
    <t>SHINTESA GROUP</t>
  </si>
  <si>
    <t>CV. SINTESA GROUP</t>
  </si>
  <si>
    <t>JL. IMAM BINJOL KEL. COT DARAT</t>
  </si>
  <si>
    <t>KEC. SAMATIGA</t>
  </si>
  <si>
    <t>02.976.358.8-103.000</t>
  </si>
  <si>
    <t>shintesapsr@gmail.com</t>
  </si>
  <si>
    <t>0029763588103000</t>
  </si>
  <si>
    <t>0029763588103000000000</t>
  </si>
  <si>
    <t>10/S551</t>
  </si>
  <si>
    <t>CV. SINAR MAKMUR</t>
  </si>
  <si>
    <t>JL. UTAMA SUKA MAKMUR, LUENG BARO</t>
  </si>
  <si>
    <t>KEC. SUKA MAKMUR</t>
  </si>
  <si>
    <t>02.719.470.3-103.000</t>
  </si>
  <si>
    <t>sinarmakmur@gmail.com</t>
  </si>
  <si>
    <t>0027194703103000</t>
  </si>
  <si>
    <t>0027194703103000000000</t>
  </si>
  <si>
    <t>10/S567</t>
  </si>
  <si>
    <t>SMP ST.THOMAS 1 / LPK DON BOSCO KAM</t>
  </si>
  <si>
    <t>JL. S.PARMAN MEDAN</t>
  </si>
  <si>
    <t>MIDA</t>
  </si>
  <si>
    <t>10/S571</t>
  </si>
  <si>
    <t>SMK NEGERI 1 KISARAN/DINAS PENDIDIKAN PROV SUMUT</t>
  </si>
  <si>
    <t>JL. AKASIA NO.44</t>
  </si>
  <si>
    <t>KISARAN - ASAHAN</t>
  </si>
  <si>
    <t>10/S576</t>
  </si>
  <si>
    <t>PT. SUMBER DIGITAL GRAFIKA</t>
  </si>
  <si>
    <t>JL. SIRAO NO.170 KEL. PASAR GUNUNGSITOLI</t>
  </si>
  <si>
    <t>KEC. GUNUNGSITOLI</t>
  </si>
  <si>
    <t>12.754.083.9-126.000</t>
  </si>
  <si>
    <t>deriyanto@yahoo.com</t>
  </si>
  <si>
    <t>DARIYATMO HAMDANI</t>
  </si>
  <si>
    <t>0127540839126000</t>
  </si>
  <si>
    <t>0127540839126000000000</t>
  </si>
  <si>
    <t>10/S631</t>
  </si>
  <si>
    <t>MARTINUS / TOKO SINAR INDAH</t>
  </si>
  <si>
    <t>TOKO SINAR INDAH</t>
  </si>
  <si>
    <t xml:space="preserve">PASAR AIR MOLEK, AIR MOLEK, </t>
  </si>
  <si>
    <t>PASIR PENYU</t>
  </si>
  <si>
    <t>06.505.522.0-213.000</t>
  </si>
  <si>
    <t>0812 8877 6333</t>
  </si>
  <si>
    <t>MARTINUS</t>
  </si>
  <si>
    <t>1402042411410002</t>
  </si>
  <si>
    <t>10/S703</t>
  </si>
  <si>
    <t xml:space="preserve">CV SINAR JAYA </t>
  </si>
  <si>
    <t>CV SINAR JAYA (CQ RSUD M.NATSIR SOLOK )</t>
  </si>
  <si>
    <t>JL. A. YANI NO.83</t>
  </si>
  <si>
    <t>03.024.795.1-202.000</t>
  </si>
  <si>
    <t>0752-22922</t>
  </si>
  <si>
    <t>BPK.ABRIZAL</t>
  </si>
  <si>
    <t>075222922___</t>
  </si>
  <si>
    <t>10/S715</t>
  </si>
  <si>
    <t>SAMUDERA BAROKAH BERSAMA</t>
  </si>
  <si>
    <t>CV. SAMUDERA BAROKAH BERSAMA</t>
  </si>
  <si>
    <t>C/Q. SMKN 5 BATAM, PERMATA ASRI PRATAMA, DURIANGKANG</t>
  </si>
  <si>
    <t>KEC. SEI BEDUK</t>
  </si>
  <si>
    <t>41.497.018.6-225.000</t>
  </si>
  <si>
    <t>elvynanur@gmail.com</t>
  </si>
  <si>
    <t>SRI MARIATUN</t>
  </si>
  <si>
    <t>0414970186225000</t>
  </si>
  <si>
    <t>10/S880</t>
  </si>
  <si>
    <t>SDS YPPI PERAWANG</t>
  </si>
  <si>
    <t>JL. SEPULUH KOMPLEK KPR 1 PT IKPP</t>
  </si>
  <si>
    <t>KEL. PERAWANG KEC. TUALANG</t>
  </si>
  <si>
    <t>92.840.097.7-222.000</t>
  </si>
  <si>
    <t>0761-91065</t>
  </si>
  <si>
    <t>SDYPPI@GMAIL.COM</t>
  </si>
  <si>
    <t>SOIRIN</t>
  </si>
  <si>
    <t>076191065___</t>
  </si>
  <si>
    <t>0928400977222000</t>
  </si>
  <si>
    <t>10/S933</t>
  </si>
  <si>
    <t>SMAN-2 PEKANBARU</t>
  </si>
  <si>
    <t>JL. BUDI UTOMO NO. 4 PEKANBARU</t>
  </si>
  <si>
    <t>57.688.036.3-216.000</t>
  </si>
  <si>
    <t>ANGGRETA</t>
  </si>
  <si>
    <t>10/T014</t>
  </si>
  <si>
    <t>TK. SUTOMO I</t>
  </si>
  <si>
    <t>tk@sutomo-mdn.sch.id</t>
  </si>
  <si>
    <t>10/T019</t>
  </si>
  <si>
    <t>TOMA</t>
  </si>
  <si>
    <t>CV. TOMA BARU</t>
  </si>
  <si>
    <t>JL. TUASAN GG RUKUN, SIDOREJO HILIR</t>
  </si>
  <si>
    <t>KEC. MEDAN TEMBUNG</t>
  </si>
  <si>
    <t>31.435.025.7-113.000</t>
  </si>
  <si>
    <t>0821-68087098</t>
  </si>
  <si>
    <t>RUSLY SIAGIAN</t>
  </si>
  <si>
    <t>0314350257113000</t>
  </si>
  <si>
    <t>10/T045</t>
  </si>
  <si>
    <t>H.B</t>
  </si>
  <si>
    <t>HB PERCETAKAN.</t>
  </si>
  <si>
    <t>JL. SULTAN MALIKUSSALEH KEC. KOTA JUANG</t>
  </si>
  <si>
    <t>KEL. BIREUEN MEUNASAH CAPA,</t>
  </si>
  <si>
    <t>72.026.283.1-104.000</t>
  </si>
  <si>
    <t>hb.perc.bir@gmail.com</t>
  </si>
  <si>
    <t>RIDWAN YUSUF</t>
  </si>
  <si>
    <t>0811670230__</t>
  </si>
  <si>
    <t>0720262831104000</t>
  </si>
  <si>
    <t>10/T056</t>
  </si>
  <si>
    <t>UD. TOKOSA</t>
  </si>
  <si>
    <t>JL. GOMO NO. 63 GUNUNG SITOLI</t>
  </si>
  <si>
    <t>NIAS</t>
  </si>
  <si>
    <t>1204016907850004</t>
  </si>
  <si>
    <t>10/T061</t>
  </si>
  <si>
    <t>WARUWU ABIYUDIN</t>
  </si>
  <si>
    <t>TOKOSA BARU</t>
  </si>
  <si>
    <t>JL. GOMO NO.63</t>
  </si>
  <si>
    <t>GUNUNG SITOLI.</t>
  </si>
  <si>
    <t>07.406.447.8-126.000</t>
  </si>
  <si>
    <t>tokosa@gmail.com</t>
  </si>
  <si>
    <t>WETTY ELNINGSIH WARUWU</t>
  </si>
  <si>
    <t>10/T070</t>
  </si>
  <si>
    <t>CV TAMBERS JAYA GRAFIKA</t>
  </si>
  <si>
    <t>CV. TAMBERS JAYA GRAFIKA</t>
  </si>
  <si>
    <t>JL. RAYA JUNJUNG LUBIS, PANDAN</t>
  </si>
  <si>
    <t>KEC. PANDAN</t>
  </si>
  <si>
    <t>02.889.417.8-126.000</t>
  </si>
  <si>
    <t>08116540977_</t>
  </si>
  <si>
    <t>tambersjayagrafika@gmail.com</t>
  </si>
  <si>
    <t>KRISTIAN TAMBUNAN</t>
  </si>
  <si>
    <t>0028894178126000</t>
  </si>
  <si>
    <t>0028894178126000000000</t>
  </si>
  <si>
    <t>10/T781</t>
  </si>
  <si>
    <t>TOKO TRI BUWANA</t>
  </si>
  <si>
    <t xml:space="preserve">JL. DR. HAMKA NO. 9 </t>
  </si>
  <si>
    <t>LUKAH PANDAN</t>
  </si>
  <si>
    <t>(0755) 20023</t>
  </si>
  <si>
    <t>tokotribuwana@gmail.com</t>
  </si>
  <si>
    <t>ANDRES</t>
  </si>
  <si>
    <t>075520023___</t>
  </si>
  <si>
    <t>1372002506820001</t>
  </si>
  <si>
    <t>10/U021</t>
  </si>
  <si>
    <t>KARYAWAN UNIVERSITAS HKBP NOMMENSEN</t>
  </si>
  <si>
    <t>KOPERASI KARYAWAN UNIVERSITAS HKBP NOMMENSEN</t>
  </si>
  <si>
    <t xml:space="preserve">JL. SUTOMO KEL. GAHARU </t>
  </si>
  <si>
    <t>KEC. MEDAN TIMUR</t>
  </si>
  <si>
    <t>81.628.980.5-113.000</t>
  </si>
  <si>
    <t>0816289805113000</t>
  </si>
  <si>
    <t>10/U022</t>
  </si>
  <si>
    <t>BIRO SIRENBANG USU</t>
  </si>
  <si>
    <t>JL. DR. MANSYUR NO.9</t>
  </si>
  <si>
    <t>84.662.828.7-121.000</t>
  </si>
  <si>
    <t>SAMSUNA ALI</t>
  </si>
  <si>
    <t>1213081207930003</t>
  </si>
  <si>
    <t>0846628287121000</t>
  </si>
  <si>
    <t>10/U057</t>
  </si>
  <si>
    <t>FAKULTAS KEHUTANAN (UNIVERSITAS SUMATERA UTARA)</t>
  </si>
  <si>
    <t>JL. DR MANSYUR KEL. PADANG BULAN</t>
  </si>
  <si>
    <t>KEC. MEDAN BARU,</t>
  </si>
  <si>
    <t xml:space="preserve">                        </t>
  </si>
  <si>
    <t>10/U061</t>
  </si>
  <si>
    <t>UD SIANTAR FOR FUTURE</t>
  </si>
  <si>
    <t>UD.SIANTAR FOR FUTURE</t>
  </si>
  <si>
    <t>JL. MELANTHON SIREGAR GG. BARITO NO. 02 RT. 004 RW. 002</t>
  </si>
  <si>
    <t>KEL. MARIHAT JAYA KEC. SIANTAR MARIMBUN</t>
  </si>
  <si>
    <t>31.325.402.1-117.000</t>
  </si>
  <si>
    <t>udsiantarforfuture@gmail.com</t>
  </si>
  <si>
    <t>RIRIS</t>
  </si>
  <si>
    <t>0313254021117000</t>
  </si>
  <si>
    <t>10/U063</t>
  </si>
  <si>
    <t>UNIV. HKBP NOMENSEN / FAKULTAS EKONOMI DAN BISNIS</t>
  </si>
  <si>
    <t xml:space="preserve">UNIV. HKBP NOMENSEN </t>
  </si>
  <si>
    <t>JL. SUTOMO KEL. PERINTIS</t>
  </si>
  <si>
    <t>KEC. MEDAN TIMUR,</t>
  </si>
  <si>
    <t>01.420.801.1-113.000</t>
  </si>
  <si>
    <t>08126320843_</t>
  </si>
  <si>
    <t>uhn@gmail.uhn.ac.id</t>
  </si>
  <si>
    <t>DANRI TONI SIBORO</t>
  </si>
  <si>
    <t>1271031401780003</t>
  </si>
  <si>
    <t>0014208011113000</t>
  </si>
  <si>
    <t>10/V752</t>
  </si>
  <si>
    <t>CV. VANS MANDIRI</t>
  </si>
  <si>
    <t>CV. VANS MANDIRI (DUNIA DIGITAL)</t>
  </si>
  <si>
    <t>JL. BTN PANORAMA KEL. JAYA MUKTI</t>
  </si>
  <si>
    <t>KEC. DUMAI TIMUR</t>
  </si>
  <si>
    <t>72.857.034.2-212.000</t>
  </si>
  <si>
    <t>0852 7199 2019</t>
  </si>
  <si>
    <t>VAN KENEDY</t>
  </si>
  <si>
    <t>1472022208890021</t>
  </si>
  <si>
    <t>10/W002</t>
  </si>
  <si>
    <t>PERGURUAN NASIONAL TK/SD/SMP/SMA DR. WAHIDIN SUDIRO HUSODO</t>
  </si>
  <si>
    <t>SDS PERGURUAN NASIONAL DR. WAHIDIN SUDIRO HUSODO</t>
  </si>
  <si>
    <t>JL. KL YOS SUDARSO KM 16,5 PAJAK RAMBE KEL. MARTUBUNG</t>
  </si>
  <si>
    <t>KEC.MEDAN LABUHAN</t>
  </si>
  <si>
    <t>02.528.699.8-112.000</t>
  </si>
  <si>
    <t>0852 7515 0011</t>
  </si>
  <si>
    <t>wp.wahidin@gmail.com</t>
  </si>
  <si>
    <t>HULIMAN, M. KOM</t>
  </si>
  <si>
    <t>0025286998112000</t>
  </si>
  <si>
    <t>10/W701</t>
  </si>
  <si>
    <t>WAHYUDI / C.Q RSUD SOLOK SELATAN</t>
  </si>
  <si>
    <t xml:space="preserve">LUBUK JAYA KEL. KOTO BARU </t>
  </si>
  <si>
    <t>KEC. SUNGAI PAGU</t>
  </si>
  <si>
    <t>15.318.574.9-203.000</t>
  </si>
  <si>
    <t>WAHYUDI</t>
  </si>
  <si>
    <t>1311022808770003</t>
  </si>
  <si>
    <t>10/Y003</t>
  </si>
  <si>
    <t>PENDIDIKAN HARAPAN MEDAN</t>
  </si>
  <si>
    <t xml:space="preserve">JL. IMAM BONJOL KEL. BABURA </t>
  </si>
  <si>
    <t>01.532.141.7-121.000</t>
  </si>
  <si>
    <t>perg.harapanmdn@gmail.com</t>
  </si>
  <si>
    <t>IWAN</t>
  </si>
  <si>
    <t>0015321417121000</t>
  </si>
  <si>
    <t>10/Y005</t>
  </si>
  <si>
    <t xml:space="preserve">BINA MEDIA PERINTIS </t>
  </si>
  <si>
    <t>PT. BINA MEDIA PERINTIS</t>
  </si>
  <si>
    <t>JL. SETIABUDI KEL. TANJUNG SARI</t>
  </si>
  <si>
    <t>02.199.727.5-121.000</t>
  </si>
  <si>
    <t>FRANSISKUS MANULLANG</t>
  </si>
  <si>
    <t>0021997275121000</t>
  </si>
  <si>
    <t>10/Y010</t>
  </si>
  <si>
    <t>YAYASAN PERGURUAN SISINGAMANGARAJA</t>
  </si>
  <si>
    <t xml:space="preserve">JL. SISINGAMANGARAJA NO. 101 </t>
  </si>
  <si>
    <t>smpssmraja@gmail.com</t>
  </si>
  <si>
    <t>MATHIAS HUANG DINATA, S.H</t>
  </si>
  <si>
    <t>1274026908790002</t>
  </si>
  <si>
    <t>10/Y016</t>
  </si>
  <si>
    <t>YUSUF ZAGOTO</t>
  </si>
  <si>
    <t>BAPAK YUSUF ZAGOTO</t>
  </si>
  <si>
    <t xml:space="preserve">JL. SAONIGEHO JEL. PSR TLK DALAM KEC. TELUK DALAM </t>
  </si>
  <si>
    <t>45.482.282.6-126.000</t>
  </si>
  <si>
    <t>yusufzagoto@gmail.com</t>
  </si>
  <si>
    <t>1214061503710003</t>
  </si>
  <si>
    <t>10/Y017</t>
  </si>
  <si>
    <t>SERI AMAL</t>
  </si>
  <si>
    <t>YAYASAN SERI AMAL</t>
  </si>
  <si>
    <t>JL. HAYAM WURUK, PETISAH HULU</t>
  </si>
  <si>
    <t>02.199.739.0-121.000</t>
  </si>
  <si>
    <t>061-4533294</t>
  </si>
  <si>
    <t>seriamalmdn@yahoo.co.id</t>
  </si>
  <si>
    <t>SR. GAUDENSIA HALOHO, KSSY</t>
  </si>
  <si>
    <t>0614533294__</t>
  </si>
  <si>
    <t>0021997390121000</t>
  </si>
  <si>
    <t>0021997390121000000000</t>
  </si>
  <si>
    <t>10/Y030</t>
  </si>
  <si>
    <t>PERGURUAN SULTAN ISKANDAR MUDA</t>
  </si>
  <si>
    <t>SD SULTAN ISKANDAR MUDA</t>
  </si>
  <si>
    <t>JL. TENGKU AMIR HAMZAH PEKAN I GG. BAKUL KEL. SUNGGAL</t>
  </si>
  <si>
    <t>01.487.292.3-124.000</t>
  </si>
  <si>
    <t>857702 - 857033</t>
  </si>
  <si>
    <t>smk@ypsim.com</t>
  </si>
  <si>
    <t>0014872923124000</t>
  </si>
  <si>
    <t>0014872923124000000000</t>
  </si>
  <si>
    <t>10/Y033</t>
  </si>
  <si>
    <t>PENDIDIKAN BUDDHIS CAHAYA KASIH MAITREYAWIRA</t>
  </si>
  <si>
    <t>SD SWASTA MAITREYAWIRA</t>
  </si>
  <si>
    <t>JL. CEMARA BOULEVARD UTARA KOMPLEK CEMARA ASRI</t>
  </si>
  <si>
    <t>31.481.259.5-125.000</t>
  </si>
  <si>
    <t>sds@maitreyawira-ds.sch.id</t>
  </si>
  <si>
    <t>BPK.MARDIKA</t>
  </si>
  <si>
    <t>0314812595125000</t>
  </si>
  <si>
    <t>10/Y036</t>
  </si>
  <si>
    <t>SMK SWASTA RAKSANA 1</t>
  </si>
  <si>
    <t xml:space="preserve">JL.GAJAH MADA NO.20 KEL. PETISAH TENGAH </t>
  </si>
  <si>
    <t>74.216.724.0-124.000</t>
  </si>
  <si>
    <t>smkraksana1@gmail.com</t>
  </si>
  <si>
    <t>IBU EVA</t>
  </si>
  <si>
    <t>0742167240124000</t>
  </si>
  <si>
    <t>10/Y040</t>
  </si>
  <si>
    <t>PENDIDIKAN TEKNOLOGI TELADAN MEDAN</t>
  </si>
  <si>
    <t>JL. PERTIWI KEL. BANTAN</t>
  </si>
  <si>
    <t>31.222.860.4-113.000</t>
  </si>
  <si>
    <t>yayteladan@gmail.com</t>
  </si>
  <si>
    <t>BPK.DENI</t>
  </si>
  <si>
    <t>0312228604113000</t>
  </si>
  <si>
    <t>10/Y055</t>
  </si>
  <si>
    <t>BENDAHARA SMK LAKSAMANA MARTADINATA</t>
  </si>
  <si>
    <t>SMP LAKSAMANA MARTADINATA</t>
  </si>
  <si>
    <t xml:space="preserve">JL. PERTEMPURAN KEL. PULO BRAYAN KOTA </t>
  </si>
  <si>
    <t>74.891.848.9-111.000</t>
  </si>
  <si>
    <t>smkslaksamanamartadinata@gmail.com</t>
  </si>
  <si>
    <t>FITRI</t>
  </si>
  <si>
    <t>1173021404850001</t>
  </si>
  <si>
    <t>0748918489111000</t>
  </si>
  <si>
    <t>0748918489111000000000</t>
  </si>
  <si>
    <t>10/Y059</t>
  </si>
  <si>
    <t>PERGURUAN WAGE RUDOLF SUPRATMAN</t>
  </si>
  <si>
    <t>SMP,SMA SWASTA WR SUPRATMAN 1</t>
  </si>
  <si>
    <t>JL. ASIA SEI RENGAS I</t>
  </si>
  <si>
    <t>31.472.567.2-122.000</t>
  </si>
  <si>
    <t>061-7345208</t>
  </si>
  <si>
    <t xml:space="preserve">            </t>
  </si>
  <si>
    <t>LIGIANTO SEDELI</t>
  </si>
  <si>
    <t>0617345208__</t>
  </si>
  <si>
    <t>0314725672122000</t>
  </si>
  <si>
    <t>10/Y062</t>
  </si>
  <si>
    <t>PERGURUAN NASIONAL BRIGJENDKATAMSO</t>
  </si>
  <si>
    <t>SEKOLAH BRIGJEND. KATAMSO 1 MEDAN</t>
  </si>
  <si>
    <t xml:space="preserve">JL. SUNGGAL </t>
  </si>
  <si>
    <t>01.538.005.8-124.000</t>
  </si>
  <si>
    <t>+62 813-7722-6197</t>
  </si>
  <si>
    <t>0015380058124000</t>
  </si>
  <si>
    <t>10/Y066</t>
  </si>
  <si>
    <t>PERGURUAN FIERE TANDEAN TEBING TINGGI</t>
  </si>
  <si>
    <t>JL. SUTOMO KEL. TEBING TINGGI LAMA</t>
  </si>
  <si>
    <t>KEC. TEBING TINGGI KOTA</t>
  </si>
  <si>
    <t>01.436.915.1-114.000</t>
  </si>
  <si>
    <t>EMAIL@GMAIL.COM</t>
  </si>
  <si>
    <t>ROSOK TJENDANA/ESTER MULT</t>
  </si>
  <si>
    <t>08192058544_</t>
  </si>
  <si>
    <t>1276052608410001</t>
  </si>
  <si>
    <t>0014369151114000</t>
  </si>
  <si>
    <t>10/Y068</t>
  </si>
  <si>
    <t>PERGURUAN GAJAHMADA BINJAI</t>
  </si>
  <si>
    <t>0812 6027 466</t>
  </si>
  <si>
    <t>smagamabinjai@yahoo.com</t>
  </si>
  <si>
    <t>MULYIADI SPD</t>
  </si>
  <si>
    <t>08126027466_</t>
  </si>
  <si>
    <t>0210370060119000000000</t>
  </si>
  <si>
    <t>10/Y084</t>
  </si>
  <si>
    <t xml:space="preserve">PERGURUAN MARKUS MEDAN </t>
  </si>
  <si>
    <t>PERGURUAN MARKUS MEDAN</t>
  </si>
  <si>
    <t xml:space="preserve">JL. KAPTEN MUSLIM KEL. HELVETIA TIMUR </t>
  </si>
  <si>
    <t>01.227.887.5-124.000</t>
  </si>
  <si>
    <t>ypmarkus@gmail.com</t>
  </si>
  <si>
    <t>DRS. H. ARITONANG</t>
  </si>
  <si>
    <t>8459970_____</t>
  </si>
  <si>
    <t>0012278875124000</t>
  </si>
  <si>
    <t>10/Y090</t>
  </si>
  <si>
    <t>SMA  SWASTA METHODIST BINJAI</t>
  </si>
  <si>
    <t>pergmethodistbinjai@gmail.com</t>
  </si>
  <si>
    <t>RUDI</t>
  </si>
  <si>
    <t>8821313_____</t>
  </si>
  <si>
    <t>10/Y109</t>
  </si>
  <si>
    <t xml:space="preserve">SMA SWASTA SINGOSARI </t>
  </si>
  <si>
    <t>YAYASAN PERGURUAN SINGOSARI</t>
  </si>
  <si>
    <t>JL. BESAR DELI TUA KM. 11 NO. 01 KEL. DELI TUA</t>
  </si>
  <si>
    <t>KEC. DELI TUA</t>
  </si>
  <si>
    <t>02.582.202.4-125.002</t>
  </si>
  <si>
    <t>GUNAWAN SUNARDY</t>
  </si>
  <si>
    <t>08126014790_</t>
  </si>
  <si>
    <t>0025822024125002</t>
  </si>
  <si>
    <t>10/Y110</t>
  </si>
  <si>
    <t>PERGURUAN KATOLIK SANTO LAURENSIUS</t>
  </si>
  <si>
    <t>YAYASAN PERGURUAN KATOLIK SANTO LAURENSIUS</t>
  </si>
  <si>
    <t xml:space="preserve">JL. MARIMBUN KEL. KARO </t>
  </si>
  <si>
    <t>02.081.395.2-117.000</t>
  </si>
  <si>
    <t>ypkst.laurensiusp.siantar@gmail.com</t>
  </si>
  <si>
    <t>SR. NIKASIA SINAGA KYM</t>
  </si>
  <si>
    <t>0020813952117000</t>
  </si>
  <si>
    <t>10/Y122</t>
  </si>
  <si>
    <t>PEMBANGUNAN DAN PENDIDIKAN JIHADUL ILMI</t>
  </si>
  <si>
    <t>JL.AMALIUN GG. JOHAR NO. 21-23 RT. 00 RW.00 KEL. KOTA MATSUM IV</t>
  </si>
  <si>
    <t>KEC. MEDAN AREA</t>
  </si>
  <si>
    <t>01.430.012.3-122.000</t>
  </si>
  <si>
    <t>HJ. NURUL IZZAH DJAMAL,MM</t>
  </si>
  <si>
    <t>7364083_____</t>
  </si>
  <si>
    <t>0014300123122000</t>
  </si>
  <si>
    <t>10/Y131</t>
  </si>
  <si>
    <t>PENDIDIKAN AHMAD YANI</t>
  </si>
  <si>
    <t>YP. AHMAD YANI</t>
  </si>
  <si>
    <t>JL. JEND SUDIRMAN KEL. PEKAN BINJAI</t>
  </si>
  <si>
    <t>KEC. BINJAI KOTA,</t>
  </si>
  <si>
    <t>01.228.102.8-119.000</t>
  </si>
  <si>
    <t>061-8821857</t>
  </si>
  <si>
    <t>ahmadyani_smk@yahoo.co.id</t>
  </si>
  <si>
    <t>ALVINA FONDA</t>
  </si>
  <si>
    <t>0618821857__</t>
  </si>
  <si>
    <t>0012281028119000</t>
  </si>
  <si>
    <t>0012281028119000000000</t>
  </si>
  <si>
    <t>10/Y149</t>
  </si>
  <si>
    <t>SD, SMP, SMA  W.R. SUPRATMAN 2</t>
  </si>
  <si>
    <t>MEDAN,</t>
  </si>
  <si>
    <t>smawrsupratman2medan@gmail.com</t>
  </si>
  <si>
    <t>PINONDANG SITUMORANG</t>
  </si>
  <si>
    <t>10/Y163</t>
  </si>
  <si>
    <t>SMA DHARMA PANCASILA</t>
  </si>
  <si>
    <t>JL. DR MANSYUR NO. 71 C, PADANG BULAN</t>
  </si>
  <si>
    <t>00.428.700.9-121.000</t>
  </si>
  <si>
    <t>smadharmapancasila@ymail.com</t>
  </si>
  <si>
    <t>ANA DELIANA NASUTION</t>
  </si>
  <si>
    <t>0004287009121000</t>
  </si>
  <si>
    <t>0004287009121000000000</t>
  </si>
  <si>
    <t>10/Y172</t>
  </si>
  <si>
    <t>PERGURUAN AMALIYAH DELI SERDANG</t>
  </si>
  <si>
    <t>YAYASAN PERGURUAN AMALIYAH DELI SERDANG</t>
  </si>
  <si>
    <t xml:space="preserve">JL. TANI ASLI GG. ASAL RT. 0 RW. 0, KEL. TANJUNG GUSTA </t>
  </si>
  <si>
    <t>KEC. SUNGGAL</t>
  </si>
  <si>
    <t>31.410.804.4-125.000</t>
  </si>
  <si>
    <t>H. ABDUL MALIK</t>
  </si>
  <si>
    <t>0314108044125000</t>
  </si>
  <si>
    <t>10/Y771</t>
  </si>
  <si>
    <t>DESWAR</t>
  </si>
  <si>
    <t>DESWAR / SDI SILUNGKANG</t>
  </si>
  <si>
    <t xml:space="preserve">PULAU DSN PASAR BARU KEL. SILUNGKANG TIGO </t>
  </si>
  <si>
    <t>KEC. SILUNGKANG</t>
  </si>
  <si>
    <t>41.014.053.7-203.000</t>
  </si>
  <si>
    <t>(0755) 91234</t>
  </si>
  <si>
    <t xml:space="preserve">deswar@gmail.com                   </t>
  </si>
  <si>
    <t>TASNIM</t>
  </si>
  <si>
    <t>075591234___</t>
  </si>
  <si>
    <t>1373030109660001</t>
  </si>
  <si>
    <t>1373030109660001000000</t>
  </si>
  <si>
    <t>09/A015</t>
  </si>
  <si>
    <t xml:space="preserve">JOHAN PHIE </t>
  </si>
  <si>
    <t>BAPAK JOHAN</t>
  </si>
  <si>
    <t>JL. DR. RATULANGI 48, KEL. KUNJUNG MAE, KEC. MARISO</t>
  </si>
  <si>
    <t>MAKASSAR</t>
  </si>
  <si>
    <t>04.029.192.4-804.000</t>
  </si>
  <si>
    <t>(0411) 854323</t>
  </si>
  <si>
    <t>new_agung62@yahoo.co.id</t>
  </si>
  <si>
    <t>0411854323__</t>
  </si>
  <si>
    <t>7371011607500001</t>
  </si>
  <si>
    <t>7371011607500001000000</t>
  </si>
  <si>
    <t>09/A037</t>
  </si>
  <si>
    <t>H. DJAMALUDDIN ROE</t>
  </si>
  <si>
    <t>AGUNG FOTO COPY</t>
  </si>
  <si>
    <t>JL. YOS SUDARSO NO. 41</t>
  </si>
  <si>
    <t>KOLONODALE</t>
  </si>
  <si>
    <t>47.737.672.7-833.000</t>
  </si>
  <si>
    <t>roejamal0707@gmail.com</t>
  </si>
  <si>
    <t>7206030707550001</t>
  </si>
  <si>
    <t>7206030707550001000000</t>
  </si>
  <si>
    <t>09/A250</t>
  </si>
  <si>
    <t>ASHAR PERCETAKAN</t>
  </si>
  <si>
    <t>JL.BULUKUNYI NO.</t>
  </si>
  <si>
    <t>KABUPATEN SINJAI</t>
  </si>
  <si>
    <t>0482-21502</t>
  </si>
  <si>
    <t>IBU MARYANI</t>
  </si>
  <si>
    <t>09/A277</t>
  </si>
  <si>
    <t>ANUGERAH LATEMMAMALA CV.</t>
  </si>
  <si>
    <t>JL. NUSA TAMALANREA INDAH PE/2, KEL. KAPASA, KEC. TAMALANREA</t>
  </si>
  <si>
    <t>02.557.310.6-801.000</t>
  </si>
  <si>
    <t>0812 915 4333</t>
  </si>
  <si>
    <t>BP. A. RIZAL</t>
  </si>
  <si>
    <t>08129154333_</t>
  </si>
  <si>
    <t>7371141008690018</t>
  </si>
  <si>
    <t>09/A398</t>
  </si>
  <si>
    <t>PERCETAKAN ADIPURA</t>
  </si>
  <si>
    <t>JL. ANGGREK NO. 22 NONBLOK DEKAT JEMBATAN BOLONG</t>
  </si>
  <si>
    <t>PALOPO</t>
  </si>
  <si>
    <t>RAHMAT ISKANDAR</t>
  </si>
  <si>
    <t>7373010807780001</t>
  </si>
  <si>
    <t>09/A498</t>
  </si>
  <si>
    <t>AMRAN SURYADI/PERC. ADY PRINTING</t>
  </si>
  <si>
    <t>PERCETAKAN ADY PRINTING</t>
  </si>
  <si>
    <t>KOMPLEKS BTN GRIYA GADING INDAH, KEL. PATTIROSOMPE, KEC. TEMPE</t>
  </si>
  <si>
    <t>KAB. WAJO</t>
  </si>
  <si>
    <t>78.679.447.9-808.000</t>
  </si>
  <si>
    <t>0811 426 947</t>
  </si>
  <si>
    <t>adyprinting@gmail.com</t>
  </si>
  <si>
    <t>AMRAN SURYADI</t>
  </si>
  <si>
    <t>0811426947__</t>
  </si>
  <si>
    <t>7313022901850001</t>
  </si>
  <si>
    <t>7313022901850001000000</t>
  </si>
  <si>
    <t>09/A501</t>
  </si>
  <si>
    <t>AZZAHRA CELEBES CV</t>
  </si>
  <si>
    <t>PERUM MOUNTAIN VILLAGE A2 NO.09</t>
  </si>
  <si>
    <t>PATTALLASSANG GOWA</t>
  </si>
  <si>
    <t>75.944.953.1-807.000</t>
  </si>
  <si>
    <t>09/A533</t>
  </si>
  <si>
    <t>MUSTARI ALWI</t>
  </si>
  <si>
    <t>PERC. ANDALAS / BP. MUSTARI ALWI</t>
  </si>
  <si>
    <t>JL. SUNGAI TANGKA</t>
  </si>
  <si>
    <t>KAB. SINJAI</t>
  </si>
  <si>
    <t>81.881.930.2-806.000</t>
  </si>
  <si>
    <t>0852 5586 0118</t>
  </si>
  <si>
    <t>BP. MUSTARI ALWI</t>
  </si>
  <si>
    <t>7307050911800001</t>
  </si>
  <si>
    <t>7307050911800001000000</t>
  </si>
  <si>
    <t>09/A601</t>
  </si>
  <si>
    <t>ANDI ARDHI</t>
  </si>
  <si>
    <t>JL. RAYA LABUHA KEC. BACAN</t>
  </si>
  <si>
    <t>HALMAHERA SELATAN</t>
  </si>
  <si>
    <t>0813 5671 2700</t>
  </si>
  <si>
    <t>andi.ardhiliens@gmail.com</t>
  </si>
  <si>
    <t>09/A624</t>
  </si>
  <si>
    <t>ANDI ANZHARI ARIFIN</t>
  </si>
  <si>
    <t>BP. ANDI ANZHARI ARIFIN</t>
  </si>
  <si>
    <t>BTN HARVANA BLOK H/17, MACANANG. TANETE RIATTANG BARAT</t>
  </si>
  <si>
    <t>BONE</t>
  </si>
  <si>
    <t>14.491.752.3-808.000</t>
  </si>
  <si>
    <t>7308073003700001</t>
  </si>
  <si>
    <t>09/A626</t>
  </si>
  <si>
    <t>AIFA SUKSES MANDIRI</t>
  </si>
  <si>
    <t>JL. RADIOLOGI KOMP DOSEN UNHAS, MANGGALA</t>
  </si>
  <si>
    <t>72.917.439.1-805.000</t>
  </si>
  <si>
    <t>MUH ASRUL RASYID</t>
  </si>
  <si>
    <t>09/A643</t>
  </si>
  <si>
    <t>ALTICO</t>
  </si>
  <si>
    <t>FOTOCOPY ALTICO</t>
  </si>
  <si>
    <t>DESA SARONSONG SATU, KEC. AIR MADIDI</t>
  </si>
  <si>
    <t>KAB. MINAHASA UTARA</t>
  </si>
  <si>
    <t>02.392.694.2-823.000</t>
  </si>
  <si>
    <t>alticoroy@gmail.com</t>
  </si>
  <si>
    <t>ROY HERMEN TRISNO ALASE, S.PI</t>
  </si>
  <si>
    <t>7106031307720001</t>
  </si>
  <si>
    <t>0023926942823000</t>
  </si>
  <si>
    <t>0023926942823000000000</t>
  </si>
  <si>
    <t>09/B050</t>
  </si>
  <si>
    <t>PT. SULO</t>
  </si>
  <si>
    <t>JL. DR. SAM RATULANGI 66, SINGKI', RANTEPAO</t>
  </si>
  <si>
    <t>TORAJA UTARA</t>
  </si>
  <si>
    <t>02.477.495.2-803.000</t>
  </si>
  <si>
    <t>pt.sulo.1971@gmail.com</t>
  </si>
  <si>
    <t>MATIUS TONAPA RAMBA'SE</t>
  </si>
  <si>
    <t>7326010708670001</t>
  </si>
  <si>
    <t>0024774952803000</t>
  </si>
  <si>
    <t>0024774952803000000000</t>
  </si>
  <si>
    <t>09/B051</t>
  </si>
  <si>
    <t>YAY. BPMS - GTM</t>
  </si>
  <si>
    <t>BPSM GEREJA TORAJA MAMASA</t>
  </si>
  <si>
    <t>JL.DEMMATANDE NO.17</t>
  </si>
  <si>
    <t>MAMASA</t>
  </si>
  <si>
    <t>03.089.300.2-813.000</t>
  </si>
  <si>
    <t>081 342 737 936</t>
  </si>
  <si>
    <t>demmalonamesalangi@gmail.com</t>
  </si>
  <si>
    <t>VICTOR</t>
  </si>
  <si>
    <t>09/B165</t>
  </si>
  <si>
    <t>BINA GRAFIKA PERCETAKAN</t>
  </si>
  <si>
    <t>JL.DIPONEGORO NO.34</t>
  </si>
  <si>
    <t>MURNI RYANTI</t>
  </si>
  <si>
    <t>7373024101730001</t>
  </si>
  <si>
    <t>09/B173</t>
  </si>
  <si>
    <t>USAHA JAYA BARU, CV.</t>
  </si>
  <si>
    <t>JL.BELIBIS 1 NO. 10</t>
  </si>
  <si>
    <t>TOLI-TOLI-SULTENG</t>
  </si>
  <si>
    <t>02.540.462.5-834.000</t>
  </si>
  <si>
    <t>MOH. FIKRI HARSONO</t>
  </si>
  <si>
    <t>09/B312</t>
  </si>
  <si>
    <t>YOHANIS DUDUNG</t>
  </si>
  <si>
    <t>BINTANG PRIMA, CV</t>
  </si>
  <si>
    <t>JL. PERINTIS KEMERDEKAAN KM 12</t>
  </si>
  <si>
    <t>0411-212232</t>
  </si>
  <si>
    <t>yohanesdudung26@gmail.com</t>
  </si>
  <si>
    <t>0411212232__</t>
  </si>
  <si>
    <t>7326081607740001</t>
  </si>
  <si>
    <t>7326081607740001000000</t>
  </si>
  <si>
    <t>09/B350</t>
  </si>
  <si>
    <t>BIRO PENGADAAN BARANG DAN JASA SETDA SULSEL</t>
  </si>
  <si>
    <t>JL. URIP SUMOHARJO NO. 269</t>
  </si>
  <si>
    <t>00.124.622.2-805.000</t>
  </si>
  <si>
    <t>087 824 651 076</t>
  </si>
  <si>
    <t>0001246222805000</t>
  </si>
  <si>
    <t>09/B354</t>
  </si>
  <si>
    <t>BAPAK TRIYATNO</t>
  </si>
  <si>
    <t>JL. BAY PASS KEC. KATOBU</t>
  </si>
  <si>
    <t>KAB. MUNA</t>
  </si>
  <si>
    <t>70.329.782.0-816.000</t>
  </si>
  <si>
    <t>0852 4190 0798</t>
  </si>
  <si>
    <t>tryputra231@gmail.com</t>
  </si>
  <si>
    <t>TRIYATNO</t>
  </si>
  <si>
    <t>09/B362</t>
  </si>
  <si>
    <t>NAHARUDDIN LANGKO</t>
  </si>
  <si>
    <t>NAHARUDDIN LANGKO/ PERC. BUDI DAYA</t>
  </si>
  <si>
    <t>JL. R. SUPRAPTO LRG. MERPATI NO. 162 A, RT 001 RW 001, TOBUUHA, PUUWATU</t>
  </si>
  <si>
    <t>KENDARI</t>
  </si>
  <si>
    <t>80.154.738.1-811.000</t>
  </si>
  <si>
    <t>rudibudidaya@gmail.com</t>
  </si>
  <si>
    <t>747107100478002_</t>
  </si>
  <si>
    <t>09/B611</t>
  </si>
  <si>
    <t xml:space="preserve">SINTJE NGORCE/TOKO BINA ILMU </t>
  </si>
  <si>
    <t>TOKO BINA ILMU</t>
  </si>
  <si>
    <t>JL. MOLONG JUNGA LABUHA BACAN</t>
  </si>
  <si>
    <t>14.016.810.5-942.000</t>
  </si>
  <si>
    <t>lindy.the.lt@gmail.com</t>
  </si>
  <si>
    <t>SINTJE NGORCE</t>
  </si>
  <si>
    <t>8204081706650002</t>
  </si>
  <si>
    <t>8204086710740002</t>
  </si>
  <si>
    <t>8204086710740002000000</t>
  </si>
  <si>
    <t>09/B629</t>
  </si>
  <si>
    <t>BUDIMAN</t>
  </si>
  <si>
    <t>BP. BUDIMAN</t>
  </si>
  <si>
    <t>JL. PAMPANG 2 LR. 4 BLOK B NO. 6, KEL. PAMPANG, KEC. PANAKKUKANG</t>
  </si>
  <si>
    <t>39.832.038.2-805.000</t>
  </si>
  <si>
    <t>budihistoria08@gmail.com</t>
  </si>
  <si>
    <t>7371091605900007</t>
  </si>
  <si>
    <t>7371096160590007</t>
  </si>
  <si>
    <t>7371091605900007000000</t>
  </si>
  <si>
    <t>09/C014</t>
  </si>
  <si>
    <t>NUR AIDA, S.SOS / CREATIVE COMPUTER TERNATE</t>
  </si>
  <si>
    <t>CREATIVE COMPUTER, CV</t>
  </si>
  <si>
    <t>JL. AHMAD YANI D/A CREATIVE.COM, TANAH RAJA, KOTA TERNATE TENGAH</t>
  </si>
  <si>
    <t>TERNATE</t>
  </si>
  <si>
    <t>47.734.858.5-942.000</t>
  </si>
  <si>
    <t>NUR AIDA, S.SOS</t>
  </si>
  <si>
    <t>8271025412730002</t>
  </si>
  <si>
    <t>09/C069</t>
  </si>
  <si>
    <t>CEMERLANG TOKO/IBU NELLY</t>
  </si>
  <si>
    <t>JL. G. BAWAKARAENG</t>
  </si>
  <si>
    <t>15.159.975.0-804.000</t>
  </si>
  <si>
    <t>09/C070</t>
  </si>
  <si>
    <t>CV. CITRA GRAFIKA</t>
  </si>
  <si>
    <t>CITRA GRAFIKA PERCETAKAN</t>
  </si>
  <si>
    <t>JL.LAMURU NO. 57 RT 003 RW 002, KEL. BONTOALA TUA, KEC. BONTOALA</t>
  </si>
  <si>
    <t>02.051.490.7-801.000</t>
  </si>
  <si>
    <t>0411-3615392</t>
  </si>
  <si>
    <t>citraa_grafika@yahoo.com</t>
  </si>
  <si>
    <t>FACHRI ABDULLAH</t>
  </si>
  <si>
    <t>04113615392_</t>
  </si>
  <si>
    <t>0020514907801000</t>
  </si>
  <si>
    <t>0020514907801000000000</t>
  </si>
  <si>
    <t>09/C107</t>
  </si>
  <si>
    <t>CHRIST ARNOL LUARWAN/JIMMY PRASETYO &amp; REKAN</t>
  </si>
  <si>
    <t>CHRIST ARNOL LUARWAN</t>
  </si>
  <si>
    <t>JL. KAKATUA II NO. 3 H</t>
  </si>
  <si>
    <t>21.010.647.2-804.001</t>
  </si>
  <si>
    <t>0811 460 044</t>
  </si>
  <si>
    <t>JTP.MKS@GMAIL.COM</t>
  </si>
  <si>
    <t>0811460044__</t>
  </si>
  <si>
    <t>09/C118</t>
  </si>
  <si>
    <t>CITRA LUX PERC / JAMALUDDIN</t>
  </si>
  <si>
    <t>JL.SULTAN HASANUDDIN NO.60</t>
  </si>
  <si>
    <t>PANGKEP</t>
  </si>
  <si>
    <t>14.489.932.5-809.000</t>
  </si>
  <si>
    <t>0853 9592 3808</t>
  </si>
  <si>
    <t>JAMALUDDIN</t>
  </si>
  <si>
    <t>09/C617</t>
  </si>
  <si>
    <t>CV. MUFIDAH TERMINAL PRINT</t>
  </si>
  <si>
    <t>JL. JENDRAL SUDIRMAN , KEL. LIMBA U I, KEC.  KOTA SELATAN</t>
  </si>
  <si>
    <t>GORONTALO</t>
  </si>
  <si>
    <t>83.669.989.2-822.000</t>
  </si>
  <si>
    <t>backoffice.mufidahterminalprint@gmail.com</t>
  </si>
  <si>
    <t>NURUL MUTIA PUTRAM</t>
  </si>
  <si>
    <t>7571064406920001</t>
  </si>
  <si>
    <t>0836699892822000</t>
  </si>
  <si>
    <t>09/C625</t>
  </si>
  <si>
    <t>TERNATE.</t>
  </si>
  <si>
    <t>09/D002</t>
  </si>
  <si>
    <t>CV. DAMAI SEJAHTERA</t>
  </si>
  <si>
    <t>PERCT. DAMAI SEJAHTERA / MUH. ABDU ANSHAR</t>
  </si>
  <si>
    <t>JL. SUNGAI SADDANG NO. 16</t>
  </si>
  <si>
    <t>WATAMPONE</t>
  </si>
  <si>
    <t>71.987.444.8-808.000</t>
  </si>
  <si>
    <t>085 299 222 575</t>
  </si>
  <si>
    <t>muhammad.abdu06@yahoo.co.id</t>
  </si>
  <si>
    <t>MUH. ABDU ANSHAR</t>
  </si>
  <si>
    <t>7308211403880001</t>
  </si>
  <si>
    <t>719874448808000_</t>
  </si>
  <si>
    <t>0719874448808000000000</t>
  </si>
  <si>
    <t>09/D181</t>
  </si>
  <si>
    <t>CV. DAMAI</t>
  </si>
  <si>
    <t xml:space="preserve">JL. TEUKU UMAR NO. 40M, KEL. UJUNG PANDANG BARU, KEC. TALLO </t>
  </si>
  <si>
    <t>02.303.808.6-812.000</t>
  </si>
  <si>
    <t>0411-432819</t>
  </si>
  <si>
    <t>IBU HANA WINATA</t>
  </si>
  <si>
    <t>0411432819__</t>
  </si>
  <si>
    <t>0023038086812000</t>
  </si>
  <si>
    <t>09/D327</t>
  </si>
  <si>
    <t>DINAS KETENAGAKERJAAN KOTA MAKASSAR</t>
  </si>
  <si>
    <t>JL. A.P PETTARANI NO. 72</t>
  </si>
  <si>
    <t>00.292.466.0-805.000</t>
  </si>
  <si>
    <t>0411 853930</t>
  </si>
  <si>
    <t>ppkdisnaker@gmail.com</t>
  </si>
  <si>
    <t>DRS. A. IRWAN BANGSAWAN</t>
  </si>
  <si>
    <t>09/D602</t>
  </si>
  <si>
    <t>DAVID NORMAN - SMART FOTO COPY</t>
  </si>
  <si>
    <t>JL.ALVOKAD TERNATE</t>
  </si>
  <si>
    <t>devn_long@yahoo.com</t>
  </si>
  <si>
    <t>8271021612730001</t>
  </si>
  <si>
    <t>09/D605</t>
  </si>
  <si>
    <t>DIAN HADIYANTI (ERNEST L. SAKUL)</t>
  </si>
  <si>
    <t>DIAN HADIYANTI/ERNEST L. SAKUL</t>
  </si>
  <si>
    <t>POLITEKNIK - KAIRAGI DUA, MOPANGET</t>
  </si>
  <si>
    <t>MANADO</t>
  </si>
  <si>
    <t>48.516.747.2-823.000</t>
  </si>
  <si>
    <t>0813 4060 0068</t>
  </si>
  <si>
    <t>DIAN HADIYANTI</t>
  </si>
  <si>
    <t>7105121706030001</t>
  </si>
  <si>
    <t>141166256808000_</t>
  </si>
  <si>
    <t>09/D619</t>
  </si>
  <si>
    <t>DUNIA BALIHO / RINA TANTU</t>
  </si>
  <si>
    <t>JL. MAYOR DULLAH NO. 83</t>
  </si>
  <si>
    <t>KEL. TALUMULO, KRC. DUMBO RAYA</t>
  </si>
  <si>
    <t>87.843.612.0-822.000</t>
  </si>
  <si>
    <t>0852 9816 3905</t>
  </si>
  <si>
    <t>budisahabu02@gmail.com</t>
  </si>
  <si>
    <t>RINA TANTU</t>
  </si>
  <si>
    <t>09/D622</t>
  </si>
  <si>
    <t>DIAH ZAHRANI, CV</t>
  </si>
  <si>
    <t>JL. KOMP. DG. TATA TRI RESIDANCE BLOK B1 NO. 2</t>
  </si>
  <si>
    <t>72.471.421.7-804.000</t>
  </si>
  <si>
    <t>diahzahrani.cv@gmail.com</t>
  </si>
  <si>
    <t xml:space="preserve">MUH. RIYADH ZAINAL </t>
  </si>
  <si>
    <t>7371070501800005</t>
  </si>
  <si>
    <t>09/E044</t>
  </si>
  <si>
    <t>EDI WIBOWO BAPAK</t>
  </si>
  <si>
    <t>JL.YOS SUDARSO NO.18</t>
  </si>
  <si>
    <t>75.167.539.8-832.000</t>
  </si>
  <si>
    <t>0822 1114 5367</t>
  </si>
  <si>
    <t>EDI WIBOWO</t>
  </si>
  <si>
    <t>7206030510830002</t>
  </si>
  <si>
    <t>7206030510830002000000</t>
  </si>
  <si>
    <t>09/E601</t>
  </si>
  <si>
    <t>EKA ARNOLD SETIAWAN</t>
  </si>
  <si>
    <t>JL.PATAMANI ANGIO</t>
  </si>
  <si>
    <t>KEL.DUTULANAA</t>
  </si>
  <si>
    <t>83.717.159.4-822.000</t>
  </si>
  <si>
    <t>ekasetiawan1188.es@gmail.com</t>
  </si>
  <si>
    <t>EKA ARNOLD</t>
  </si>
  <si>
    <t>09/E602</t>
  </si>
  <si>
    <t>TOKO EMBONG JAYA</t>
  </si>
  <si>
    <t>JL. CHASAN BOESOERIE NO. 283, KEL. GAMALAMA, KEC. TERNATE TENGAH</t>
  </si>
  <si>
    <t>07.111.127.2-942.000</t>
  </si>
  <si>
    <t>MARFENDY LIMANU</t>
  </si>
  <si>
    <t>09/E603</t>
  </si>
  <si>
    <t>BPK.JELLY.ROMPAS</t>
  </si>
  <si>
    <t>JLN.TOAR III NO.11</t>
  </si>
  <si>
    <t>SULAWESI UTARA</t>
  </si>
  <si>
    <t>01.914.856.8-821.000</t>
  </si>
  <si>
    <t>0431-861922</t>
  </si>
  <si>
    <t>BPK.JELLY</t>
  </si>
  <si>
    <t>7408010808760003</t>
  </si>
  <si>
    <t>09/E616</t>
  </si>
  <si>
    <t>CV. EKA PARTAK</t>
  </si>
  <si>
    <t>JL. BUMI PERMATA SUDIANG BLOK 5.5 NO. 15</t>
  </si>
  <si>
    <t>02.383.753.7-801.000</t>
  </si>
  <si>
    <t>ekanovianti.pertiwi@gmail.com</t>
  </si>
  <si>
    <t>EKA NOVIANTI PERTIWI</t>
  </si>
  <si>
    <t>09/F035</t>
  </si>
  <si>
    <t>FAHMI, TOKO</t>
  </si>
  <si>
    <t>JL. SIMPARUSIANG NO. 28</t>
  </si>
  <si>
    <t>MASAMBA</t>
  </si>
  <si>
    <t>whysap0719@gmail.com</t>
  </si>
  <si>
    <t>WAHYU</t>
  </si>
  <si>
    <t>7322041907930002</t>
  </si>
  <si>
    <t>09/F276</t>
  </si>
  <si>
    <t>FEBY RUDISRA, CV</t>
  </si>
  <si>
    <t>JL. K.H MUH. ASAD DOPING</t>
  </si>
  <si>
    <t>SENGKANG - KAB. WAJO</t>
  </si>
  <si>
    <t>92.688.073.3-808.000</t>
  </si>
  <si>
    <t>0853 4200 1494</t>
  </si>
  <si>
    <t>rudisra@yahoo.com</t>
  </si>
  <si>
    <t>RUDI HARTONO, S.KM</t>
  </si>
  <si>
    <t>7313041505800002</t>
  </si>
  <si>
    <t>0926880733808000</t>
  </si>
  <si>
    <t>0926880733808000000000</t>
  </si>
  <si>
    <t>09/F279</t>
  </si>
  <si>
    <t>SISILIA TANGDIALLA</t>
  </si>
  <si>
    <t>FOTOCPY SEDERHANA</t>
  </si>
  <si>
    <t>JL. YAFDAS NO. 51, SAMOFA</t>
  </si>
  <si>
    <t>KAB BIAK</t>
  </si>
  <si>
    <t>81.085.323.4-954.000</t>
  </si>
  <si>
    <t>0812 4771 3868</t>
  </si>
  <si>
    <t>sisiltangdialla@gmail.com</t>
  </si>
  <si>
    <t>9106016110830002</t>
  </si>
  <si>
    <t>9106016110830002000000</t>
  </si>
  <si>
    <t>09/F280</t>
  </si>
  <si>
    <t>FRANGKY M. LANTANG</t>
  </si>
  <si>
    <t>JL. BANDA LR. 206/7</t>
  </si>
  <si>
    <t>0813 4266 8585</t>
  </si>
  <si>
    <t>eq_52@yahoo.co.id</t>
  </si>
  <si>
    <t>FRANGKY M LANTANG</t>
  </si>
  <si>
    <t>7306082309810002</t>
  </si>
  <si>
    <t>09/F632</t>
  </si>
  <si>
    <t>CV. KARUNIA BARU / FC KARUNIA</t>
  </si>
  <si>
    <t>FOTO COPY KARUNIA</t>
  </si>
  <si>
    <t>JL. JATI LURUS RT 007 RW 003, KEL. MANGGA DUA, KEC. KOTA TERNATE SELATAN</t>
  </si>
  <si>
    <t>83.798.309.7-942.000</t>
  </si>
  <si>
    <t>novibernardm@gmail.com</t>
  </si>
  <si>
    <t>NOVI BERNARD MAARISIT</t>
  </si>
  <si>
    <t>8271060611710003</t>
  </si>
  <si>
    <t>09/G002</t>
  </si>
  <si>
    <t>GPIB BAHTERA KASIH CQ. PAULUS HADI UTOMO</t>
  </si>
  <si>
    <t>GPIB BAHTERA KASIH - MAKASSAR</t>
  </si>
  <si>
    <t>JL.TIDUNG X NO.18</t>
  </si>
  <si>
    <t>71.989.649.0-805.000</t>
  </si>
  <si>
    <t>0411-862512</t>
  </si>
  <si>
    <t>noemail@gmai.com</t>
  </si>
  <si>
    <t>PAULUS HADI UTOMO</t>
  </si>
  <si>
    <t>0411862512__</t>
  </si>
  <si>
    <t>7371130702660004</t>
  </si>
  <si>
    <t>7371130702660004000000</t>
  </si>
  <si>
    <t>09/G048</t>
  </si>
  <si>
    <t>PERSEROAN KOMANDITER INDOGERIN</t>
  </si>
  <si>
    <t>INDOGERIN, CV</t>
  </si>
  <si>
    <t>JL. KERUNG-KERUNG RUKO PETAK 9</t>
  </si>
  <si>
    <t>01.906.529.1-805.000</t>
  </si>
  <si>
    <t>BAPAK YAPPI</t>
  </si>
  <si>
    <t>09/G071</t>
  </si>
  <si>
    <t>GEREJA GPIB MANGAMASEANG</t>
  </si>
  <si>
    <t>JL. URIP SUMOHARJO</t>
  </si>
  <si>
    <t>gpib.mseangmksr@gmail.com</t>
  </si>
  <si>
    <t>BP. PIUS</t>
  </si>
  <si>
    <t>7371092402680006</t>
  </si>
  <si>
    <t>09/G142</t>
  </si>
  <si>
    <t>GPID SINODE</t>
  </si>
  <si>
    <t>JL.KIJANG RAYA</t>
  </si>
  <si>
    <t>PALU-SULAWESI TENGAH</t>
  </si>
  <si>
    <t>00.959.955.6-831.000</t>
  </si>
  <si>
    <t>09/G170</t>
  </si>
  <si>
    <t>GUNA DARMA ILMU, CV</t>
  </si>
  <si>
    <t>JL. H.M YASIN LIMPO, KEL. ROMANG POLONG, KEC. SOMBA OPU</t>
  </si>
  <si>
    <t>GOWA</t>
  </si>
  <si>
    <t>74.624.855.8-804.000</t>
  </si>
  <si>
    <t>gunadarmailmu@gmail.com</t>
  </si>
  <si>
    <t>DARMAWATI T</t>
  </si>
  <si>
    <t>746248558804000_</t>
  </si>
  <si>
    <t>0746248558804000</t>
  </si>
  <si>
    <t>0746248558804000000000</t>
  </si>
  <si>
    <t>09/G172</t>
  </si>
  <si>
    <t>GEREJA TORAJA MAMASA</t>
  </si>
  <si>
    <t>JL.PERINTIS KEMERDEKAAN IV NO.23</t>
  </si>
  <si>
    <t>0813 4392 2007</t>
  </si>
  <si>
    <t>7371122810760003</t>
  </si>
  <si>
    <t>09/G173</t>
  </si>
  <si>
    <t>CV. GEVIRA GEMILANG GRUP</t>
  </si>
  <si>
    <t>GEVIRA ADVERTISING</t>
  </si>
  <si>
    <t>JL. MALIK RAYA NO. 14</t>
  </si>
  <si>
    <t>83.116.943.8-811.000</t>
  </si>
  <si>
    <t>0811 4004 479</t>
  </si>
  <si>
    <t>gevirakdr@gmail.com</t>
  </si>
  <si>
    <t>IBU AISAH</t>
  </si>
  <si>
    <t>08114004479_</t>
  </si>
  <si>
    <t>7471052912740001</t>
  </si>
  <si>
    <t>0831169438811000</t>
  </si>
  <si>
    <t>0831169438811000000000</t>
  </si>
  <si>
    <t>09/G604</t>
  </si>
  <si>
    <t>GAJALI LIMATUHU BAPAK-TERNATE</t>
  </si>
  <si>
    <t>D/A.MALIFUT</t>
  </si>
  <si>
    <t>49.162.799.8-943.000</t>
  </si>
  <si>
    <t>GAJALI LIMATUHU</t>
  </si>
  <si>
    <t>09/G609</t>
  </si>
  <si>
    <t>SINODE GEREJA MASEHI INJILI BOLMONG/GMIBM</t>
  </si>
  <si>
    <t>KANTOR SINODE GMIBM</t>
  </si>
  <si>
    <t>JL. AHMAD YANI NO. 720, KEC. KOTAMOBAGU BARAT</t>
  </si>
  <si>
    <t>KOTAMOBAGU</t>
  </si>
  <si>
    <t>FRANGKY BERTHI SUMOLANG</t>
  </si>
  <si>
    <t>7101141302840301</t>
  </si>
  <si>
    <t>7101141302840301000000</t>
  </si>
  <si>
    <t>09/G610</t>
  </si>
  <si>
    <t>GMIM SINODE PERCETAKAN</t>
  </si>
  <si>
    <t>JLN.RAYA TOMOHON</t>
  </si>
  <si>
    <t>TOMOHON</t>
  </si>
  <si>
    <t>0431-351251</t>
  </si>
  <si>
    <t>percetakangmim@gmail.com</t>
  </si>
  <si>
    <t>09/G613</t>
  </si>
  <si>
    <t>GMIM EL MANIBANG</t>
  </si>
  <si>
    <t>JLN.MANIBANG II,NO.34</t>
  </si>
  <si>
    <t>MALALAYANG 1 BARAT</t>
  </si>
  <si>
    <t>alexander.gerungan@gmail.com</t>
  </si>
  <si>
    <t>ALEXANDER HENRY GERUNGAN</t>
  </si>
  <si>
    <t>7171090401730001</t>
  </si>
  <si>
    <t>09/G648</t>
  </si>
  <si>
    <t>GUGUS PRATAMA CV.</t>
  </si>
  <si>
    <t>JL.RAYA JAN</t>
  </si>
  <si>
    <t>TABONA TERNATE SELATAN</t>
  </si>
  <si>
    <t>03.212.213.7-942.000</t>
  </si>
  <si>
    <t>guguspratama.70@gmail.com</t>
  </si>
  <si>
    <t>09/H265</t>
  </si>
  <si>
    <t>BASO AKBAR NASIR</t>
  </si>
  <si>
    <t>HAQ PRINTING / BP. BASO AKBAR NASIR</t>
  </si>
  <si>
    <t>JL. A. MAGGA AMIRULLAH</t>
  </si>
  <si>
    <t>92.321.511.5-808.000</t>
  </si>
  <si>
    <t>haqprint87@gmai.com</t>
  </si>
  <si>
    <t>7313062312920003</t>
  </si>
  <si>
    <t>7313062312920003000000</t>
  </si>
  <si>
    <t>09/H609</t>
  </si>
  <si>
    <t>BP. HASDIN SAPUTRA</t>
  </si>
  <si>
    <t>BP. HASDIN SAPUTRA/RL SEA PRINTING</t>
  </si>
  <si>
    <t>JL. SUNGAI LIMBOTO WATAMPONE</t>
  </si>
  <si>
    <t>76.636.478.0-808.000</t>
  </si>
  <si>
    <t>RLSEAPRINTING.BONE@GMAIL.COM</t>
  </si>
  <si>
    <t>7308211907890002</t>
  </si>
  <si>
    <t>7308211907890002000000</t>
  </si>
  <si>
    <t>09/I017</t>
  </si>
  <si>
    <t>CV. INSAN PERDANA</t>
  </si>
  <si>
    <t>JL.BANTA-BANTAENG NO.17B</t>
  </si>
  <si>
    <t>01.691.041.6-812.000</t>
  </si>
  <si>
    <t>081 342 154 415</t>
  </si>
  <si>
    <t>insan.perdana17@gmail.com</t>
  </si>
  <si>
    <t>BAPAK SUBROTO</t>
  </si>
  <si>
    <t>09/I041</t>
  </si>
  <si>
    <t>CV. GERBANG INDAH</t>
  </si>
  <si>
    <t>JL. KERUNG KERUNG PETAK 9</t>
  </si>
  <si>
    <t>01.584.724.7-805.000</t>
  </si>
  <si>
    <t>0411-445818</t>
  </si>
  <si>
    <t>johankarimba@yahoo.co.id</t>
  </si>
  <si>
    <t>CYNTHIA TJORA</t>
  </si>
  <si>
    <t>7371036304530001</t>
  </si>
  <si>
    <t>09/I208</t>
  </si>
  <si>
    <t>IKRAM TOKO</t>
  </si>
  <si>
    <t>JL. POROS TOMONI, MANGKUTANA</t>
  </si>
  <si>
    <t>LUWU TIMUR</t>
  </si>
  <si>
    <t>16.125.045.1-803.000</t>
  </si>
  <si>
    <t>0852 9940 6177</t>
  </si>
  <si>
    <t>muhammaddishar07@gmail.com</t>
  </si>
  <si>
    <t>SALIMAN</t>
  </si>
  <si>
    <t>7324080104640001</t>
  </si>
  <si>
    <t>09/I221</t>
  </si>
  <si>
    <t>INDORA TOKO-KENDARI</t>
  </si>
  <si>
    <t>JL. DRS.ABDULLAH SILONDAE NO.76</t>
  </si>
  <si>
    <t>09/I255</t>
  </si>
  <si>
    <t>CV. IDALIA</t>
  </si>
  <si>
    <t>JL. MARTANDU NO. 88, ANDONOHU</t>
  </si>
  <si>
    <t>02.946.105.0-811.000</t>
  </si>
  <si>
    <t>ibarrelax@gmail.com</t>
  </si>
  <si>
    <t>MUHAMMAD IKBAL</t>
  </si>
  <si>
    <t>7471023005800001</t>
  </si>
  <si>
    <t>0029461050811000</t>
  </si>
  <si>
    <t>0029461050811000000000</t>
  </si>
  <si>
    <t>09/I258</t>
  </si>
  <si>
    <t>IRNAWATI HAMADE</t>
  </si>
  <si>
    <t>DESA TOMPIRA KEC. PETASIA TIMUR</t>
  </si>
  <si>
    <t>KAB. MOROWALI UTARA</t>
  </si>
  <si>
    <t>90.501.187.0-833.000</t>
  </si>
  <si>
    <t>0852 4122 4305</t>
  </si>
  <si>
    <t>irnawatihamade@gmail.com</t>
  </si>
  <si>
    <t>09/I613</t>
  </si>
  <si>
    <t>I M BAHARUDDIN</t>
  </si>
  <si>
    <t>JL. PROF. DR. IR. SUTAMI</t>
  </si>
  <si>
    <t>yoes284@gmail.com</t>
  </si>
  <si>
    <t>08529933317_</t>
  </si>
  <si>
    <t>7371111106880004</t>
  </si>
  <si>
    <t>09/K018</t>
  </si>
  <si>
    <t>KAINAWA MOLAGINA, CV</t>
  </si>
  <si>
    <t>JL.BETOAMBARI NO.11</t>
  </si>
  <si>
    <t>KOTA BAU-BAU</t>
  </si>
  <si>
    <t>02.263.648.4-816.000</t>
  </si>
  <si>
    <t>uliskainawa01@gmail.com</t>
  </si>
  <si>
    <t>BAPAK MUHLIS</t>
  </si>
  <si>
    <t>09/K025</t>
  </si>
  <si>
    <t>UD. KALAM HIDUP / AGUNG BARU KENDARI</t>
  </si>
  <si>
    <t>JL.DR.SAM RATULANGI NO.175,</t>
  </si>
  <si>
    <t>KENDARI SULAWESI TENGGARA</t>
  </si>
  <si>
    <t>06.445.591.8-811.000</t>
  </si>
  <si>
    <t>0401-3122812</t>
  </si>
  <si>
    <t>09/K028</t>
  </si>
  <si>
    <t>PERCETAKAN CREATOR 1</t>
  </si>
  <si>
    <t>PERCETAKAN CREATOR 1/NURHOLIS</t>
  </si>
  <si>
    <t>JL. LINGKAR LUAR NO. 305</t>
  </si>
  <si>
    <t>LASUSUA</t>
  </si>
  <si>
    <t>NURHOLIS</t>
  </si>
  <si>
    <t>08113672026_</t>
  </si>
  <si>
    <t>09/K047</t>
  </si>
  <si>
    <t>IRNAWATI IMAM SE/CV. AZZAM FADIL UTAMA</t>
  </si>
  <si>
    <t>JL.RAYA MANGGA DUA NO. 7 TERNATE MALUKU UTARA</t>
  </si>
  <si>
    <t>TERNATE-MALUKU UTARA</t>
  </si>
  <si>
    <t>COROKE_KOP_@YAHOO.CO.ID</t>
  </si>
  <si>
    <t>IRNAWATI IMAM SE</t>
  </si>
  <si>
    <t>8271025610750003</t>
  </si>
  <si>
    <t>09/K434</t>
  </si>
  <si>
    <t>PERCETAKAN CREATOR 2</t>
  </si>
  <si>
    <t>PONGGIHA</t>
  </si>
  <si>
    <t>MAHDAN ASAF</t>
  </si>
  <si>
    <t>7408012602800002</t>
  </si>
  <si>
    <t>09/K472</t>
  </si>
  <si>
    <t>CV. KARYA ASRINDAH</t>
  </si>
  <si>
    <t>JL. TIDUNG V STP IX NO. 135</t>
  </si>
  <si>
    <t>01.584.615.7-804.000</t>
  </si>
  <si>
    <t>0411-860256</t>
  </si>
  <si>
    <t>DRS. H. MUSLIMIN</t>
  </si>
  <si>
    <t>0411860256__</t>
  </si>
  <si>
    <t>0015846157804000</t>
  </si>
  <si>
    <t>0015846157804000000000</t>
  </si>
  <si>
    <t>09/K504</t>
  </si>
  <si>
    <t>KOPERASI MAHASISWA ATS (KOPAMA)</t>
  </si>
  <si>
    <t>JL.SUMANTRI BROJONEGORO NO.1</t>
  </si>
  <si>
    <t>SOROWAKO</t>
  </si>
  <si>
    <t>03.297.559.1-803.000</t>
  </si>
  <si>
    <t>JAHALIL, BPK</t>
  </si>
  <si>
    <t>09/K510</t>
  </si>
  <si>
    <t>KOPERASI SIMPAN PINJAM MARENDENG</t>
  </si>
  <si>
    <t>JL. POROS SINGKI'  (ALANG-ALANG), KEL. NONONGAN UTARA, KEC. SAPAI</t>
  </si>
  <si>
    <t>02.810.225.9-803.000</t>
  </si>
  <si>
    <t>085 255 040 327</t>
  </si>
  <si>
    <t>ksp.marendeng@gmail.com</t>
  </si>
  <si>
    <t>PETRUS BANNE PABUBUNG</t>
  </si>
  <si>
    <t>0028102259803000</t>
  </si>
  <si>
    <t>0028102259803000000000</t>
  </si>
  <si>
    <t>09/K518</t>
  </si>
  <si>
    <t>SEKRETARIAT DPRD PROV. SULBAR</t>
  </si>
  <si>
    <t>KANTOR DPRD PROV. SUL-BAR</t>
  </si>
  <si>
    <t>JL.W.MONGINSIDI NO.22</t>
  </si>
  <si>
    <t>MAMUJU</t>
  </si>
  <si>
    <t>00.320.153.0-814.000</t>
  </si>
  <si>
    <t>0853 5868 3032</t>
  </si>
  <si>
    <t>BP. HENDRI</t>
  </si>
  <si>
    <t>09/K539</t>
  </si>
  <si>
    <t>AGUNG BERKAH LUWUK, CV</t>
  </si>
  <si>
    <t>AGUNG DIGITAL PRINT</t>
  </si>
  <si>
    <t>JL. DR. MOH. HATTA NO. 28</t>
  </si>
  <si>
    <t>MAAHAS - LUWUK SELATAN</t>
  </si>
  <si>
    <t>41.334.316.1-832.000</t>
  </si>
  <si>
    <t>BP. KRIS YULIARTO</t>
  </si>
  <si>
    <t>08114518838_</t>
  </si>
  <si>
    <t>0413343161832000</t>
  </si>
  <si>
    <t>0413343161832000000000</t>
  </si>
  <si>
    <t>09/K542</t>
  </si>
  <si>
    <t>KANTOR PENCARIAN DAN PERTOLONGAN PALU (BASARNAS)</t>
  </si>
  <si>
    <t>JL. ELANG NO. 12</t>
  </si>
  <si>
    <t>PALU</t>
  </si>
  <si>
    <t>00.123.636.3-831.000</t>
  </si>
  <si>
    <t>0852 4145 7975</t>
  </si>
  <si>
    <t>no@email.com</t>
  </si>
  <si>
    <t>BAPAK AHMAD</t>
  </si>
  <si>
    <t>09/K547</t>
  </si>
  <si>
    <t>KANTOR CAMAT TAMALATE</t>
  </si>
  <si>
    <t>JL. DANAU TANJUNG BUNGA</t>
  </si>
  <si>
    <t>00.274.138.7-804.000</t>
  </si>
  <si>
    <t>081 221 633 299</t>
  </si>
  <si>
    <t>keuangantamalate01@gmail.com</t>
  </si>
  <si>
    <t>H. NAUFAL</t>
  </si>
  <si>
    <t>09/K551</t>
  </si>
  <si>
    <t>KANTOR CAMAT RAPPOCINI</t>
  </si>
  <si>
    <t>JL. TE4DUH BERSINAR NO. 9</t>
  </si>
  <si>
    <t>00.297.302.2-805.000</t>
  </si>
  <si>
    <t>0811 4177 889</t>
  </si>
  <si>
    <t>keuanganrappocini@gmail.com</t>
  </si>
  <si>
    <t>BP.ISMAIL ABDULLAH</t>
  </si>
  <si>
    <t>09/K610</t>
  </si>
  <si>
    <t>KANTOR SINODE GERMITA - LIRUNG</t>
  </si>
  <si>
    <t>KANTOR SINODE GERMITA-  LIRUNG</t>
  </si>
  <si>
    <t>D/A.TALAUD SULAWESI UTARA</t>
  </si>
  <si>
    <t>09.979.084.2-825.000</t>
  </si>
  <si>
    <t>0099790842825000</t>
  </si>
  <si>
    <t>0099790842825000000000</t>
  </si>
  <si>
    <t>09/K634</t>
  </si>
  <si>
    <t>KUD. BOBATO - TIDORE</t>
  </si>
  <si>
    <t>JL. KEMAKMURAN</t>
  </si>
  <si>
    <t>01.616.748.8-942.000</t>
  </si>
  <si>
    <t>BPK THALIB HUSAIN</t>
  </si>
  <si>
    <t>09/K639</t>
  </si>
  <si>
    <t>KARUNIA MAKMUR, CV</t>
  </si>
  <si>
    <t>BTN MALIARO, RT 04 RW 02, TERNATE SELATAN</t>
  </si>
  <si>
    <t>01.962.697.7-942.000</t>
  </si>
  <si>
    <t>karuniamakmur63@gmail.com</t>
  </si>
  <si>
    <t>MAHMUD ESA</t>
  </si>
  <si>
    <t>08524006198_</t>
  </si>
  <si>
    <t>09/K658</t>
  </si>
  <si>
    <t>CV. KAPASAN</t>
  </si>
  <si>
    <t>JL. TODDOPULI 21 NO.29, KEL. BORONG, KEC. MANGGALA</t>
  </si>
  <si>
    <t>02.547.991.6-805.000</t>
  </si>
  <si>
    <t>kapasansumarno@yahoo.com</t>
  </si>
  <si>
    <t>SUMARNO</t>
  </si>
  <si>
    <t>7371122001930001</t>
  </si>
  <si>
    <t>09/L012</t>
  </si>
  <si>
    <t>LOKANANTA, CV</t>
  </si>
  <si>
    <t>JL. WAHIDIN SUDIROHUSODO, KEL. MACANANG, KEC. TANETE RIATTANG</t>
  </si>
  <si>
    <t>KAB. BONE</t>
  </si>
  <si>
    <t>01.211.952.5-808.000</t>
  </si>
  <si>
    <t>BAPAK ANDIS</t>
  </si>
  <si>
    <t>0012119525808000</t>
  </si>
  <si>
    <t>0012119525808000000000</t>
  </si>
  <si>
    <t>09/L193</t>
  </si>
  <si>
    <t>TK. LUKMAN PINRANG/PUTRI ADILLAH AMIR</t>
  </si>
  <si>
    <t>LUKMAN PINRANG, TOKO</t>
  </si>
  <si>
    <t>JL.AHMAD YANI NO.33</t>
  </si>
  <si>
    <t>PINRANG</t>
  </si>
  <si>
    <t>42.855.766.4-802.000</t>
  </si>
  <si>
    <t>0852 5580 0691</t>
  </si>
  <si>
    <t>BP.AMIR</t>
  </si>
  <si>
    <t>09/M037</t>
  </si>
  <si>
    <t>MERPATI RAYA, PERC</t>
  </si>
  <si>
    <t xml:space="preserve">JL. ALLA PORENG NO. 130 CABENGE </t>
  </si>
  <si>
    <t>KAB. SOPPENG</t>
  </si>
  <si>
    <t>02.687.220.0-808.000</t>
  </si>
  <si>
    <t>0853 4365 8122</t>
  </si>
  <si>
    <t>merpatiraya@gmail.com</t>
  </si>
  <si>
    <t>7312036909820002</t>
  </si>
  <si>
    <t>0026872200808000</t>
  </si>
  <si>
    <t>0026872200808000000000</t>
  </si>
  <si>
    <t>09/M873</t>
  </si>
  <si>
    <t>MICEL SAMAR PASAK</t>
  </si>
  <si>
    <t>MERRY PERCETAKAN</t>
  </si>
  <si>
    <t>MERRY PERCETAKAN/MICEL SAMAR PASAK</t>
  </si>
  <si>
    <t>JL. DIRGANTARA NO. 84 PAROPO - PANAKKUKANG</t>
  </si>
  <si>
    <t>14.315.190.0-805.000</t>
  </si>
  <si>
    <t>0852 4289 1110</t>
  </si>
  <si>
    <t>percetakan.sk123@gmail.com</t>
  </si>
  <si>
    <t>MICEL SAMAR PASAR</t>
  </si>
  <si>
    <t>7318050103710001</t>
  </si>
  <si>
    <t>7318050103710001000000</t>
  </si>
  <si>
    <t>09/M891</t>
  </si>
  <si>
    <t xml:space="preserve"> JAYA SENTOSA, CV</t>
  </si>
  <si>
    <t>JL.BANDA NO.48</t>
  </si>
  <si>
    <t>01.412.534.8-801.000</t>
  </si>
  <si>
    <t>SENTOSA  CHANDRA</t>
  </si>
  <si>
    <t>3173080310730006</t>
  </si>
  <si>
    <t>0014125348801000</t>
  </si>
  <si>
    <t>09/M892</t>
  </si>
  <si>
    <t>MIRAI MANDIRI, CV.</t>
  </si>
  <si>
    <t>JL.A.JEMMA NO.73</t>
  </si>
  <si>
    <t>KOTA PALOPO</t>
  </si>
  <si>
    <t>72.434.290.2-803.000</t>
  </si>
  <si>
    <t>0812 2414 4777</t>
  </si>
  <si>
    <t>RIZA AMK.SH</t>
  </si>
  <si>
    <t>09/M906</t>
  </si>
  <si>
    <t>MARISA AHMAD</t>
  </si>
  <si>
    <t>MARISA BARU / MARISA AHMAD</t>
  </si>
  <si>
    <t>JL. RE. MARTADINATA NO. 63, LUWUK</t>
  </si>
  <si>
    <t>KAB. BANGGAI</t>
  </si>
  <si>
    <t>74.922.222.0-832.000</t>
  </si>
  <si>
    <t>0811 453 9252</t>
  </si>
  <si>
    <t>08114539252_</t>
  </si>
  <si>
    <t>0749222220832000</t>
  </si>
  <si>
    <t>0749222220832000000000</t>
  </si>
  <si>
    <t>09/M917</t>
  </si>
  <si>
    <t>PT.BFI FINANCE QQ MUHAMMAD IQBAL</t>
  </si>
  <si>
    <t>JL.HERTASNING BARU NO 98</t>
  </si>
  <si>
    <t>KEL. KARUNRUNG KEC.RAPPOCINI</t>
  </si>
  <si>
    <t>14.127.895.2-805.000</t>
  </si>
  <si>
    <t>0813 4263 6462</t>
  </si>
  <si>
    <t>09/M978</t>
  </si>
  <si>
    <t>MUH. IQBAL AM / TOKO NURHATIQA</t>
  </si>
  <si>
    <t>JL.POROS TRANS SULAWESI</t>
  </si>
  <si>
    <t>BONE-BONE</t>
  </si>
  <si>
    <t>46.855.245.0-803.000</t>
  </si>
  <si>
    <t>0853 9694 4540</t>
  </si>
  <si>
    <t>MUH. IQBAL A.M</t>
  </si>
  <si>
    <t>09/M979</t>
  </si>
  <si>
    <t>MEDIA KINACHO FLASHER/AGUSTINA DEKA MINGGU BALI</t>
  </si>
  <si>
    <t>MEDIA KINACHO FLASHER</t>
  </si>
  <si>
    <t>JL. STARDA NO. 3 KOMP. TNI AU PANAIKANG, RT 001, RW 008</t>
  </si>
  <si>
    <t>77.734.373.2-805.000</t>
  </si>
  <si>
    <t>0853 4111 7555</t>
  </si>
  <si>
    <t>nugraerik36@gmail.com</t>
  </si>
  <si>
    <t>AGUSTINA DEKA MINGGU BALI</t>
  </si>
  <si>
    <t>7371095708830020</t>
  </si>
  <si>
    <t>09/M982</t>
  </si>
  <si>
    <t>CV. MUTIARA BERSAUDARA</t>
  </si>
  <si>
    <t>JL. RAYA DEKET WETAN NO. 246 RT 001 RW 003, DEKETWETAN</t>
  </si>
  <si>
    <t xml:space="preserve">KAB. LAMONGAN </t>
  </si>
  <si>
    <t>02.800.364.8-645.000</t>
  </si>
  <si>
    <t>arvanfadly47@gmail.com</t>
  </si>
  <si>
    <t>ARVAN KUSTIA FADLY</t>
  </si>
  <si>
    <t>3515130304880001</t>
  </si>
  <si>
    <t>09/M983</t>
  </si>
  <si>
    <t>CV. MULTI RIZKITA</t>
  </si>
  <si>
    <t>JL. RAMBUTAN BLOK OB NO. 12A, KAPASA, TAMALANREA</t>
  </si>
  <si>
    <t>94.196.515.4-801.000</t>
  </si>
  <si>
    <t>queen_atirah@yahoo.co.id</t>
  </si>
  <si>
    <t>BP. UKI</t>
  </si>
  <si>
    <t>09/N011</t>
  </si>
  <si>
    <t>TOKO NASIONAL</t>
  </si>
  <si>
    <t>JL. JENDRAL AHMAD YANI NO. 97, KEC. LUWUK</t>
  </si>
  <si>
    <t>06.160.747.9-832.000</t>
  </si>
  <si>
    <t>09/N204</t>
  </si>
  <si>
    <t>NURALIM PERCETAKAN</t>
  </si>
  <si>
    <t>JL. JEND. SUDIRMAN NO. 82</t>
  </si>
  <si>
    <t>MAJENE</t>
  </si>
  <si>
    <t>ACHWAN BACON</t>
  </si>
  <si>
    <t>09/N255</t>
  </si>
  <si>
    <t>NOTARIS NERI ERNIATY,SH.MKn</t>
  </si>
  <si>
    <t>JL.NUSANTARA</t>
  </si>
  <si>
    <t>MAKALE</t>
  </si>
  <si>
    <t>14.767.253.9.803.000</t>
  </si>
  <si>
    <t>081 241 428 41</t>
  </si>
  <si>
    <t>NERI ERNIATY,SH.MKN</t>
  </si>
  <si>
    <t>09/N262</t>
  </si>
  <si>
    <t>NOTARIS HUSWAN HUSAIN</t>
  </si>
  <si>
    <t>NOTARIS HUSWAN HUSAIN, S.E, S.H, M.KN</t>
  </si>
  <si>
    <t>JL. ST. HASANUDDIN 5/39, MANNURUKI, TAMALATE</t>
  </si>
  <si>
    <t>09.794.804.6-804.000</t>
  </si>
  <si>
    <t>not.huswanhusain@gmail.com</t>
  </si>
  <si>
    <t>HUSWAN HUSAIN</t>
  </si>
  <si>
    <t>7371100912640004</t>
  </si>
  <si>
    <t>7371100912640004000000</t>
  </si>
  <si>
    <t>09/N273</t>
  </si>
  <si>
    <t>NIPPON PERCETAKAN/KAHARUDDIN</t>
  </si>
  <si>
    <t>JL.ALI HANAFI NO.7</t>
  </si>
  <si>
    <t>SUMPANG BINANGAE BARRU</t>
  </si>
  <si>
    <t>66.131.988.9-802.000</t>
  </si>
  <si>
    <t>0823 9556 7722</t>
  </si>
  <si>
    <t>09/N274</t>
  </si>
  <si>
    <t>NOTARIS M.ERWIN SYUKRI SH</t>
  </si>
  <si>
    <t>JL.PERSATUAN RAYA NO.8</t>
  </si>
  <si>
    <t>BALANGNIPA KAB.SINJAI</t>
  </si>
  <si>
    <t>09.970.442.1-806.000</t>
  </si>
  <si>
    <t>0852 5554 3298</t>
  </si>
  <si>
    <t>09/N290</t>
  </si>
  <si>
    <t>NOTARIS SARAH ELITA ANDI TIMBANG SH,MKN</t>
  </si>
  <si>
    <t>JL. PENGAYOMAN RUKO BLOK L KAV. 4</t>
  </si>
  <si>
    <t>14.515.923.2-814.000</t>
  </si>
  <si>
    <t>081 242 547 480</t>
  </si>
  <si>
    <t>SARAH ELITA</t>
  </si>
  <si>
    <t>09/N310</t>
  </si>
  <si>
    <t>NASRULLAH KALSUM</t>
  </si>
  <si>
    <t>JL. PERMANDIAN BAROMBONG</t>
  </si>
  <si>
    <t>0853 9882 7284</t>
  </si>
  <si>
    <t>muhammadanas100584@gmail.com</t>
  </si>
  <si>
    <t>NASRULLAH</t>
  </si>
  <si>
    <t>7371101005840007</t>
  </si>
  <si>
    <t>09/N606</t>
  </si>
  <si>
    <t>ICUK MANGAWI CQ. TOKO NATIONAL</t>
  </si>
  <si>
    <t>NATIONAL TOKO CQ. ICUK MANGAWI</t>
  </si>
  <si>
    <t>JL. KEMAKMURAN, KEL. GAMSUNGI, KEC. TOBELO</t>
  </si>
  <si>
    <t>HALMAHERA UTARA</t>
  </si>
  <si>
    <t>83.084.295.1-943.000</t>
  </si>
  <si>
    <t>jago_igo@yahoo.com</t>
  </si>
  <si>
    <t>ICUK MANGAWI</t>
  </si>
  <si>
    <t>8203052712860001</t>
  </si>
  <si>
    <t>8203052712860001000000</t>
  </si>
  <si>
    <t>09/N651</t>
  </si>
  <si>
    <t>CV. NAVIREI REKATAMA KONSULTAN</t>
  </si>
  <si>
    <t>JL. MAMBRUK</t>
  </si>
  <si>
    <t>NABIRE</t>
  </si>
  <si>
    <t>GREGORIUS</t>
  </si>
  <si>
    <t>09/P006</t>
  </si>
  <si>
    <t>PARAHYANGAN PERCETAKAN</t>
  </si>
  <si>
    <t>JL. MONGISIDI NO. 53</t>
  </si>
  <si>
    <t>01.611.430.8-805.000</t>
  </si>
  <si>
    <t>parahyanganprint@gmail.com</t>
  </si>
  <si>
    <t>DARMANU.S</t>
  </si>
  <si>
    <t>0811469601__</t>
  </si>
  <si>
    <t>7371032303610005</t>
  </si>
  <si>
    <t>0016114308805000000000</t>
  </si>
  <si>
    <t>09/P161</t>
  </si>
  <si>
    <t>PRIMA NUR. CV</t>
  </si>
  <si>
    <t>LING. TETE BATU, RT/RW 001, BONTOA, MANDAI</t>
  </si>
  <si>
    <t>MAROS</t>
  </si>
  <si>
    <t>03.095.813.6-809.000</t>
  </si>
  <si>
    <t>0411-550666</t>
  </si>
  <si>
    <t>percetakanprimanur@gmail.com</t>
  </si>
  <si>
    <t>AHMAD NUR</t>
  </si>
  <si>
    <t>0411550666__</t>
  </si>
  <si>
    <t>7309012305710001</t>
  </si>
  <si>
    <t>0030958136809000</t>
  </si>
  <si>
    <t>0030958136809000000000</t>
  </si>
  <si>
    <t>09/P205</t>
  </si>
  <si>
    <t>PENGADILAN NEGERI WATAMPONE</t>
  </si>
  <si>
    <t>JL. M.T. HARYONO</t>
  </si>
  <si>
    <t>ABD.WAHID,SH</t>
  </si>
  <si>
    <t>09/P221</t>
  </si>
  <si>
    <t>MUH. ARIF DARMAWAN</t>
  </si>
  <si>
    <t>PT. BISNIS</t>
  </si>
  <si>
    <t>JL. BUSIRIH UJUNG PASAR SENTRAL BARU, KEC. MIMIKA BARU</t>
  </si>
  <si>
    <t>TIMIKA</t>
  </si>
  <si>
    <t>85.811.127.1-953.000</t>
  </si>
  <si>
    <t>0812 4229 1433</t>
  </si>
  <si>
    <t>tpiherman363@gmail.com</t>
  </si>
  <si>
    <t>7315061004940004</t>
  </si>
  <si>
    <t>0858111271953000</t>
  </si>
  <si>
    <t>0858111271953000000000</t>
  </si>
  <si>
    <t>09/P238</t>
  </si>
  <si>
    <t>PERC.QADHY PERINT</t>
  </si>
  <si>
    <t>JL.HUSAIN DAWI</t>
  </si>
  <si>
    <t>WATAMPONE- BONE</t>
  </si>
  <si>
    <t>09/P274</t>
  </si>
  <si>
    <t>POLITEKNIK KELAUTAN DAN PERIKANAN BONE</t>
  </si>
  <si>
    <t>JL. SUNGAI MUSI, PALLETTE, KEC. TANETE RIATTANG</t>
  </si>
  <si>
    <t>00.160.114.5-808.000</t>
  </si>
  <si>
    <t>poltekkp.bone@gmail.com</t>
  </si>
  <si>
    <t>IBU AHYANI</t>
  </si>
  <si>
    <t>0001601145808000</t>
  </si>
  <si>
    <t>09/P294</t>
  </si>
  <si>
    <t>PERCETAKAN MASAGENA</t>
  </si>
  <si>
    <t>JL. ABD. DG. SIRUA NO. 31</t>
  </si>
  <si>
    <t>0852 5500 6157</t>
  </si>
  <si>
    <t>FIRMAN</t>
  </si>
  <si>
    <t>7306081412990003</t>
  </si>
  <si>
    <t>09/P298</t>
  </si>
  <si>
    <t>PERC. SELATAN JAYA CQ. THIO TOMPO</t>
  </si>
  <si>
    <t>JL VETERAN UTARA NO. 2</t>
  </si>
  <si>
    <t>08.275.245.2-801.000</t>
  </si>
  <si>
    <t>0411-3611760</t>
  </si>
  <si>
    <t>selatanjayamakassar@gmail.com</t>
  </si>
  <si>
    <t>THIO TOMPO</t>
  </si>
  <si>
    <t>7371060808720001</t>
  </si>
  <si>
    <t>09/P299</t>
  </si>
  <si>
    <t>PUSTAKA BENGAWAN/MAHMUD KUSAIRI</t>
  </si>
  <si>
    <t>PUSTAKA BENGAWAN</t>
  </si>
  <si>
    <t>JL.  HALUOLEO NO. 5, WATULIANDU</t>
  </si>
  <si>
    <t>KOLAKA</t>
  </si>
  <si>
    <t>09.835.920.1-815.000</t>
  </si>
  <si>
    <t>081 293 457 208</t>
  </si>
  <si>
    <t>MAHMUD KUSAIRI</t>
  </si>
  <si>
    <t>09/P304</t>
  </si>
  <si>
    <t>IRHAM/PERCETAKAN CAHAYA GRAFIKA</t>
  </si>
  <si>
    <t>PERCETAKAN CAHAYA GRAFIKA</t>
  </si>
  <si>
    <t>JL. ABD. DG. SIRUA NO. 16 E</t>
  </si>
  <si>
    <t>90.016.500.2-801.000</t>
  </si>
  <si>
    <t>085 255 655 511</t>
  </si>
  <si>
    <t>perc.cahayagrafika@gmail.com</t>
  </si>
  <si>
    <t>IRHAM</t>
  </si>
  <si>
    <t>7471010505950012</t>
  </si>
  <si>
    <t>09/P306</t>
  </si>
  <si>
    <t>JL. KERUNG-KERUNG PERUM. GREEN MANSION NO. 31</t>
  </si>
  <si>
    <t>081 523 751 106</t>
  </si>
  <si>
    <t>indogerincv@gmail.com</t>
  </si>
  <si>
    <t>09/P308</t>
  </si>
  <si>
    <t>PT. RELASI KAWAN LAMA</t>
  </si>
  <si>
    <t>JL. ABD. DG. SIRUA NO. 186</t>
  </si>
  <si>
    <t>84.603.541.8-805.000</t>
  </si>
  <si>
    <t>0851 4577 7288</t>
  </si>
  <si>
    <t>kharisma.swalayan.atk@gmail.com</t>
  </si>
  <si>
    <t>SANDY TJOENG</t>
  </si>
  <si>
    <t>7371061803810002</t>
  </si>
  <si>
    <t>0846035418805000</t>
  </si>
  <si>
    <t>09/P611</t>
  </si>
  <si>
    <t>RENNY SUMENDAP</t>
  </si>
  <si>
    <t>PERCETAKAN PIONEER</t>
  </si>
  <si>
    <t>KEL. KARIAGI SATU LING. V, MAPANGAT</t>
  </si>
  <si>
    <t>09.965.592.0-821.000</t>
  </si>
  <si>
    <t>rennysumendap@gmail.com</t>
  </si>
  <si>
    <t>7171084201820001</t>
  </si>
  <si>
    <t>7171084201820001000000</t>
  </si>
  <si>
    <t>09/P622</t>
  </si>
  <si>
    <t>VIANY GERARDUS UNTU / PT. PERCIKAN HATI</t>
  </si>
  <si>
    <t>PT.PERCIKAN HATI / VIANY GERARDUS UNTU</t>
  </si>
  <si>
    <t>KELURAHAN PINELENG II, JAGA VI</t>
  </si>
  <si>
    <t>67.342.227.5-823.000</t>
  </si>
  <si>
    <t>0811433295_</t>
  </si>
  <si>
    <t>vianymsc@yahoo.com</t>
  </si>
  <si>
    <t>VIANY GERADUS UNTU</t>
  </si>
  <si>
    <t>0811433295__</t>
  </si>
  <si>
    <t>09/P625</t>
  </si>
  <si>
    <t>PT. RATNA TIMUR TUMARENDEM / RSU GUNUNG MARIA</t>
  </si>
  <si>
    <t>RSU GUNUNG MARIA</t>
  </si>
  <si>
    <t>JL. A.A. MARAMIS BLOK A NO. 10, KEL. PANIKI DUA, KEC. MAPANGET</t>
  </si>
  <si>
    <t>03.180.723.3-821.000</t>
  </si>
  <si>
    <t>stenlymakalew07@gmail.com</t>
  </si>
  <si>
    <t>SUSTER ANNA BERIBE, JMJ</t>
  </si>
  <si>
    <t>0031807233821000</t>
  </si>
  <si>
    <t>0031807233821000000000</t>
  </si>
  <si>
    <t>09/P633</t>
  </si>
  <si>
    <t>CV. PRIMA SEJAHTERA</t>
  </si>
  <si>
    <t>JL. ANDALAS NO. 145, KEL. MELAYU, KEC. WAJO</t>
  </si>
  <si>
    <t>03.287.271.5-801.000</t>
  </si>
  <si>
    <t>primasejahtera.mks@gmail.com</t>
  </si>
  <si>
    <t>RAMS SISWANDY</t>
  </si>
  <si>
    <t>7371130907530002</t>
  </si>
  <si>
    <t>09/P636</t>
  </si>
  <si>
    <t>BUDIMAN WIRA / PERCETAKAN BUDI DAYA</t>
  </si>
  <si>
    <t>PERCETAKAN BUDI DAYA</t>
  </si>
  <si>
    <t>JL. SAO-SAO NO. 238, KEL. BENDE, KEC. KADIA</t>
  </si>
  <si>
    <t>70.248.165.6-811.000</t>
  </si>
  <si>
    <t>b_wira@hotmail.com</t>
  </si>
  <si>
    <t>BUDIMAN WIRA</t>
  </si>
  <si>
    <t>7371031309850001</t>
  </si>
  <si>
    <t>7371031309850001000000</t>
  </si>
  <si>
    <t>09/R033</t>
  </si>
  <si>
    <t>PERCETAKAN RIYAN ART / SUWARTO</t>
  </si>
  <si>
    <t xml:space="preserve">PERCETAKAN RIYAN ART </t>
  </si>
  <si>
    <t>DUSUN KAWARASAN III , KEC. TOMONI</t>
  </si>
  <si>
    <t>08.303.433.0-803.000</t>
  </si>
  <si>
    <t>percriyan@gmail.com</t>
  </si>
  <si>
    <t>SUWARTO</t>
  </si>
  <si>
    <t>7324082410670001</t>
  </si>
  <si>
    <t>7324082410670001000000</t>
  </si>
  <si>
    <t>09/R057</t>
  </si>
  <si>
    <t>RINDAM VII WIRABUANA</t>
  </si>
  <si>
    <t>JL.MALINO PAKATTO</t>
  </si>
  <si>
    <t>opsdikbagdik14@gmail.com</t>
  </si>
  <si>
    <t>ANDI WICAKSONO WIBOWO</t>
  </si>
  <si>
    <t>09/R136</t>
  </si>
  <si>
    <t>RAFI PERCETAKAN</t>
  </si>
  <si>
    <t>JL. DR. RATULANGI NO. 1</t>
  </si>
  <si>
    <t>0471-331093</t>
  </si>
  <si>
    <t>FATIMAH AL. ALI</t>
  </si>
  <si>
    <t>0471331093__</t>
  </si>
  <si>
    <t>7373025606760002</t>
  </si>
  <si>
    <t>7373025606760002000000</t>
  </si>
  <si>
    <t>09/R258</t>
  </si>
  <si>
    <t>DIAH FARDIAH, S.Pd</t>
  </si>
  <si>
    <t>RAJA PERCETAKAN</t>
  </si>
  <si>
    <t>DESA PAO, KEL. LIPUKASI, KEC. TANTETE RILAU</t>
  </si>
  <si>
    <t>KAB. BARRU</t>
  </si>
  <si>
    <t>58.893.031.3-802.000</t>
  </si>
  <si>
    <t>081 342 494 343</t>
  </si>
  <si>
    <t>iccankteknik@gmail.com</t>
  </si>
  <si>
    <t>7311025508900003</t>
  </si>
  <si>
    <t>7311025508900003000000</t>
  </si>
  <si>
    <t>09/R259</t>
  </si>
  <si>
    <t>RESKI UTAMA, TOKO</t>
  </si>
  <si>
    <t>JL.NIAGA NO.14</t>
  </si>
  <si>
    <t>BARRU</t>
  </si>
  <si>
    <t>74.077.731.3-802.000</t>
  </si>
  <si>
    <t>0852 2942 9810</t>
  </si>
  <si>
    <t>HJ.ROSTINA SE</t>
  </si>
  <si>
    <t>7311036510720002</t>
  </si>
  <si>
    <t>7311036510720002000000</t>
  </si>
  <si>
    <t>09/R260</t>
  </si>
  <si>
    <t>R.S.U.D. HAJI MAKASSAR</t>
  </si>
  <si>
    <t>JL. DG. NGEEPE NO. 19</t>
  </si>
  <si>
    <t>95.452.931.9-804.000</t>
  </si>
  <si>
    <t>0411-855894</t>
  </si>
  <si>
    <t>NURIANA.SE.MM</t>
  </si>
  <si>
    <t>09/R273</t>
  </si>
  <si>
    <t>BINA BAHTERA SEJATI / SILOAM HOSPITAL BUTON</t>
  </si>
  <si>
    <t>SILOAM HOSPITAL BUTON</t>
  </si>
  <si>
    <t>JL. SULTAN HASANUDDIN NO. 58</t>
  </si>
  <si>
    <t>BAU BAU</t>
  </si>
  <si>
    <t>73.828.582.4-816.000</t>
  </si>
  <si>
    <t>0823 9619 9238</t>
  </si>
  <si>
    <t>0738285824816000</t>
  </si>
  <si>
    <t>09/R275</t>
  </si>
  <si>
    <t>REZKY BERSAMA, UD / LA PORINDO</t>
  </si>
  <si>
    <t>JL. SARANANI NO. 3, MANDONGA</t>
  </si>
  <si>
    <t>08.307.523.4-811.000</t>
  </si>
  <si>
    <t>rindo170873@gmail.com</t>
  </si>
  <si>
    <t>BP.LA PORINDO</t>
  </si>
  <si>
    <t>7471041708730001</t>
  </si>
  <si>
    <t>7471041708730001000000</t>
  </si>
  <si>
    <t>09/R276</t>
  </si>
  <si>
    <t>RSU DEWI SARTIKA</t>
  </si>
  <si>
    <t>JL.KAPT.TENDEAN</t>
  </si>
  <si>
    <t>02.679.031.1-811.000</t>
  </si>
  <si>
    <t>DEWI</t>
  </si>
  <si>
    <t>0026790311811000</t>
  </si>
  <si>
    <t>0026790311811000000000</t>
  </si>
  <si>
    <t>09/R289</t>
  </si>
  <si>
    <t>RINTO CQ. PRIMA COMPUTER</t>
  </si>
  <si>
    <t>DUSUN II, KEL. KOTANAGAYA, KEC. BOLANO LAMBUNU</t>
  </si>
  <si>
    <t>KAB. PARIGI MOUTONG</t>
  </si>
  <si>
    <t>74.977.315.6-831.000</t>
  </si>
  <si>
    <t>0823 3669 7773</t>
  </si>
  <si>
    <t>teliksandipc@gmail.com</t>
  </si>
  <si>
    <t>RINTO</t>
  </si>
  <si>
    <t>7208070211890005</t>
  </si>
  <si>
    <t>09/R605</t>
  </si>
  <si>
    <t>PT. RATNA TIMUR TUMARENDEM UNIT RS BUDI MULIA</t>
  </si>
  <si>
    <t>JL A. A. MARAMIS BLOK A NO. 10, KEL. PANIKI DUA, KEC. MAPANGET</t>
  </si>
  <si>
    <t>DR JURIKO PITER PANDEAN</t>
  </si>
  <si>
    <t>043821442___</t>
  </si>
  <si>
    <t>09/R608</t>
  </si>
  <si>
    <t>RS SILOAM GMIM SONDER</t>
  </si>
  <si>
    <t>DESA KOLONGAN ATAS KEC.SONDER</t>
  </si>
  <si>
    <t>01.145.367.7-823.000</t>
  </si>
  <si>
    <t>siloam_sonder@yahoo.com</t>
  </si>
  <si>
    <t>DAUD ALEXANDER KIROYAN</t>
  </si>
  <si>
    <t>09/R622</t>
  </si>
  <si>
    <t>RUMAH SAKIT DHARMA IBU</t>
  </si>
  <si>
    <t>YAYASAN DHARMA IBU TERNATE</t>
  </si>
  <si>
    <t>JL.PAHLAWAN REVOLUSI NO.5, RT 008, RW 004</t>
  </si>
  <si>
    <t>41.426.448.1-942.000</t>
  </si>
  <si>
    <t>0921-21951</t>
  </si>
  <si>
    <t>JULIANA DA COSTA</t>
  </si>
  <si>
    <t>09/R623</t>
  </si>
  <si>
    <t>RS GMIM BETHESDA</t>
  </si>
  <si>
    <t>JL. RAYA TOMOHON TALETE SATU</t>
  </si>
  <si>
    <t>01.145.365.1-821.000</t>
  </si>
  <si>
    <t>0431-352712</t>
  </si>
  <si>
    <t>glotuelah@gmail.com</t>
  </si>
  <si>
    <t>DOLFIE WUISAN</t>
  </si>
  <si>
    <t>0011453651821000</t>
  </si>
  <si>
    <t>0011453651821000000000</t>
  </si>
  <si>
    <t>09/R624</t>
  </si>
  <si>
    <t>RSU GMIM TONSEA</t>
  </si>
  <si>
    <t>JL.ARNOLD MANONUTU NO.167</t>
  </si>
  <si>
    <t>SAWANGAN</t>
  </si>
  <si>
    <t>71.444.071.6-823.000</t>
  </si>
  <si>
    <t>DR.BILLY MANENGKEY</t>
  </si>
  <si>
    <t>0714440716823000</t>
  </si>
  <si>
    <t>0714440716823000000000</t>
  </si>
  <si>
    <t>09/R627</t>
  </si>
  <si>
    <t>DEANE TOMPODUNG</t>
  </si>
  <si>
    <t xml:space="preserve">BAPAK RUDY ASSA </t>
  </si>
  <si>
    <t>JAGA 1, KEL. WASIAN, KEC. KAKAS</t>
  </si>
  <si>
    <t>MINAHASA</t>
  </si>
  <si>
    <t>audy_pajs@yahoo.com</t>
  </si>
  <si>
    <t>7102067003630001</t>
  </si>
  <si>
    <t>7102067003630001000000</t>
  </si>
  <si>
    <t>09/R638</t>
  </si>
  <si>
    <t>RUMAH SAKIT DAERAH LIUNKENDAGE TAHUNA KABUPATEN SANGIHE</t>
  </si>
  <si>
    <t>JL. TATEHE - KELURAHAN APENGSEMBEKA</t>
  </si>
  <si>
    <t>TAHUNA</t>
  </si>
  <si>
    <t>00.333.541.1-825.000</t>
  </si>
  <si>
    <t>7103176011720002</t>
  </si>
  <si>
    <t>09/S008</t>
  </si>
  <si>
    <t>ZALSA WIDYA DANA</t>
  </si>
  <si>
    <t>JL. K.H AHMAD DAHLAN</t>
  </si>
  <si>
    <t>02.487.978.5-811.000</t>
  </si>
  <si>
    <t>0813 8056 1910</t>
  </si>
  <si>
    <t>pututtedjosaksono@gmail.com</t>
  </si>
  <si>
    <t>BP.PUTUT</t>
  </si>
  <si>
    <t>7471080102700002</t>
  </si>
  <si>
    <t>0024879785811000</t>
  </si>
  <si>
    <t>0024879785811000000000</t>
  </si>
  <si>
    <t>09/S022</t>
  </si>
  <si>
    <t>SARI USAHA, CV</t>
  </si>
  <si>
    <t>JL. JENDRAL AHMAD YANI NO. 4, FANDOI</t>
  </si>
  <si>
    <t>BIAK</t>
  </si>
  <si>
    <t>01.127.676.3-954.000</t>
  </si>
  <si>
    <t>sari_usaha_1@yahoo.com</t>
  </si>
  <si>
    <t>SAMUEL WARDHANA</t>
  </si>
  <si>
    <t>9106010303470002</t>
  </si>
  <si>
    <t>09/S025</t>
  </si>
  <si>
    <t>KARIMUDDIN</t>
  </si>
  <si>
    <t>TOKO SARTIKA / BP. KARIMUDDIN</t>
  </si>
  <si>
    <t>JL. ANDI JEMMA, BONE-BONE</t>
  </si>
  <si>
    <t>LUWU UTARA</t>
  </si>
  <si>
    <t>07.110.901.1-803.000</t>
  </si>
  <si>
    <t>sartikagrafika@gmail.com</t>
  </si>
  <si>
    <t>7322020804730006</t>
  </si>
  <si>
    <t>7322020804730006000000</t>
  </si>
  <si>
    <t>09/S108</t>
  </si>
  <si>
    <t>SENDOWO PERCETAKAN</t>
  </si>
  <si>
    <t>JL.SORUMBA,LR.KELAPA KUNING,KENDARI</t>
  </si>
  <si>
    <t>81.392.511.2-811.000</t>
  </si>
  <si>
    <t>09/S126</t>
  </si>
  <si>
    <t>SMAK MAKASSAR BADAN PENGEMBANGAN</t>
  </si>
  <si>
    <t>SMAK MAKASSAR</t>
  </si>
  <si>
    <t>JL. URIP SUMOHARJO KM 4 PAMPANG RAYA NO. 12</t>
  </si>
  <si>
    <t>00.003.090.8-805.000</t>
  </si>
  <si>
    <t>supria8608@gmail.com</t>
  </si>
  <si>
    <t>AISYAH</t>
  </si>
  <si>
    <t>7306081008860012</t>
  </si>
  <si>
    <t>0000030908805000</t>
  </si>
  <si>
    <t>09/S177</t>
  </si>
  <si>
    <t>SUKSES, TOKO (BAU-BAU)</t>
  </si>
  <si>
    <t>JL. RA KARTINI 8,</t>
  </si>
  <si>
    <t>Bau Bau</t>
  </si>
  <si>
    <t>04.028.675.9-816.000</t>
  </si>
  <si>
    <t>@</t>
  </si>
  <si>
    <t>Eddy Agussalim</t>
  </si>
  <si>
    <t>09/S215</t>
  </si>
  <si>
    <t>SUMBER RAYA, TOKO</t>
  </si>
  <si>
    <t>PONDAAH HERRY/TOKO SUMBER RAYA</t>
  </si>
  <si>
    <t>JL. A.YANI KOTAMUBAGU</t>
  </si>
  <si>
    <t>06.894.578.1-824.000</t>
  </si>
  <si>
    <t>0821 8741 7533</t>
  </si>
  <si>
    <t>KO' HERI</t>
  </si>
  <si>
    <t>09/S263</t>
  </si>
  <si>
    <t>DINAS PENDIDIKAN PROV. SULSEL</t>
  </si>
  <si>
    <t>SMA NEGERI 1 GALESONG UTARA</t>
  </si>
  <si>
    <t xml:space="preserve">JL. PERINTIS KEMERDEKAAN </t>
  </si>
  <si>
    <t>95.277.281.2-801.000</t>
  </si>
  <si>
    <t>smanegeri1galesongutara@yahoo.co.id</t>
  </si>
  <si>
    <t>09/S275</t>
  </si>
  <si>
    <t>YAYASAN PAULUS MAKASSAR</t>
  </si>
  <si>
    <t>SMA KATOLIK CENDRAWASIH</t>
  </si>
  <si>
    <t xml:space="preserve">JL. CENDRAWASIH NO. 61, </t>
  </si>
  <si>
    <t>01.250.424.7-804.000</t>
  </si>
  <si>
    <t>09/S282</t>
  </si>
  <si>
    <t>DINAS PENDIDIKAN PROV. SULAWESI SELATAN</t>
  </si>
  <si>
    <t>SMA NEGERI 5 ENREKANG</t>
  </si>
  <si>
    <t>0952772812801000</t>
  </si>
  <si>
    <t>09/S283</t>
  </si>
  <si>
    <t>SMA NEGERI 3 MAROS</t>
  </si>
  <si>
    <t>JL. PERINTIS KEMERSEKAAN KM. 11</t>
  </si>
  <si>
    <t>0812________</t>
  </si>
  <si>
    <t>09/S291</t>
  </si>
  <si>
    <t>SMU NEGERI 7  MANADO</t>
  </si>
  <si>
    <t>JL. TOLOLIU SUPIT TELING ATAS</t>
  </si>
  <si>
    <t>KEL. TINGKULU MANADO</t>
  </si>
  <si>
    <t>0431-852889</t>
  </si>
  <si>
    <t>09/S344</t>
  </si>
  <si>
    <t>SMK LATANRO ENREKANG</t>
  </si>
  <si>
    <t>JL.LOMPO BATTANG NO.19</t>
  </si>
  <si>
    <t>KAB.ENREKANG</t>
  </si>
  <si>
    <t>0420-21092</t>
  </si>
  <si>
    <t>fauzifm18@gmail.com</t>
  </si>
  <si>
    <t>FAUZI FARID MUTTAQIEN</t>
  </si>
  <si>
    <t>7316021804950002</t>
  </si>
  <si>
    <t>09/S355</t>
  </si>
  <si>
    <t>SMK NEGERI 1 GOWA</t>
  </si>
  <si>
    <t>JL. PERINTIS KEMERDEKAAN KM. 10</t>
  </si>
  <si>
    <t>KAB. GOWA</t>
  </si>
  <si>
    <t>09/S360</t>
  </si>
  <si>
    <t>YAYASAN MA'BULO SIBATANG</t>
  </si>
  <si>
    <t>SMK FARMASI YAMASI-MAKASSAR</t>
  </si>
  <si>
    <t>JL.MAPALA II BLOK D4 N0.10</t>
  </si>
  <si>
    <t>01.832.743.7-805.000</t>
  </si>
  <si>
    <t>0411-880424</t>
  </si>
  <si>
    <t>0411880424__</t>
  </si>
  <si>
    <t>09/S383</t>
  </si>
  <si>
    <t>DINAS PENDIDIKAN KOTA MAKASSAR</t>
  </si>
  <si>
    <t>SMP NEGERI 10 MAKASSAR</t>
  </si>
  <si>
    <t>JL. ANGGREK NO. 2</t>
  </si>
  <si>
    <t>00.297.289.1-805.000</t>
  </si>
  <si>
    <t>0813 4350 1719</t>
  </si>
  <si>
    <t>MUH.YUNUS YUSUF</t>
  </si>
  <si>
    <t>0002972891805000</t>
  </si>
  <si>
    <t>09/S389</t>
  </si>
  <si>
    <t>PT. SILOAM INTERNATIONAL HOSPITALS Tbk.</t>
  </si>
  <si>
    <t>GEDUNG FK UPH LT. 32, 15, BENCONGAN INDAH, KELAPA DUA</t>
  </si>
  <si>
    <t>KAB. TANGERANG</t>
  </si>
  <si>
    <t>01.788.139.2-054.000</t>
  </si>
  <si>
    <t>021-2566 8000</t>
  </si>
  <si>
    <t>MARGARETA CHANDRA</t>
  </si>
  <si>
    <t>02125668000_</t>
  </si>
  <si>
    <t>0017881392054000</t>
  </si>
  <si>
    <t>0017881392054000000002</t>
  </si>
  <si>
    <t>09/S402</t>
  </si>
  <si>
    <t>TOKO SABRIN CQ. BP. ISMAIL</t>
  </si>
  <si>
    <t>JL. PEMUDA NO. 126</t>
  </si>
  <si>
    <t>KOLAKA - SULAWESI TENGGARA</t>
  </si>
  <si>
    <t>07.075.690.3-815.000</t>
  </si>
  <si>
    <t>BP. SABRIN</t>
  </si>
  <si>
    <t>09/S424</t>
  </si>
  <si>
    <t>SMK KATOLIK ST. FAMILIA</t>
  </si>
  <si>
    <t>JL. RAYA TOMOHON - TANAWANGKO</t>
  </si>
  <si>
    <t>WOLOAN TOMOHON</t>
  </si>
  <si>
    <t>78.647.847.9-952.000</t>
  </si>
  <si>
    <t>smksantafamilia@ymail.com</t>
  </si>
  <si>
    <t>09/S438</t>
  </si>
  <si>
    <t>SMA NEGERI I TOMBATU-MANADO</t>
  </si>
  <si>
    <t>JL.JAYA 9 TOBATUNO.3</t>
  </si>
  <si>
    <t>TOMBATU-MANADO</t>
  </si>
  <si>
    <t>IBU DINA C PITERS</t>
  </si>
  <si>
    <t>7107107112650001</t>
  </si>
  <si>
    <t>09/S484</t>
  </si>
  <si>
    <t>SMA FRATER MAKASSAR</t>
  </si>
  <si>
    <t>JL.KUMALA NO.151</t>
  </si>
  <si>
    <t>02.934.103.9-804.000</t>
  </si>
  <si>
    <t>085 343 620 317</t>
  </si>
  <si>
    <t>smufratermksr7@gmail.com</t>
  </si>
  <si>
    <t>DRS. LITUS LIKU SAKKA</t>
  </si>
  <si>
    <t>0029341039804000</t>
  </si>
  <si>
    <t>0029341039804000000000</t>
  </si>
  <si>
    <t>09/S503</t>
  </si>
  <si>
    <t>SEKOLAH TINGGI TEOLOGI MAMASA</t>
  </si>
  <si>
    <t>JL. POROS BAMBABUNTU</t>
  </si>
  <si>
    <t>ALPEROS</t>
  </si>
  <si>
    <t>09/S522</t>
  </si>
  <si>
    <t>SMU KATOLIK RAJAWALI</t>
  </si>
  <si>
    <t>JLN.LAMADUKELLENG NO.7</t>
  </si>
  <si>
    <t>01.250.730.7-804.002</t>
  </si>
  <si>
    <t>0411-858692</t>
  </si>
  <si>
    <t>smakara.makassar@yahoo.com</t>
  </si>
  <si>
    <t>09/S573</t>
  </si>
  <si>
    <t>STAR GRAFIKA PERCT.</t>
  </si>
  <si>
    <t>JL. BULU LOHE NO. 13</t>
  </si>
  <si>
    <t>03.036.732.0-806.000</t>
  </si>
  <si>
    <t>0482-21808</t>
  </si>
  <si>
    <t>starsinjai@gmail.com</t>
  </si>
  <si>
    <t>ANDI RISWANDI</t>
  </si>
  <si>
    <t>7307053112750075</t>
  </si>
  <si>
    <t>09/S678</t>
  </si>
  <si>
    <t>DINAS PENDIDIKAN &amp;KEBUDAYAAN PROV. SULBAR</t>
  </si>
  <si>
    <t>SMA NEGERI 2 MAMUJU</t>
  </si>
  <si>
    <t>JL. H. ABD. MALIK PATTANA ENDENG</t>
  </si>
  <si>
    <t>KOMP. PERKANTORAN GUBERNUR SULBAR</t>
  </si>
  <si>
    <t>00.124.740.2-814.000</t>
  </si>
  <si>
    <t>0812 4206 9037</t>
  </si>
  <si>
    <t>DRS. H. MUH. TAHIR</t>
  </si>
  <si>
    <t>09/S679</t>
  </si>
  <si>
    <t>DINAS PENDIDIKAN PRO. SULSEL</t>
  </si>
  <si>
    <t>SMA NEGERI 2 GOWA</t>
  </si>
  <si>
    <t>JL. PERINTIS KEMERDEKAAN KM 10</t>
  </si>
  <si>
    <t>081 241 040 799</t>
  </si>
  <si>
    <t>FIRDAUS</t>
  </si>
  <si>
    <t>09/S680</t>
  </si>
  <si>
    <t>SMP NEGERI 2 MAMUJU</t>
  </si>
  <si>
    <t>JL. AP. PETTARANI NO. 8,</t>
  </si>
  <si>
    <t>00.129.743.1-802.000</t>
  </si>
  <si>
    <t>0426-21031</t>
  </si>
  <si>
    <t>BP. MUSTARI PONDANGA (KEP</t>
  </si>
  <si>
    <t>09/S683</t>
  </si>
  <si>
    <t>SMP NEGERI 12 MAKASSAR</t>
  </si>
  <si>
    <t>0411-587281</t>
  </si>
  <si>
    <t>DRS. HASBI</t>
  </si>
  <si>
    <t>0411587281__</t>
  </si>
  <si>
    <t>0002972891805000000000</t>
  </si>
  <si>
    <t>09/S707</t>
  </si>
  <si>
    <t>SMA KRISTEN MAKALE</t>
  </si>
  <si>
    <t>JL.NUSANTARA NO.16</t>
  </si>
  <si>
    <t>MAKALE TANATORAJA</t>
  </si>
  <si>
    <t>75.640.298.8-803.000</t>
  </si>
  <si>
    <t>0423-22070</t>
  </si>
  <si>
    <t>M.KALA LEMBANG</t>
  </si>
  <si>
    <t>09/S802</t>
  </si>
  <si>
    <t>DINAS PENDIDIKAN/SMP NEGERI 27 MAKASSAR</t>
  </si>
  <si>
    <t>SMP NEGERI 27 MAKASSAR</t>
  </si>
  <si>
    <t>0411-865079</t>
  </si>
  <si>
    <t>smp27mks@gmai.com</t>
  </si>
  <si>
    <t>NURDIN</t>
  </si>
  <si>
    <t>0411865079__</t>
  </si>
  <si>
    <t>09/S809</t>
  </si>
  <si>
    <t>SMP NEGERI 19 MAKASSAR</t>
  </si>
  <si>
    <t>0411-492912</t>
  </si>
  <si>
    <t>ABD.HAMID HAKIM,SPD,MM</t>
  </si>
  <si>
    <t>0411492912__</t>
  </si>
  <si>
    <t>09/S853</t>
  </si>
  <si>
    <t>SMA NEGERI 1 MAMASA</t>
  </si>
  <si>
    <t>KAB.MAMASA-SULBAR</t>
  </si>
  <si>
    <t>09/S880</t>
  </si>
  <si>
    <t>CV. SONNY PRINTING INDONESIA</t>
  </si>
  <si>
    <t>SONNY PRINTING INDONESIA, CV</t>
  </si>
  <si>
    <t>JL. PANNAMPU NO. 2A</t>
  </si>
  <si>
    <t>53.333.035.3-801.000</t>
  </si>
  <si>
    <t>percetakansonny2@gmail.com</t>
  </si>
  <si>
    <t>SHERLI CHANDRA</t>
  </si>
  <si>
    <t>08996790355_</t>
  </si>
  <si>
    <t>7371046803870001</t>
  </si>
  <si>
    <t>09/S931</t>
  </si>
  <si>
    <t>SMP FRATER MAMASA</t>
  </si>
  <si>
    <t>MAMASA-SULAWESI BARAT</t>
  </si>
  <si>
    <t>09/T016</t>
  </si>
  <si>
    <t>PERCETAKAN TOMAKA</t>
  </si>
  <si>
    <t>JL.H.A.E.MOKODOMPIT</t>
  </si>
  <si>
    <t>02.334.917.8-811.000</t>
  </si>
  <si>
    <t>BP.ADIS</t>
  </si>
  <si>
    <t>0023349178811000</t>
  </si>
  <si>
    <t>0023349178811000000000</t>
  </si>
  <si>
    <t>09/T037</t>
  </si>
  <si>
    <t>TOKO BUKU AGAPE - BIAK</t>
  </si>
  <si>
    <t xml:space="preserve">JL. YAFDAS DEPAN SD YPK 5 </t>
  </si>
  <si>
    <t>tokobukuagafe@gmail.com</t>
  </si>
  <si>
    <t>AGUSTINUS RAMBA</t>
  </si>
  <si>
    <t>9471014107680019</t>
  </si>
  <si>
    <t>09/T145</t>
  </si>
  <si>
    <t>TOKO CAHAYA MAKMUR</t>
  </si>
  <si>
    <t>JL.DUSUN BOWONG DESA DAMAI</t>
  </si>
  <si>
    <t>KEC.TANRALILI - MAROS</t>
  </si>
  <si>
    <t>0852 5690 0391</t>
  </si>
  <si>
    <t>NUR INDAH</t>
  </si>
  <si>
    <t>09/T160</t>
  </si>
  <si>
    <t>HARDIYANI YUSRI/TOKO ARYA PANDAWA</t>
  </si>
  <si>
    <t>TOKO ARYA PANDAWA</t>
  </si>
  <si>
    <t>JL. JAKARTA, KALISUSU,</t>
  </si>
  <si>
    <t>54.312.146.1-954.000</t>
  </si>
  <si>
    <t>0811 4999 100</t>
  </si>
  <si>
    <t>hardiyaniyusriabadi@gmail.com</t>
  </si>
  <si>
    <t>HARDIYANI YUSRI</t>
  </si>
  <si>
    <t>08114999100_</t>
  </si>
  <si>
    <t>9104010808780001</t>
  </si>
  <si>
    <t>09/T161</t>
  </si>
  <si>
    <t>TOKO DINASTY</t>
  </si>
  <si>
    <t>JL. KH AHMAD DAHLAN, BONTOHARU</t>
  </si>
  <si>
    <t>BENTENG SELAYAR</t>
  </si>
  <si>
    <t>0856 5128 7120</t>
  </si>
  <si>
    <t>mulyadinur617@gmail.com</t>
  </si>
  <si>
    <t>7371100510720015</t>
  </si>
  <si>
    <t>09/T630</t>
  </si>
  <si>
    <t>CV. Tradizsi</t>
  </si>
  <si>
    <t>Jl. Kolonel H. Abd. Hamid, Bende, Kadia</t>
  </si>
  <si>
    <t>Kendari</t>
  </si>
  <si>
    <t>92.475.609.1-811.000</t>
  </si>
  <si>
    <t>Achmad Sawir</t>
  </si>
  <si>
    <t>08115554631_</t>
  </si>
  <si>
    <t>7471053110890002</t>
  </si>
  <si>
    <t>0924756091811000</t>
  </si>
  <si>
    <t>0924756091811000000000</t>
  </si>
  <si>
    <t>09/U027</t>
  </si>
  <si>
    <t>UNIV. UNISMUH</t>
  </si>
  <si>
    <t>JL. ST.ALAUDDIN NO. 59</t>
  </si>
  <si>
    <t>univ@gmail.com</t>
  </si>
  <si>
    <t>OUNAWAR DG. SIALLU</t>
  </si>
  <si>
    <t>7306022310690001</t>
  </si>
  <si>
    <t>09/U119</t>
  </si>
  <si>
    <t>UNIVERSITAS MUHAMMADIYAH MAKASSAR</t>
  </si>
  <si>
    <t>JL.TALASAPANG NO.</t>
  </si>
  <si>
    <t>09/V020</t>
  </si>
  <si>
    <t>PT. VERSA DIGICIPTA SEMESTA</t>
  </si>
  <si>
    <t>VERSA DIGITAL PRINT</t>
  </si>
  <si>
    <t>JL. JENDRAL SUDIRMAN NO. 51, PINAESAAN, WENANG</t>
  </si>
  <si>
    <t>63.603.427.4-821.000</t>
  </si>
  <si>
    <t>versadigiciptasemesta@gmail.com</t>
  </si>
  <si>
    <t>KEVIN LIEMMUNANDAR</t>
  </si>
  <si>
    <t>7171080410910001</t>
  </si>
  <si>
    <t>0636034274821000</t>
  </si>
  <si>
    <t>0636034274821000000000</t>
  </si>
  <si>
    <t>09/W005</t>
  </si>
  <si>
    <t>WAHYU REJEKI.CV</t>
  </si>
  <si>
    <t>JL. POROS MAKASSAR MAROS</t>
  </si>
  <si>
    <t>03.248.745.6-809.000</t>
  </si>
  <si>
    <t>0813 4067 3472</t>
  </si>
  <si>
    <t>wahyurejeki123@gmail.com</t>
  </si>
  <si>
    <t>HASANUDDIN,H.BPK</t>
  </si>
  <si>
    <t>7309141208660001</t>
  </si>
  <si>
    <t>09/W036</t>
  </si>
  <si>
    <t>WIRA TOKO</t>
  </si>
  <si>
    <t>JL.MADRASAH NO.138,</t>
  </si>
  <si>
    <t>TAKALALA SOPPENG</t>
  </si>
  <si>
    <t>0484-421618</t>
  </si>
  <si>
    <t>H. SYAHRUDDIN</t>
  </si>
  <si>
    <t>09/W058</t>
  </si>
  <si>
    <t>WESITAN KONSULTASI PEMBANGUNAN PT</t>
  </si>
  <si>
    <t>JL.BONTO RAMBA NO.10 MAKASSAR</t>
  </si>
  <si>
    <t>01.423.271.4-812.000</t>
  </si>
  <si>
    <t>0411 830897</t>
  </si>
  <si>
    <t>YOHANIS</t>
  </si>
  <si>
    <t>09/W601</t>
  </si>
  <si>
    <t>WISMA LORENSO / KRISTIANUS LUDONG</t>
  </si>
  <si>
    <t>WISMA LORENSO / KRITIANUS LUDONG</t>
  </si>
  <si>
    <t>DESA LOTTA, KECAMATAN PINALENG</t>
  </si>
  <si>
    <t>pasjuluki@gmail.com</t>
  </si>
  <si>
    <t>KRISTIANUS LUDONG</t>
  </si>
  <si>
    <t>09/W602</t>
  </si>
  <si>
    <t>WELMIN PONTOH</t>
  </si>
  <si>
    <t>SUMOMPO-TUMINTING</t>
  </si>
  <si>
    <t>49.884.283.0-821.000</t>
  </si>
  <si>
    <t>09/Y024</t>
  </si>
  <si>
    <t>STIE YAY.PENDIDIKAN UJUNG PANDANG</t>
  </si>
  <si>
    <t>JL. ANDI TONRO NO. 17</t>
  </si>
  <si>
    <t>(0411) - 830520</t>
  </si>
  <si>
    <t>DRS.H.A.RAHIM HAMID</t>
  </si>
  <si>
    <t>09/Y039</t>
  </si>
  <si>
    <t>YAYASAN PENDIDIKAN HADJI KALLA</t>
  </si>
  <si>
    <t>JL. KAJAOLALIDO 8</t>
  </si>
  <si>
    <t>01.412.169.3-804.000</t>
  </si>
  <si>
    <t>08529977779_</t>
  </si>
  <si>
    <t>0014121693804000</t>
  </si>
  <si>
    <t>0014121693804000000000</t>
  </si>
  <si>
    <t>09/Y106</t>
  </si>
  <si>
    <t>YAYASAN ALKHAIRAAT</t>
  </si>
  <si>
    <t>JL. SIS ALJUFRI NO. 44</t>
  </si>
  <si>
    <t>01.476.119.1-831.000</t>
  </si>
  <si>
    <t>0451-421658</t>
  </si>
  <si>
    <t>0451421658__</t>
  </si>
  <si>
    <t>09/Y145</t>
  </si>
  <si>
    <t>YAYASAN JOHNY LAUDI/ELC</t>
  </si>
  <si>
    <t>JL.LAMADUKELLENG NO.58</t>
  </si>
  <si>
    <t>84.343.808.6-804.000</t>
  </si>
  <si>
    <t>0821 8755 0000</t>
  </si>
  <si>
    <t>09/Y152</t>
  </si>
  <si>
    <t>YAYASAN MA'BULO SIBATANG (YAMASI)</t>
  </si>
  <si>
    <t>JL. MAPALA II BLOK D5/10</t>
  </si>
  <si>
    <t>081 342 471 966</t>
  </si>
  <si>
    <t>yamasimakassar@gmail.com</t>
  </si>
  <si>
    <t>FATMAWATI RAHMAN</t>
  </si>
  <si>
    <t>09/Y615</t>
  </si>
  <si>
    <t>YOSEFA JAYA</t>
  </si>
  <si>
    <t>JL. AKEDIRI JAILOLO</t>
  </si>
  <si>
    <t>14.530.645.2-943.000</t>
  </si>
  <si>
    <t>00-</t>
  </si>
  <si>
    <t>FABIANUS</t>
  </si>
  <si>
    <t>09/Z026</t>
  </si>
  <si>
    <t>ZALSA WIDYA DANA CQ. RABIAH SULEMAN</t>
  </si>
  <si>
    <t>JL. KH AHMAD DAHLAN</t>
  </si>
  <si>
    <t>0812 4570 5999</t>
  </si>
  <si>
    <t>BUDI YUWONO</t>
  </si>
  <si>
    <t>12/A028</t>
  </si>
  <si>
    <t>CV. AMANAH</t>
  </si>
  <si>
    <t>JL.JEND.SJL.MAYOR MAHIDIN GG SABAI NO.142 RT.03 RW</t>
  </si>
  <si>
    <t>PAHLAWAN KEMUNING</t>
  </si>
  <si>
    <t>02.418.049.9-301.000</t>
  </si>
  <si>
    <t>08127862690_</t>
  </si>
  <si>
    <t>Noerfikri@gmail.com</t>
  </si>
  <si>
    <t>PARDUSI AMRI</t>
  </si>
  <si>
    <t>1671091608740005</t>
  </si>
  <si>
    <t>12/A047</t>
  </si>
  <si>
    <t>YAYASAN ATMA LUHUR</t>
  </si>
  <si>
    <t>JL.JEND.SUDIRMAN, RT.04 RW.02 SELINDUNG</t>
  </si>
  <si>
    <t>PANGKAL PINANG</t>
  </si>
  <si>
    <t>02.902.736.4-304.000</t>
  </si>
  <si>
    <t>0717-433506</t>
  </si>
  <si>
    <t>Atmaluhur17@gmail.com</t>
  </si>
  <si>
    <t>SUHARSONO, S.KOM, MM</t>
  </si>
  <si>
    <t>0717433506__</t>
  </si>
  <si>
    <t>0029027364304000</t>
  </si>
  <si>
    <t>0029027364304000000000</t>
  </si>
  <si>
    <t>12/A106</t>
  </si>
  <si>
    <t>AA ADINDA / YUSRIZAL BAHAR , NIK/Paspor : 1572020608670001</t>
  </si>
  <si>
    <t>AA ADINDA</t>
  </si>
  <si>
    <t>JL.MURADI SIMP.5 KOTORENAH</t>
  </si>
  <si>
    <t>KEC.PESISIR BUKIT KOTA SUNGAI PENUH</t>
  </si>
  <si>
    <t>rizalaadinda01@gmail.com</t>
  </si>
  <si>
    <t>YUSRIZAL BAHAR</t>
  </si>
  <si>
    <t>1572020608670001</t>
  </si>
  <si>
    <t>1572020608670001000000</t>
  </si>
  <si>
    <t>12/A124</t>
  </si>
  <si>
    <t>AGUSTA RIZANI, SH., M.Kn</t>
  </si>
  <si>
    <t>JL.NATUNA NO.26 RT.11 RW.03</t>
  </si>
  <si>
    <t>LOROK PAKJO ILIR BARAT I</t>
  </si>
  <si>
    <t>75.646.364.2-301.000</t>
  </si>
  <si>
    <t>AGUSTA.NOTARIS@GMAIL.COM</t>
  </si>
  <si>
    <t>AGUSTA RIZANI</t>
  </si>
  <si>
    <t>1671082508840005</t>
  </si>
  <si>
    <t>12/B002</t>
  </si>
  <si>
    <t>LEMBAGA DAN BENTUK BADAN LAINNYA UNIV.PGRI PALEMBANG</t>
  </si>
  <si>
    <t>UNIVERSTITAS PGRI PALEMBANG</t>
  </si>
  <si>
    <t>JL.JEND.A.YANI LRG.GOTONG ROYONG</t>
  </si>
  <si>
    <t>PALEMBANG</t>
  </si>
  <si>
    <t>62.723.061.8-306.000</t>
  </si>
  <si>
    <t>0711-510043</t>
  </si>
  <si>
    <t>adm.@univ pgri-palembang.ac.id</t>
  </si>
  <si>
    <t>HERTOM</t>
  </si>
  <si>
    <t>0711510043__</t>
  </si>
  <si>
    <t>0627230618306000</t>
  </si>
  <si>
    <t>12/B056</t>
  </si>
  <si>
    <t>PT. BUMI RAMBANG KRAMAJAYA</t>
  </si>
  <si>
    <t>JL. BAY SALIM NO. 1</t>
  </si>
  <si>
    <t>01.462.183.3-308.000</t>
  </si>
  <si>
    <t>0711-351307</t>
  </si>
  <si>
    <t>bumi.rambang@yahoo.com</t>
  </si>
  <si>
    <t>MAUL YANTI</t>
  </si>
  <si>
    <t>12/B059</t>
  </si>
  <si>
    <t>CV. BEST PARTNERS</t>
  </si>
  <si>
    <t>MUSTIKA II BLOK A NO.00 RT.005 RW.001</t>
  </si>
  <si>
    <t>SEMABUNG LAMA BUKITINTAN</t>
  </si>
  <si>
    <t>63.794.358.0-304.000</t>
  </si>
  <si>
    <t>Bestama29@gmail.com</t>
  </si>
  <si>
    <t>BESTAMA</t>
  </si>
  <si>
    <t>12/B071</t>
  </si>
  <si>
    <t>BAMBANG HADINATA, SH.M.Kn</t>
  </si>
  <si>
    <t>BAMBANG HADINATA, SH,  M.Kn</t>
  </si>
  <si>
    <t>JL. PROF.DR.M.YAMIN SH, PAYO LEBAR, JELUTUNG</t>
  </si>
  <si>
    <t>KOTA JAMBI</t>
  </si>
  <si>
    <t>08.863.493.6-331.000</t>
  </si>
  <si>
    <t>bambanghadinata.notaris@gmail.com</t>
  </si>
  <si>
    <t>BAMBANG HADINATA</t>
  </si>
  <si>
    <t>1571080507840001</t>
  </si>
  <si>
    <t>12/C009</t>
  </si>
  <si>
    <t>JUANDA /CAHAYA BELANTU, TOKO NIK / Paspor : 1902012211560004</t>
  </si>
  <si>
    <t>CAHAYA BELANTU, TOKO</t>
  </si>
  <si>
    <t>JL. JEND SUDIRMAN 8 TANJUNG PANDAN</t>
  </si>
  <si>
    <t>TANJUNG PANDAN</t>
  </si>
  <si>
    <t>bilitonpeople@gmail.com</t>
  </si>
  <si>
    <t>JUANDA</t>
  </si>
  <si>
    <t>1902012211560004</t>
  </si>
  <si>
    <t>12/C030</t>
  </si>
  <si>
    <t>SMK MUHAMMADIYAH BELITANG</t>
  </si>
  <si>
    <t>JL. KH.AHMAD DAHLAN NO.458 RT.008 RW.002</t>
  </si>
  <si>
    <t>PUJO RAHAYU, BELITANG</t>
  </si>
  <si>
    <t>84.155.874.5-302.000</t>
  </si>
  <si>
    <t>PUSPITA</t>
  </si>
  <si>
    <t>12/D016</t>
  </si>
  <si>
    <t>CV. PANCA WARNA</t>
  </si>
  <si>
    <t>JL. S.PARMAN NO. 40</t>
  </si>
  <si>
    <t>SUNGAI LIAT</t>
  </si>
  <si>
    <t>01.277.093.9-315.000</t>
  </si>
  <si>
    <t>Pancawarna1@gmail.com</t>
  </si>
  <si>
    <t>NOVITA</t>
  </si>
  <si>
    <t>0012770939315000</t>
  </si>
  <si>
    <t>12/D032</t>
  </si>
  <si>
    <t>DEDI SEPTIADI / START PRINT</t>
  </si>
  <si>
    <t>START PRINT</t>
  </si>
  <si>
    <t>JL. RAYA MANGGAR</t>
  </si>
  <si>
    <t>KEC.MANGGAR</t>
  </si>
  <si>
    <t>92.821.889.0-305.000</t>
  </si>
  <si>
    <t>starprint.mgr@gmail.com</t>
  </si>
  <si>
    <t>DEDI SEPTIADI</t>
  </si>
  <si>
    <t>1906010809840001</t>
  </si>
  <si>
    <t>12/D058</t>
  </si>
  <si>
    <t>ASMEDI</t>
  </si>
  <si>
    <t>JL. AHMAD MARZUKI NO.108</t>
  </si>
  <si>
    <t>CURUP</t>
  </si>
  <si>
    <t>14.698.785.4-327.000</t>
  </si>
  <si>
    <t>asmedi1611@gmail.com</t>
  </si>
  <si>
    <t>08127846816_</t>
  </si>
  <si>
    <t>12/F025</t>
  </si>
  <si>
    <t>FERIKA PRAMITHA MULYANI, SH.S.KOM.M.KN</t>
  </si>
  <si>
    <t>JL. KEBUN BUNGA KOMP.PONDOK BUNGA BLOK G</t>
  </si>
  <si>
    <t>RT.20 RW.08, KEBUN BUNGA SUKARAME</t>
  </si>
  <si>
    <t>16.903.430.3-307.000</t>
  </si>
  <si>
    <t>notarisferika@gmail.com</t>
  </si>
  <si>
    <t>Ferika</t>
  </si>
  <si>
    <t>08117117288_</t>
  </si>
  <si>
    <t>12/F026</t>
  </si>
  <si>
    <t>FELISITAS JANUARI WINDIARTI</t>
  </si>
  <si>
    <t>CV. SUMBER SARANA PRIMA</t>
  </si>
  <si>
    <t>JL. LETKOL H.SULAIMAN SALAM NO.49 MELINTANG RANGKUI</t>
  </si>
  <si>
    <t>15.852.244.1-304.000</t>
  </si>
  <si>
    <t>0811717076__</t>
  </si>
  <si>
    <t>sspprinting1pkp@gmail.cpm</t>
  </si>
  <si>
    <t>Felisitas Januari Windiarti</t>
  </si>
  <si>
    <t>1971044301920001</t>
  </si>
  <si>
    <t>0158522441304000</t>
  </si>
  <si>
    <t>1971044301920001000000</t>
  </si>
  <si>
    <t>12/G007</t>
  </si>
  <si>
    <t>DRS.SHB.SILABAN/GEREJA HKBP  / NIK / Paspor : 1671051812690004</t>
  </si>
  <si>
    <t>GEREJA HKBP PALEMBANG</t>
  </si>
  <si>
    <t>JL. MAYOR RUSLAN NO.3</t>
  </si>
  <si>
    <t>hkbppalembang@gmail.com</t>
  </si>
  <si>
    <t>DRS.SHB.SILABAN</t>
  </si>
  <si>
    <t>0711311886__</t>
  </si>
  <si>
    <t>1671051812690004</t>
  </si>
  <si>
    <t>12/G008</t>
  </si>
  <si>
    <t>HABIL CLORIS SASELAH/GEREJA IMMANUEL, NIK: 1607101812700006</t>
  </si>
  <si>
    <t>GEREJA IMMANUEL</t>
  </si>
  <si>
    <t>HABIL CLORIS SASELAH / GEREJA IMMANUEL</t>
  </si>
  <si>
    <t>JL. AK.ABDUL ROHIM NO.1</t>
  </si>
  <si>
    <t>immanuel.palembang@gpib.or.id</t>
  </si>
  <si>
    <t>810253______</t>
  </si>
  <si>
    <t>1607101812700006</t>
  </si>
  <si>
    <t>12/G027</t>
  </si>
  <si>
    <t>RUSTI SIAHAAN /GEREJA HKBP DISTRIK XXV JAMBI  NIK / Paspor : 1571076305700063</t>
  </si>
  <si>
    <t>GEREJA HKBP DISTRIK XXV JAMBI</t>
  </si>
  <si>
    <t>JL.IR.M.JUANDA</t>
  </si>
  <si>
    <t>LRG.SEMERU MAYANG</t>
  </si>
  <si>
    <t>rustisiahaan000@gmail.com</t>
  </si>
  <si>
    <t>RUSTI SIAHAAN</t>
  </si>
  <si>
    <t>1571076305700063</t>
  </si>
  <si>
    <t>1571076305700063000000</t>
  </si>
  <si>
    <t>12/G039</t>
  </si>
  <si>
    <t>HANDI WIJAYA / TK.GLOBAL</t>
  </si>
  <si>
    <t>JL. URIP SUMOHARJO NO. 192, WONOSARI</t>
  </si>
  <si>
    <t>PRABUMULIH</t>
  </si>
  <si>
    <t>07.146.905.0-313.000</t>
  </si>
  <si>
    <t>0713-320501</t>
  </si>
  <si>
    <t>globalpmb123@gmail.com</t>
  </si>
  <si>
    <t>HANDI WIJAYA</t>
  </si>
  <si>
    <t>0713320501__</t>
  </si>
  <si>
    <t>1674011009720002</t>
  </si>
  <si>
    <t>0071469050313000</t>
  </si>
  <si>
    <t>12/G052</t>
  </si>
  <si>
    <t>CV.GARUDHA GRAFIKA PRINDO</t>
  </si>
  <si>
    <t>JL. MH MUHIDIN NO.63 RT.06 RW.03</t>
  </si>
  <si>
    <t>MASJID JAMIK RANGKUI</t>
  </si>
  <si>
    <t>94.050.660.3-304.000</t>
  </si>
  <si>
    <t>garudhagrafikaoffice@gmail.com</t>
  </si>
  <si>
    <t>NG KONG YIN</t>
  </si>
  <si>
    <t>1971041610750001</t>
  </si>
  <si>
    <t>12/H031</t>
  </si>
  <si>
    <t>CV. TRI MULIA</t>
  </si>
  <si>
    <t>JL. GATOT SUBROTO RT.10 RW.05</t>
  </si>
  <si>
    <t>TANJUNG PENDAM</t>
  </si>
  <si>
    <t>03.274.539.0-305.000</t>
  </si>
  <si>
    <t>0813-67699458</t>
  </si>
  <si>
    <t>hajiromdan177@gmail.com</t>
  </si>
  <si>
    <t>MARIO SUSANTO</t>
  </si>
  <si>
    <t>12/H036</t>
  </si>
  <si>
    <t>CV. HAMIM GROUP</t>
  </si>
  <si>
    <t>PERUM GANJAR AGUNG PERMAI NO.26 RT.39 RW.13</t>
  </si>
  <si>
    <t>GANJAR AGUNG, METRO BARAT</t>
  </si>
  <si>
    <t>80.063.067.5-321.000</t>
  </si>
  <si>
    <t>0812-72184432</t>
  </si>
  <si>
    <t>arthawarnametro@gmail.com</t>
  </si>
  <si>
    <t>HAKMIN TOHARI</t>
  </si>
  <si>
    <t>1872031204750004</t>
  </si>
  <si>
    <t>0800630675321000</t>
  </si>
  <si>
    <t>12/H039</t>
  </si>
  <si>
    <t>HARUN ARROSIT, SH M.KN</t>
  </si>
  <si>
    <t>JL. KRAKATAU NO.24  KEL.YOSOREJO, KEC.METRO TIMUR</t>
  </si>
  <si>
    <t>METRO</t>
  </si>
  <si>
    <t>87.471.371.2-323.000</t>
  </si>
  <si>
    <t>ppat.harun@gmail.com</t>
  </si>
  <si>
    <t>1871100910760001</t>
  </si>
  <si>
    <t>12/I053</t>
  </si>
  <si>
    <t>CV. IMARAH PROMOSINDO</t>
  </si>
  <si>
    <t>JL. LETNAN MUROD, 20 ILIR D IV, ILIR TIMUR I</t>
  </si>
  <si>
    <t>85.473.389.6-307.000</t>
  </si>
  <si>
    <t>mukhlis2701@gmail.com</t>
  </si>
  <si>
    <t>MUKHLIS</t>
  </si>
  <si>
    <t>1671152701890002</t>
  </si>
  <si>
    <t>12/K054</t>
  </si>
  <si>
    <t>EKO SUPRIANTO / KDL CREATIVE NIK: 1603072406750002</t>
  </si>
  <si>
    <t>KDL CREATIVE</t>
  </si>
  <si>
    <t>EKO SUPRIANTO /KDL CREATIVE</t>
  </si>
  <si>
    <t>JL.SUYITNO 497 RT.78</t>
  </si>
  <si>
    <t>DS.TEGAL REJO</t>
  </si>
  <si>
    <t>0813-67950900</t>
  </si>
  <si>
    <t>ekosuprianto24@yahoo.co.id</t>
  </si>
  <si>
    <t>EKO SUPRIANTO</t>
  </si>
  <si>
    <t>1603072406750002</t>
  </si>
  <si>
    <t>12/K067</t>
  </si>
  <si>
    <t>KOPERASI PEGAWAI REPUBLIK INDONESIA</t>
  </si>
  <si>
    <t>JL. PROF.KH.ZAINAL ABIDIN FIKRI</t>
  </si>
  <si>
    <t>KOMPLEK UIN RADEN FATAH</t>
  </si>
  <si>
    <t>01.780.500.3-301.000</t>
  </si>
  <si>
    <t>kopmaradenfatah@gmail.com</t>
  </si>
  <si>
    <t>M. AMIN</t>
  </si>
  <si>
    <t>0017805003301000</t>
  </si>
  <si>
    <t>12/L010</t>
  </si>
  <si>
    <t>LENI HERLINDA</t>
  </si>
  <si>
    <t>JL. AHMAD YANI KM.5 RT.04 RW.01 LRG.SUMUR BATU</t>
  </si>
  <si>
    <t>SDN 24 KEMELAK BINDUNG LANGIT, KEC.BATURAJA TIMUR</t>
  </si>
  <si>
    <t>94.410.667.3-302.000</t>
  </si>
  <si>
    <t>leniherlinda8@gmail.com</t>
  </si>
  <si>
    <t>FERLI AZHARI</t>
  </si>
  <si>
    <t>12/l016</t>
  </si>
  <si>
    <t>LEO ERIKA, , SH., M.Kn</t>
  </si>
  <si>
    <t>JL. SUMEDANG NO.206 RT.006 RW.002 , KACANG PEDANG GERUNGGANG</t>
  </si>
  <si>
    <t>KOTA PANGKAL PINANG</t>
  </si>
  <si>
    <t>81.348.363.3-304.000</t>
  </si>
  <si>
    <t>notarisleoerika@gmail.com</t>
  </si>
  <si>
    <t>1971053107880003</t>
  </si>
  <si>
    <t>12/M030</t>
  </si>
  <si>
    <t>CV. TIGA SAUDARA MULIA</t>
  </si>
  <si>
    <t>JL. MH MUHIDIN NO.63 RT.002 RW.003</t>
  </si>
  <si>
    <t>93.537.296.1-304.000</t>
  </si>
  <si>
    <t>night_hans@icloud.com</t>
  </si>
  <si>
    <t>HANS SIHUANNDY</t>
  </si>
  <si>
    <t>0717423759__</t>
  </si>
  <si>
    <t>12/M051</t>
  </si>
  <si>
    <t>CV. MITRA SIMPATI PRINTER</t>
  </si>
  <si>
    <t>JL. HAYAM WURUK NO.205 RT.034</t>
  </si>
  <si>
    <t>JELUTUNG</t>
  </si>
  <si>
    <t>01.485.175.2-331.000</t>
  </si>
  <si>
    <t>order@msp-999.com</t>
  </si>
  <si>
    <t>12/M063</t>
  </si>
  <si>
    <t>PT.MARDEC MUSI LESTARI</t>
  </si>
  <si>
    <t>JL. RAYA TANJUNG API-API KM.10</t>
  </si>
  <si>
    <t>GASING TALANG KELAPA,BANYUASIN</t>
  </si>
  <si>
    <t>02.279.894.6-308.000</t>
  </si>
  <si>
    <t>david.phondra@yahoo.com</t>
  </si>
  <si>
    <t>12/M072</t>
  </si>
  <si>
    <t>ENNY,SE /TOKO MEGAH JAYA</t>
  </si>
  <si>
    <t>JL. JEND.A.YANI NO.70</t>
  </si>
  <si>
    <t>KEL.KEMALARAJA KEC.BATURAJA TIMUR</t>
  </si>
  <si>
    <t>07.423.895.7-302.001</t>
  </si>
  <si>
    <t>0735-326191</t>
  </si>
  <si>
    <t>parwanto.wawa@yahoo.com</t>
  </si>
  <si>
    <t>PARWANTO</t>
  </si>
  <si>
    <t>0735326191__</t>
  </si>
  <si>
    <t>1601141706730006</t>
  </si>
  <si>
    <t>12/M092</t>
  </si>
  <si>
    <t>MATEUS HUTABARAT</t>
  </si>
  <si>
    <t>JL. ARIF RAHMAN HAKIM NO.08</t>
  </si>
  <si>
    <t>RT.018 RW.  SIMPANG IV SIPIN</t>
  </si>
  <si>
    <t>14.716.834.8-331.000</t>
  </si>
  <si>
    <t>0812-7807408</t>
  </si>
  <si>
    <t>mateushutabarat21@gmail.com</t>
  </si>
  <si>
    <t>08127807408_</t>
  </si>
  <si>
    <t>1571011305690061</t>
  </si>
  <si>
    <t>12/M125</t>
  </si>
  <si>
    <t>MUHAMMAD FIRDAUS AMIN</t>
  </si>
  <si>
    <t>JL.SEDUDUK PUTIH NO.07 RT.27 RW.02</t>
  </si>
  <si>
    <t>8 ILIR, ILIR TIMUR TIGA</t>
  </si>
  <si>
    <t>76.157.982.0-301.000</t>
  </si>
  <si>
    <t>firdaus.notaris@gmail.com</t>
  </si>
  <si>
    <t>1671060406870008</t>
  </si>
  <si>
    <t>12/M128</t>
  </si>
  <si>
    <t>MITHA MIRANDA SARI, SH M.KN (NIK/Paspor : 1671065811820019</t>
  </si>
  <si>
    <t>MITHA MIRANDA SARI, SH M.KN</t>
  </si>
  <si>
    <t>JL.TANJUNG API-API KOMP.TANJUNG HARAPAN INDA RT.005 RW.002 TALANG KERAMAT</t>
  </si>
  <si>
    <t>BANYU ASIN</t>
  </si>
  <si>
    <t>mithamirandamkn@gmail.com</t>
  </si>
  <si>
    <t>MITHA</t>
  </si>
  <si>
    <t>08127147343_</t>
  </si>
  <si>
    <t>1671065811820019</t>
  </si>
  <si>
    <t>1671065811820019000000</t>
  </si>
  <si>
    <t>12/M129</t>
  </si>
  <si>
    <t>CV. MULTI KARYA ( PERC. SYAMIL )</t>
  </si>
  <si>
    <t>PERCETAKAN SYAMIL</t>
  </si>
  <si>
    <t>JL. KH AZHARI LR.PEDATUAN DARAT NO.351 RT.012 RW.003, 12 ULU SEBERANG ULU II</t>
  </si>
  <si>
    <t>73.388.851.5-306.000</t>
  </si>
  <si>
    <t>percsyamil02@gmail.com</t>
  </si>
  <si>
    <t>M.RIDWAN SURYADI</t>
  </si>
  <si>
    <t>1671032907820006</t>
  </si>
  <si>
    <t>12/N005</t>
  </si>
  <si>
    <t>NATA SUMITRA</t>
  </si>
  <si>
    <t>DUSUN KURNIA RT/RW 03/02</t>
  </si>
  <si>
    <t>DESA KURNIAJAYA KEC.MANGGAR</t>
  </si>
  <si>
    <t>NATSBELTIM@GMAIL.COM</t>
  </si>
  <si>
    <t>0819783877__</t>
  </si>
  <si>
    <t>1906012401850002</t>
  </si>
  <si>
    <t>12/P024</t>
  </si>
  <si>
    <t>YAY.GMI WIL.II BPH PKMI-2 PALEMBANG</t>
  </si>
  <si>
    <t>JL. KOLONEL ATMO NO.422/450</t>
  </si>
  <si>
    <t>RT.00 RW.00, 17 ILIR. ILIR TIMUR I</t>
  </si>
  <si>
    <t>01.871.020.2-301.002</t>
  </si>
  <si>
    <t>Methodist2palembang@gmail.com</t>
  </si>
  <si>
    <t>RINA</t>
  </si>
  <si>
    <t>351473______</t>
  </si>
  <si>
    <t>12/P027</t>
  </si>
  <si>
    <t>CV.PERCETAKAN YUDHISTIRA JAYA</t>
  </si>
  <si>
    <t>JL. AHMAD YANI GANG SEROJA NO.02 RT.01 RW.00</t>
  </si>
  <si>
    <t>ADI JAYA TERBANGGI BESAR</t>
  </si>
  <si>
    <t>73.495.383.9-321.000</t>
  </si>
  <si>
    <t>yudhistirajayacvpercetakan@gmail.co</t>
  </si>
  <si>
    <t>DRS. FX.WALUYO</t>
  </si>
  <si>
    <t>1802075706740009</t>
  </si>
  <si>
    <t>12/P034</t>
  </si>
  <si>
    <t>POLITEKNIK NEG.SRIWIJAYA DIREKTORAT JEND.PENDIDIKAN VOKASI KEMENTERIAN DAN KEBUDAY</t>
  </si>
  <si>
    <t>POLITEKNIK NEG.SRIWIJAYA DIREKTORAT JEND.PENDIDIKAN</t>
  </si>
  <si>
    <t>JL. SRIJAYA NEGARA</t>
  </si>
  <si>
    <t>BUKIT LAMA, ILIR BARAT I</t>
  </si>
  <si>
    <t>95.191.635.2-307.000</t>
  </si>
  <si>
    <t>0711 (353414)</t>
  </si>
  <si>
    <t>keuanganpolisriwijaya123@gmail.com</t>
  </si>
  <si>
    <t>0951916352307000</t>
  </si>
  <si>
    <t>12/P116</t>
  </si>
  <si>
    <t>AGUS BOBY PERMANA / PERMANA, TOKO     NIK.1901010508770007</t>
  </si>
  <si>
    <t>PERMANA, TOKO</t>
  </si>
  <si>
    <t>JL. SD 46 NO.01 RT.01 RW.01</t>
  </si>
  <si>
    <t>KEL.BUKIT SARI, KEC.GERUNGGANG</t>
  </si>
  <si>
    <t>bobypermana08@gmail.com</t>
  </si>
  <si>
    <t>AGUS BOBY PERMANA</t>
  </si>
  <si>
    <t>1901010508770007</t>
  </si>
  <si>
    <t>12/P117</t>
  </si>
  <si>
    <t>PN PERCETAKAN NEGARA CAB.BENGKULU</t>
  </si>
  <si>
    <t>JL.MAHAKAN NO.7 LINGKAR BARAT</t>
  </si>
  <si>
    <t>KEL.JALAN GEDANG RT.VI KEC.GADING CEMPAKA</t>
  </si>
  <si>
    <t>bengkulu.pnri@yahoo.com</t>
  </si>
  <si>
    <t>ATIJAH</t>
  </si>
  <si>
    <t>12/P119</t>
  </si>
  <si>
    <t>CV. PENERBIT ANUGRAH JAYA</t>
  </si>
  <si>
    <t>JL. KEBUN BUNGA GANG MELATIPUTIH RT.30/13 PALEMBANG</t>
  </si>
  <si>
    <t>KEBUN BUNGA, SUKARAMI</t>
  </si>
  <si>
    <t>95.224.306.1-307.000</t>
  </si>
  <si>
    <t>Sadiman2006@gmail.com</t>
  </si>
  <si>
    <t>H.SADIMAN</t>
  </si>
  <si>
    <t>0952243061307000</t>
  </si>
  <si>
    <t>12/P122</t>
  </si>
  <si>
    <t>CV. PRATAMA ILMU</t>
  </si>
  <si>
    <t>SMP NEGERI 6 PANGKAL PINANG</t>
  </si>
  <si>
    <t>JL. GIRIMAYA NO.209 RT.003 RW.002</t>
  </si>
  <si>
    <t>BUKIT BESAR GIRIMAYA, KOTA PANGKAL PINANG</t>
  </si>
  <si>
    <t>53.543.905.3-304.000</t>
  </si>
  <si>
    <t>cv@pratamailmu.com</t>
  </si>
  <si>
    <t>SATRIA PRATAMA HANURA</t>
  </si>
  <si>
    <t>3275020509970008</t>
  </si>
  <si>
    <t>12/P125</t>
  </si>
  <si>
    <t>CV. PAPIRUS LANGGENG SEJAHTERA</t>
  </si>
  <si>
    <t>SD XAVERIUS 2 PALEMBANG</t>
  </si>
  <si>
    <t>JALAN JOGJA NO 3978 RT.016 RW.004 SUKAJAYA SUKARAMI</t>
  </si>
  <si>
    <t xml:space="preserve">PALEMBANG </t>
  </si>
  <si>
    <t>53.094.823.1-307.000</t>
  </si>
  <si>
    <t>infopercetakanpapirus@gmail.com</t>
  </si>
  <si>
    <t>YOHANES BUDIANTO</t>
  </si>
  <si>
    <t>1671090509810010</t>
  </si>
  <si>
    <t>12/R029</t>
  </si>
  <si>
    <t>BUDI MULIANSYAH / PERC.RENDI</t>
  </si>
  <si>
    <t>PERC. RENDI</t>
  </si>
  <si>
    <t>DS MUARA AMAN (AMEN) LEBONG UTARA</t>
  </si>
  <si>
    <t>LEBONG</t>
  </si>
  <si>
    <t>15.542.965.7-327.000</t>
  </si>
  <si>
    <t>0812-71948811</t>
  </si>
  <si>
    <t>rendicomputer2015@gmail.com</t>
  </si>
  <si>
    <t>BUDI MULIANSYAH</t>
  </si>
  <si>
    <t>1707100107720002</t>
  </si>
  <si>
    <t>12/R039</t>
  </si>
  <si>
    <t>YAYASAN RUMAH SAKIT BAPTIS INDONESIA</t>
  </si>
  <si>
    <t>JL. TROMOL POS 1 SOEKARNO HATTA, WAY DADI,</t>
  </si>
  <si>
    <t>SUKARAME</t>
  </si>
  <si>
    <t>02.140.189.8-323.000</t>
  </si>
  <si>
    <t>0721-704900</t>
  </si>
  <si>
    <t>customercare@rsimanuellampung.com</t>
  </si>
  <si>
    <t>pic</t>
  </si>
  <si>
    <t>0721704900__</t>
  </si>
  <si>
    <t>0021401898323000</t>
  </si>
  <si>
    <t>0021401898323000000000</t>
  </si>
  <si>
    <t>12/R061</t>
  </si>
  <si>
    <t>YAYASAN RS.RK. CHARITAS</t>
  </si>
  <si>
    <t>CHARITAS HOSPITAL BELITANG</t>
  </si>
  <si>
    <t xml:space="preserve">JL. JEND.SUDIRMAN 809, 20 ILIR I </t>
  </si>
  <si>
    <t>ILIR TIMUR 1</t>
  </si>
  <si>
    <t>01.130.189.2-308.000</t>
  </si>
  <si>
    <t>0735-451959</t>
  </si>
  <si>
    <t>rscharitasbelitang@gmail.com</t>
  </si>
  <si>
    <t>SR.M. FRIAMENA, Fch</t>
  </si>
  <si>
    <t>0735451959__</t>
  </si>
  <si>
    <t>0011301892308000</t>
  </si>
  <si>
    <t>0011301892308000000002</t>
  </si>
  <si>
    <t>12/R070</t>
  </si>
  <si>
    <t>KOPERASI KARYAWAN HUSADA</t>
  </si>
  <si>
    <t>JL.KESEHATAN NO.20 RT.006 RW.004</t>
  </si>
  <si>
    <t>PEMATANG KANDIS, BANGKO</t>
  </si>
  <si>
    <t>01.631.674.7-333.000</t>
  </si>
  <si>
    <t>0746-21459</t>
  </si>
  <si>
    <t>rsdkolonelabundjani@gmail.com</t>
  </si>
  <si>
    <t>NURJANAH MAFIYATI</t>
  </si>
  <si>
    <t>074621459___</t>
  </si>
  <si>
    <t>1502105010880001</t>
  </si>
  <si>
    <t>0016316747333000</t>
  </si>
  <si>
    <t>12/R080</t>
  </si>
  <si>
    <t>CV. RADEN AYU</t>
  </si>
  <si>
    <t>JL. KH.AZHARI LRG.KEDUKAN NO.672, RT.20 RW.005</t>
  </si>
  <si>
    <t>5 ULU SEBERANG ULU I</t>
  </si>
  <si>
    <t>02.797.230.6-306.000</t>
  </si>
  <si>
    <t>radenayu331@gmail.com</t>
  </si>
  <si>
    <t>MGS. AHMAD ASHARI</t>
  </si>
  <si>
    <t>1671021608790005</t>
  </si>
  <si>
    <t>12/R083</t>
  </si>
  <si>
    <t>CV. MAHLIDAR PUTRA</t>
  </si>
  <si>
    <t>JL.TEBET SARI BLOK NO.31  RT.05 RW.01</t>
  </si>
  <si>
    <t>KEL.DUSUN MARTAPURA. KEC.MARTAPURA</t>
  </si>
  <si>
    <t>03.197.114.6-302.000</t>
  </si>
  <si>
    <t>smibc4221_risma126y@yahoo.com</t>
  </si>
  <si>
    <t>MULKAN</t>
  </si>
  <si>
    <t>12/R084</t>
  </si>
  <si>
    <t>PT. MITRA HUSADA BERSAMA</t>
  </si>
  <si>
    <t>DS PEKON SIDOHARJO, SIDOHARJO, PRINGSEWU</t>
  </si>
  <si>
    <t xml:space="preserve">KAB.PRINGSEWU </t>
  </si>
  <si>
    <t>02.576.732.8-325.000</t>
  </si>
  <si>
    <t>0729-28792</t>
  </si>
  <si>
    <t>jamalmaruf99@gmail.com</t>
  </si>
  <si>
    <t>JAMAL MARUF</t>
  </si>
  <si>
    <t>072928792___</t>
  </si>
  <si>
    <t>0025767328325000</t>
  </si>
  <si>
    <t>12/R085</t>
  </si>
  <si>
    <t>YAYASAN SANTO GEORGIUS</t>
  </si>
  <si>
    <t>JL. GEREJA NO.13 PRINGSEWU SELATAN</t>
  </si>
  <si>
    <t>TANGGAMUS</t>
  </si>
  <si>
    <t>02.896.977.2-325.000</t>
  </si>
  <si>
    <t>0729-347553</t>
  </si>
  <si>
    <t>srfelixfgm@yahoo.com</t>
  </si>
  <si>
    <t>SR.FELIXIA</t>
  </si>
  <si>
    <t>0028969772325000</t>
  </si>
  <si>
    <t>12/R087</t>
  </si>
  <si>
    <t>RUDIANTO RAMELAN, SH.MKN</t>
  </si>
  <si>
    <t>PASAR 1 RT.03 RW.03 KOTA GAJAH</t>
  </si>
  <si>
    <t>BANJAR AGUNG</t>
  </si>
  <si>
    <t>08.487.307.4-321.000</t>
  </si>
  <si>
    <t>rudi4_ram@yahoo.com</t>
  </si>
  <si>
    <t>RUDIANTO RAMELAN</t>
  </si>
  <si>
    <t>1802231407770004</t>
  </si>
  <si>
    <t>12/R088</t>
  </si>
  <si>
    <t>RSUD DEMANG SEPULAU RAYA KABUPATEN LAMPUNG</t>
  </si>
  <si>
    <t>JL.PANGGUNGAN, LINTAS SUMATRA</t>
  </si>
  <si>
    <t>KEC.GUNUNG SUGIH</t>
  </si>
  <si>
    <t>00.125.524.9-321.000</t>
  </si>
  <si>
    <t>0812-7958609</t>
  </si>
  <si>
    <t>tu_rsud_dsrlt@yahoo.com</t>
  </si>
  <si>
    <t>IBU ELI</t>
  </si>
  <si>
    <t>08127958609_</t>
  </si>
  <si>
    <t>12/R097</t>
  </si>
  <si>
    <t>RS MARIA REGINA / YAY.SANTO GEORGIUS</t>
  </si>
  <si>
    <t>JL. GEREJA , 13 PRINGSEWU SELATAN</t>
  </si>
  <si>
    <t>PRINGSEWU</t>
  </si>
  <si>
    <t>0721-21203</t>
  </si>
  <si>
    <t>SRFELIXFSGM@YAHOO.COM</t>
  </si>
  <si>
    <t>MONICA SARTI</t>
  </si>
  <si>
    <t>072121203___</t>
  </si>
  <si>
    <t>12/R101</t>
  </si>
  <si>
    <t>RICO ANDRIANSYAH, SH M.Kn</t>
  </si>
  <si>
    <t>RICO ANDRIANSYAH, S.H M.Kn</t>
  </si>
  <si>
    <t>JL. BRIGJEND HM DHANI EFFENDI NO.73 RADIAL</t>
  </si>
  <si>
    <t>83.071.677.5-307.000</t>
  </si>
  <si>
    <t>Ricoandriansyah1@gmail.com</t>
  </si>
  <si>
    <t>RICO</t>
  </si>
  <si>
    <t>1671041003870006</t>
  </si>
  <si>
    <t>0830716775307000</t>
  </si>
  <si>
    <t>1671041003870006000000</t>
  </si>
  <si>
    <t>12/S011</t>
  </si>
  <si>
    <t>ZURAIDA ROSLIA MASPUTRA</t>
  </si>
  <si>
    <t>JL.BAWANG BLOK B4 NO.3 LK I RT.017</t>
  </si>
  <si>
    <t>BERINGIN RAYA - KEMILING</t>
  </si>
  <si>
    <t>55.218.394.9-322.000</t>
  </si>
  <si>
    <t>0812-7947012</t>
  </si>
  <si>
    <t>chaeya.aya@gmail.com</t>
  </si>
  <si>
    <t>DRA.ZURAIDA ROSLIA M.</t>
  </si>
  <si>
    <t>12/S036</t>
  </si>
  <si>
    <t>EDI MURTI / SINAR DUNIA, TOKO    NIK / Paspor : 1571042212860042</t>
  </si>
  <si>
    <t>SINAR DUNIA, TOKO</t>
  </si>
  <si>
    <t>JL. IR. SUTAMI 103/20</t>
  </si>
  <si>
    <t>0812-7411941</t>
  </si>
  <si>
    <t>denychistian2015@gmail.com</t>
  </si>
  <si>
    <t>EDI MURTI</t>
  </si>
  <si>
    <t>08127411941_</t>
  </si>
  <si>
    <t>1571042212860042</t>
  </si>
  <si>
    <t>12/S065</t>
  </si>
  <si>
    <t>DINAS PENDIDIKAN PROVINSI SUMATERA SELATAN / SMAN 2 LAHAT</t>
  </si>
  <si>
    <t>SMA NEGERI 2 LAHAT</t>
  </si>
  <si>
    <t>JL. KAPT.A.RIVAI NO.47 PALEMBANG, SUNGAI PANGERAN</t>
  </si>
  <si>
    <t>00.119.710.2-301.000</t>
  </si>
  <si>
    <t>0731-</t>
  </si>
  <si>
    <t>sman2lahat@gmail.com</t>
  </si>
  <si>
    <t>ELI</t>
  </si>
  <si>
    <t>0731________</t>
  </si>
  <si>
    <t>12/S090</t>
  </si>
  <si>
    <t>SMK PGRI II PALEMBANG/SUDIYONO, NIK/Paspor : 1671092211680001</t>
  </si>
  <si>
    <t>SMK PGRI II PALEMBANG</t>
  </si>
  <si>
    <t>JL. SAPTA MARGA 496</t>
  </si>
  <si>
    <t>tusmkpgri2@gmail.com</t>
  </si>
  <si>
    <t>SUDIYONO</t>
  </si>
  <si>
    <t>0711812013__</t>
  </si>
  <si>
    <t>1671092211680001</t>
  </si>
  <si>
    <t>12/S115</t>
  </si>
  <si>
    <t>SMA MUHAMMADIYAH 1 PALEMBANG</t>
  </si>
  <si>
    <t>SMA MUHAMMADIYAH1 PALEMBANG</t>
  </si>
  <si>
    <t>JL. BALAYUDHA NO.21 A RT.012 RW.004, ARIO KEMUNING</t>
  </si>
  <si>
    <t>KEMUNING</t>
  </si>
  <si>
    <t>39.841.827.7-301.000</t>
  </si>
  <si>
    <t>smamuh1 palembang@yahoo.co.id</t>
  </si>
  <si>
    <t>WANDI</t>
  </si>
  <si>
    <t>510767______</t>
  </si>
  <si>
    <t>0398418277301000</t>
  </si>
  <si>
    <t>12/S125</t>
  </si>
  <si>
    <t>DINAS PENDIDIKAN PROVINSI SUMATERA SELATAN (SMA 17 PLG)</t>
  </si>
  <si>
    <t>SMA NEGERI 17 PALEMBANG</t>
  </si>
  <si>
    <t>JL. KAPTEN A.RIVAI NO.47</t>
  </si>
  <si>
    <t>principal@sman17plg.com</t>
  </si>
  <si>
    <t>INDRA</t>
  </si>
  <si>
    <t>0711412651__</t>
  </si>
  <si>
    <t>0001197102301000</t>
  </si>
  <si>
    <t>0001197102301000000000</t>
  </si>
  <si>
    <t>12/S134</t>
  </si>
  <si>
    <t>YAYASAN XAVERIUS PUSAT PALEMBANG (SMA XAV.1 PLG)</t>
  </si>
  <si>
    <t>SMA XAVERIUS 1 PALEMBANG</t>
  </si>
  <si>
    <t>JL. KOLONEL ATMO NO.132, 17 ILIR KEC.ILIR TIMUR 1</t>
  </si>
  <si>
    <t>01.238.198.4-335.001</t>
  </si>
  <si>
    <t>contact@smaxaverius1.sch.id</t>
  </si>
  <si>
    <t>PURWANTO</t>
  </si>
  <si>
    <t>358005______</t>
  </si>
  <si>
    <t>1671100310790003</t>
  </si>
  <si>
    <t>0012381984335001</t>
  </si>
  <si>
    <t>12/S138</t>
  </si>
  <si>
    <t>YAYASAN DWI BAKTI / SMU FRANSISKUS</t>
  </si>
  <si>
    <t>JL.BUMIMANTI,KAMPUNG BARU</t>
  </si>
  <si>
    <t>BANDAR LAMPUNG</t>
  </si>
  <si>
    <t>01.103.614.2-325.000</t>
  </si>
  <si>
    <t>acidbum110@gmail.com</t>
  </si>
  <si>
    <t>SR. M.YUSTIEN</t>
  </si>
  <si>
    <t>0721782351__</t>
  </si>
  <si>
    <t>181001600670000_</t>
  </si>
  <si>
    <t>12/S155</t>
  </si>
  <si>
    <t>PERC.SURYA ABADI</t>
  </si>
  <si>
    <t>JL.SERASAN SEANDANAN</t>
  </si>
  <si>
    <t>DEPAN DINAS PENDIDIKAN</t>
  </si>
  <si>
    <t>0822-8159-0512</t>
  </si>
  <si>
    <t>nyimasanggeraini3@gmail.com</t>
  </si>
  <si>
    <t>NYIMAS ANGGERAINI</t>
  </si>
  <si>
    <t>1609014511810001</t>
  </si>
  <si>
    <t>12/S164</t>
  </si>
  <si>
    <t>PERC. SINAR CEMERLANG (FERRI SISWANDI), NIK/Paspor : 1571031409690021</t>
  </si>
  <si>
    <t>PERC.SINAR CEMERLANG (FERRI SISWANDI</t>
  </si>
  <si>
    <t>FERRI SISWANDI / PERC.SINAR CEMERLANG</t>
  </si>
  <si>
    <t>JL. TARUNA JAYA NO.33 JAMBI</t>
  </si>
  <si>
    <t>JAMBI</t>
  </si>
  <si>
    <t>0741-34497</t>
  </si>
  <si>
    <t>SINARCEMERLANG_IPS@YAHOO.CO.ID</t>
  </si>
  <si>
    <t>FERRI SISWANDI</t>
  </si>
  <si>
    <t>1571031409690021</t>
  </si>
  <si>
    <t>12/S177</t>
  </si>
  <si>
    <t>DINAS PENDIDIKAN PROVINSI SUMATERA SELATAN (SMKN 3 PALEMBANG)</t>
  </si>
  <si>
    <t>SMK NEG.3 PALEMBANG</t>
  </si>
  <si>
    <t>SMK NEGERI 3 PALEMBANG</t>
  </si>
  <si>
    <t>JL. KAPT.A.RIVAI NO.47</t>
  </si>
  <si>
    <t>0711-351816</t>
  </si>
  <si>
    <t>etiwahyuningsih50@gmail.com</t>
  </si>
  <si>
    <t>ETIWAHYUNINGSIH</t>
  </si>
  <si>
    <t>0711351816__</t>
  </si>
  <si>
    <t>12/S187</t>
  </si>
  <si>
    <t>YAYASAN SD MUHAMMADIYAH PRINGSEWU</t>
  </si>
  <si>
    <t>JL.JEND.SUDIRMAN BLOK.00 NO.27 RT.003</t>
  </si>
  <si>
    <t>PRINGSEWU BARAT</t>
  </si>
  <si>
    <t>65.327.091.8-325.000</t>
  </si>
  <si>
    <t>pringsewusdm@yahoo.co.id</t>
  </si>
  <si>
    <t>ARI SURYA PRATAMA PSJ</t>
  </si>
  <si>
    <t>1810011211960001</t>
  </si>
  <si>
    <t>0653270918325000</t>
  </si>
  <si>
    <t>0653270918325000000000</t>
  </si>
  <si>
    <t>12/S208</t>
  </si>
  <si>
    <t>SD 2 FRANSISCUS</t>
  </si>
  <si>
    <t>JL. IR.JUANDA NO.10C</t>
  </si>
  <si>
    <t>RAWALAUT</t>
  </si>
  <si>
    <t>sdfbdl.sos@gmail.com</t>
  </si>
  <si>
    <t>MAGDALENA SULIYEM</t>
  </si>
  <si>
    <t>0721252709__</t>
  </si>
  <si>
    <t>1810016505800010</t>
  </si>
  <si>
    <t>12/S236</t>
  </si>
  <si>
    <t>SUMIATI, S.H.MKN</t>
  </si>
  <si>
    <t>JL.H.ZAINAL ABIDIN PAGARALAM NO.3</t>
  </si>
  <si>
    <t>KALIANDA</t>
  </si>
  <si>
    <t>55.985.776.8-325.000</t>
  </si>
  <si>
    <t>0813-69515157</t>
  </si>
  <si>
    <t>notarissumiati@yahoo.com</t>
  </si>
  <si>
    <t>SUMIATI</t>
  </si>
  <si>
    <t>1801064202790010</t>
  </si>
  <si>
    <t>12/S241</t>
  </si>
  <si>
    <t>YAY. XAVERIUS CABANG JAMBI</t>
  </si>
  <si>
    <t>SD XAVERIUS 2 JAMBI</t>
  </si>
  <si>
    <t>JL. RD MATTAHIR 19 RT.000 RW.000 PASAR JAMBI</t>
  </si>
  <si>
    <t>01.238.198.4-331.001</t>
  </si>
  <si>
    <t>ksxjambitungkal@gmail.comIL.COM</t>
  </si>
  <si>
    <t>MARYANTI</t>
  </si>
  <si>
    <t>0012381984331001</t>
  </si>
  <si>
    <t>12/S247</t>
  </si>
  <si>
    <t>KMS. SUBHAN ANSYORI, SH MKN</t>
  </si>
  <si>
    <t>JL. SAMBU NO.14 RT.001 RW.001</t>
  </si>
  <si>
    <t>KEL.26 ILIR BARAT 1</t>
  </si>
  <si>
    <t>81.486.004.5-307.000</t>
  </si>
  <si>
    <t>subhan.ansyori@gmail.com</t>
  </si>
  <si>
    <t>KMS.SUBHAN ANSYORI,SH MKN</t>
  </si>
  <si>
    <t>1671042812900004</t>
  </si>
  <si>
    <t>12/S248</t>
  </si>
  <si>
    <t>CV. SARANA NUSANTARA ABADI</t>
  </si>
  <si>
    <t>KOMP.ARISMA SEJAHTERA BLOK F NO.8 RT.008</t>
  </si>
  <si>
    <t>SUKAJAYA SUKARAMI, KOTA PALEMBANG</t>
  </si>
  <si>
    <t>63.549.697.9-307.000</t>
  </si>
  <si>
    <t>hutriawan17@gmail.com</t>
  </si>
  <si>
    <t>HUTRIAWAN</t>
  </si>
  <si>
    <t>1671091708770007</t>
  </si>
  <si>
    <t>12/S251</t>
  </si>
  <si>
    <t>SMK KESEHATAN TRI BHAKTI AT-TAQWA</t>
  </si>
  <si>
    <t>SMKS KESEHATAN TRI BHAKTI AT-TAQWA</t>
  </si>
  <si>
    <t>JL.LINTAS TIMUR RT.005 RW.004, KEPAHYANG LEMPUING</t>
  </si>
  <si>
    <t>LEMPUING</t>
  </si>
  <si>
    <t>75.317.775.7-312.000</t>
  </si>
  <si>
    <t>smk.kestbalempuing@yahoo.co.id</t>
  </si>
  <si>
    <t>IIF ROIKHATUL JANNAH</t>
  </si>
  <si>
    <t>3212184512880001</t>
  </si>
  <si>
    <t>12/S258</t>
  </si>
  <si>
    <t>SEPTINIERCO AGRAPERTA, SH M.KN</t>
  </si>
  <si>
    <t>JL. PELTU YUSUF ULAK NO.392A RT.08 RW.002</t>
  </si>
  <si>
    <t>SERASAN JAYA SEKAYU</t>
  </si>
  <si>
    <t>75.295.291.1-314.000</t>
  </si>
  <si>
    <t>argaperta@gmail.com</t>
  </si>
  <si>
    <t>08117136666_</t>
  </si>
  <si>
    <t>1606010209900002</t>
  </si>
  <si>
    <t>12/S283</t>
  </si>
  <si>
    <t>DINAS PENDIDIKAN PROVINSI SUMATERA SELATAN (SMAN 8 PALEMBANG)</t>
  </si>
  <si>
    <t>SMA NEGERI 8 PALEMBANG</t>
  </si>
  <si>
    <t>JL. KAPT.A.RIVAI PALEMBANG</t>
  </si>
  <si>
    <t>KOTA PALEMBANG</t>
  </si>
  <si>
    <t>0711-510806</t>
  </si>
  <si>
    <t>sman8plg oc@yahoo.co.id</t>
  </si>
  <si>
    <t>TITIN WAHYUNI</t>
  </si>
  <si>
    <t>0711510806__</t>
  </si>
  <si>
    <t>12/S289</t>
  </si>
  <si>
    <t>SMA PGRI 2 PALEMBANG</t>
  </si>
  <si>
    <t>JL.JEND.A.YANI</t>
  </si>
  <si>
    <t>LRG.GOTONG ROYONG</t>
  </si>
  <si>
    <t>00.659.208.3-306.000</t>
  </si>
  <si>
    <t>0711-512248</t>
  </si>
  <si>
    <t>smapgri2palembang@gmail.com</t>
  </si>
  <si>
    <t>JAKA PRATAMA, S.KOM</t>
  </si>
  <si>
    <t>0711512248__</t>
  </si>
  <si>
    <t>0006592083306000</t>
  </si>
  <si>
    <t>12/S294</t>
  </si>
  <si>
    <t>SMK  TAKWA BELITANG</t>
  </si>
  <si>
    <t>SMK TAKWA BELITANG</t>
  </si>
  <si>
    <t>JL.MARGA PEMUKA BANGSA RAJA</t>
  </si>
  <si>
    <t>BELITANG</t>
  </si>
  <si>
    <t>81.000.769.0-302.000</t>
  </si>
  <si>
    <t>0735-451023</t>
  </si>
  <si>
    <t>smk_terpadutakwabelitang@yahoo.co.i</t>
  </si>
  <si>
    <t>SRI HANDOKO, SPD</t>
  </si>
  <si>
    <t>0735451023__</t>
  </si>
  <si>
    <t>0810007690302000</t>
  </si>
  <si>
    <t>12/S300</t>
  </si>
  <si>
    <t>YAYASAN XAVERIUS (SMU XAV.PRINGSEWU)</t>
  </si>
  <si>
    <t>JL. MAWAR I/32</t>
  </si>
  <si>
    <t>01.239.755.0-325.002</t>
  </si>
  <si>
    <t>0813-15551706</t>
  </si>
  <si>
    <t>sma.xavese@gmail.com</t>
  </si>
  <si>
    <t>PETRUS RISDIANTO</t>
  </si>
  <si>
    <t>1810012202730003</t>
  </si>
  <si>
    <t>12/S318</t>
  </si>
  <si>
    <t xml:space="preserve">STUDIOKREASI INDO CITRA, </t>
  </si>
  <si>
    <t>JL. MAYOR SALIM BATUBARA, 2401C  DUA-PULUH ILIR SATU</t>
  </si>
  <si>
    <t>ILIR TIMUR SATU</t>
  </si>
  <si>
    <t>86.283.774.7-301.000</t>
  </si>
  <si>
    <t>0811711652__</t>
  </si>
  <si>
    <t>Finance@studiokreasindo,com</t>
  </si>
  <si>
    <t>ERIK STEFANO</t>
  </si>
  <si>
    <t>1671100403760006</t>
  </si>
  <si>
    <t>0862837747301000</t>
  </si>
  <si>
    <t>0862837747301000000000</t>
  </si>
  <si>
    <t>12/S371</t>
  </si>
  <si>
    <t>SAPRIYANTO</t>
  </si>
  <si>
    <t>JL. GANDARIA GG.BERKAH, RT.007 RW.001, KEL.AIR KEPALA TUJUH</t>
  </si>
  <si>
    <t>KEC.GERUNGGANG</t>
  </si>
  <si>
    <t>08117176569_</t>
  </si>
  <si>
    <t>ESTI</t>
  </si>
  <si>
    <t>1971010305830004</t>
  </si>
  <si>
    <t>12/S384</t>
  </si>
  <si>
    <t>DINAS PENDIDIKAN DAN KEBUDAYAAN KOTA LUBUK LINGGAU ( SMP XAV.LUBUK LINGGAU</t>
  </si>
  <si>
    <t>SMP XAVERIUS LUBUK LINGGAU</t>
  </si>
  <si>
    <t>JL. PEMBANGUNAN KOMPLEK PERKANTORAN PEMERINTAH DAERAH</t>
  </si>
  <si>
    <t>LUBUK LINGGAU</t>
  </si>
  <si>
    <t>00.293.190.5-303.000</t>
  </si>
  <si>
    <t>smp.xavllg@gmail.com</t>
  </si>
  <si>
    <t>WIDODO</t>
  </si>
  <si>
    <t>12/S394</t>
  </si>
  <si>
    <t>SILVY PHOTO COPY/ AZMI MUHAMMAD NIK/Paspor : 1571010707650001</t>
  </si>
  <si>
    <t>SILVY PHOTO COPY</t>
  </si>
  <si>
    <t>JL. SERSAN ZURAIDA Z NO.11 PASAR JAMBI</t>
  </si>
  <si>
    <t>TERMINAL RAWASARI</t>
  </si>
  <si>
    <t>0741-61079</t>
  </si>
  <si>
    <t>azmijbi60@gmail.com</t>
  </si>
  <si>
    <t>AZMI MUHAMMAD</t>
  </si>
  <si>
    <t>1571010707650001</t>
  </si>
  <si>
    <t>12/S395</t>
  </si>
  <si>
    <t>DINAS PENDIDIKAN PROVINSI SUMATERA SELATAN / SMA NEG.1 MUARA PINANG)</t>
  </si>
  <si>
    <t>SMA NEGERI 1 MUARA PINANG</t>
  </si>
  <si>
    <t>(SMA NEG.1 MUARA PINANG</t>
  </si>
  <si>
    <t>sangaji 05@ymail.com</t>
  </si>
  <si>
    <t>MARYONO</t>
  </si>
  <si>
    <t>12/T012</t>
  </si>
  <si>
    <t>TOKO, TALENTA / MATEUS HUTABARAT , NIK/Paspor : 1571011305690061</t>
  </si>
  <si>
    <t>TOKO, TALENTA</t>
  </si>
  <si>
    <t>JL. A.R.HAKIM NO.4</t>
  </si>
  <si>
    <t>TELANAI PURA</t>
  </si>
  <si>
    <t>02.358.951.8-331.000</t>
  </si>
  <si>
    <t>MATHEUS HUTABARAT</t>
  </si>
  <si>
    <t>074163349___</t>
  </si>
  <si>
    <t>12/T025</t>
  </si>
  <si>
    <t>CV. TIUR JAYA</t>
  </si>
  <si>
    <t>JL.MP.MANGKUNEGARA NO.19</t>
  </si>
  <si>
    <t>01.780.448.5-308.000</t>
  </si>
  <si>
    <t>08127870801_</t>
  </si>
  <si>
    <t>hjbettyrosilawati@gmail.com</t>
  </si>
  <si>
    <t>BETTY ROSSILAWATHY</t>
  </si>
  <si>
    <t>12/T038</t>
  </si>
  <si>
    <t>CV. TOTAL PRINT</t>
  </si>
  <si>
    <t>JL. BASUKI RAHMAT NO.5676</t>
  </si>
  <si>
    <t>KEL.PAHLAWAN KEC.KEMUNING</t>
  </si>
  <si>
    <t>75.829.174.4-301.000</t>
  </si>
  <si>
    <t>cvtotalprintplg@gmail.com</t>
  </si>
  <si>
    <t>MARULI TUA SITORUS</t>
  </si>
  <si>
    <t>0811982503__</t>
  </si>
  <si>
    <t>1671050709640002</t>
  </si>
  <si>
    <t>0758291744301000</t>
  </si>
  <si>
    <t>0758291744301000000000</t>
  </si>
  <si>
    <t>12/T046</t>
  </si>
  <si>
    <t>TOKO SRIWIJAYA / MSY.RAHMI SEPTIANA , NIK/Paspor : 1601145109970002</t>
  </si>
  <si>
    <t>TOKO SRIWIJAYA</t>
  </si>
  <si>
    <t>JL. SERMA ZAKARIA NO.1 BATURAJA</t>
  </si>
  <si>
    <t>BATURAJA</t>
  </si>
  <si>
    <t>tokosriwijaya88@gmail.com</t>
  </si>
  <si>
    <t>MSY.RAHMI SEPTIANA</t>
  </si>
  <si>
    <t>1601145109970002</t>
  </si>
  <si>
    <t>12/T048</t>
  </si>
  <si>
    <t>THERESIA CAROLINE SIHOMBING</t>
  </si>
  <si>
    <t>THERESIA CAROLINE SIHOMBING, SH MKn</t>
  </si>
  <si>
    <t>THERESIA CAROLINE SIHOMBING, SH. MKn</t>
  </si>
  <si>
    <t>JL. JAMIN GINTING KM.12,6 NO.12A LAU CIH, MEDAN TUNTANGAN</t>
  </si>
  <si>
    <t>59.589.005.4-121.000</t>
  </si>
  <si>
    <t>Thereziacs@gmail.com</t>
  </si>
  <si>
    <t>1271074209840001</t>
  </si>
  <si>
    <t>12/W015</t>
  </si>
  <si>
    <t>WINDA SEPTRI VIOLITA, SH MKN</t>
  </si>
  <si>
    <t>JL.LETNAN HADIN KOMPLEK P&amp;K NO.2026</t>
  </si>
  <si>
    <t>RT.32 RW.11, KEL.20 ILIR, KEC.ILIR TIMUR 1</t>
  </si>
  <si>
    <t>81.692.998.8-307.000</t>
  </si>
  <si>
    <t>windasv.notaris@gmail.com</t>
  </si>
  <si>
    <t>WINDA SEPTRI VIOLITA</t>
  </si>
  <si>
    <t>12/Y011</t>
  </si>
  <si>
    <t>YAYASAN LEMBAGA MIRYAM</t>
  </si>
  <si>
    <t>JL. PATIMURA NO.36, GUNUNG MAS</t>
  </si>
  <si>
    <t>TELUK BETUNG UTARA</t>
  </si>
  <si>
    <t>01.278.171.2-324.000</t>
  </si>
  <si>
    <t>0721-481934</t>
  </si>
  <si>
    <t>sdxaveriusbdl@gmail.com</t>
  </si>
  <si>
    <t>SR.BONIFACIA , HK</t>
  </si>
  <si>
    <t>0721481934__</t>
  </si>
  <si>
    <t>1871095603760003</t>
  </si>
  <si>
    <t>12/Y034</t>
  </si>
  <si>
    <t>YAYASAN TARAKANITA WILAYAH LAHAT</t>
  </si>
  <si>
    <t>JL. SEKOLAH NO. 13</t>
  </si>
  <si>
    <t>LAHAT</t>
  </si>
  <si>
    <t>01.246.451.7-309.001</t>
  </si>
  <si>
    <t>humastarkilahat@gmail.com</t>
  </si>
  <si>
    <t>SURANTO</t>
  </si>
  <si>
    <t>0012464517309001</t>
  </si>
  <si>
    <t>12/Y042</t>
  </si>
  <si>
    <t>YAYASAN MARDI WIYATA</t>
  </si>
  <si>
    <t>YAY.MARDI WIYATA</t>
  </si>
  <si>
    <t>JL. JEND.SUDIRMAN NO.128/1993 RT.028 RW.007, 20 ILIR TIMUR</t>
  </si>
  <si>
    <t>01.236.045.9-301.001</t>
  </si>
  <si>
    <t>mardiwiyatapalembang@yahoo.co.id</t>
  </si>
  <si>
    <t>MEILINA SUNDARI</t>
  </si>
  <si>
    <t>12/Y047</t>
  </si>
  <si>
    <t>YAYASAN XAVERIUS PUSAT PALEMBANG</t>
  </si>
  <si>
    <t>YAYASAN XAVERIUS PALEMBANG</t>
  </si>
  <si>
    <t>YAYASAN XAVERIUS  PALEMBANG</t>
  </si>
  <si>
    <t>JL. KOL. ATMO NO. 132, 17 ILIR, KEC.ILIR TIMUR 1</t>
  </si>
  <si>
    <t>01.238.198.4-301.000</t>
  </si>
  <si>
    <t>xavplg@gmail.com</t>
  </si>
  <si>
    <t>LEONARDUS ARYANTO</t>
  </si>
  <si>
    <t>358454______</t>
  </si>
  <si>
    <t>1671062611980005</t>
  </si>
  <si>
    <t>0012381984301000</t>
  </si>
  <si>
    <t>12/Y048</t>
  </si>
  <si>
    <t>YAY.YPS (SMA YPS-YKPP) PENDOPO</t>
  </si>
  <si>
    <t>JL. CEMPAKA NO.18 RT/RW 004/001</t>
  </si>
  <si>
    <t>TALANG UBI UTARA-TALANG UBI, PENUKAL ABAB LEMATANG</t>
  </si>
  <si>
    <t>01.957.615.6-313.003</t>
  </si>
  <si>
    <t>sutimin623@gmail.com</t>
  </si>
  <si>
    <t>SUTIMIN</t>
  </si>
  <si>
    <t>594243______</t>
  </si>
  <si>
    <t>12/Y050</t>
  </si>
  <si>
    <t>YAY.LEMBAGA MARYAM</t>
  </si>
  <si>
    <t>JL. AIPTU KS.TUBUN NO.67</t>
  </si>
  <si>
    <t>17 ILIR, ILIR TIMUR I</t>
  </si>
  <si>
    <t>01.278.171.2-301.001</t>
  </si>
  <si>
    <t>0711-317735</t>
  </si>
  <si>
    <t>sdxaverius1palembang@gmail.com</t>
  </si>
  <si>
    <t>SUDIRO</t>
  </si>
  <si>
    <t>0711317735__</t>
  </si>
  <si>
    <t>12/Y055</t>
  </si>
  <si>
    <t>YAYASAN BUNDA PALEMBANG</t>
  </si>
  <si>
    <t>JL. DEMANG LEBAR DAUN NO.70 , PALEMBANG</t>
  </si>
  <si>
    <t>ILIR BARAT I</t>
  </si>
  <si>
    <t>01.547.218.6-308.000</t>
  </si>
  <si>
    <t>0711-311866</t>
  </si>
  <si>
    <t>rs.bunda_palembang@yahoo.com</t>
  </si>
  <si>
    <t>DR.HALIFAH</t>
  </si>
  <si>
    <t>0711311866__</t>
  </si>
  <si>
    <t>0015472186308000</t>
  </si>
  <si>
    <t>0015472186308000000000</t>
  </si>
  <si>
    <t>12/Y063</t>
  </si>
  <si>
    <t>YUDI YANTO</t>
  </si>
  <si>
    <t>PERCETAKAN SAHABAT</t>
  </si>
  <si>
    <t>JL.PADANG SIPUT NO RT.15 RW.007</t>
  </si>
  <si>
    <t>KEL.AIR JUKUNG, KEC.BELINYU</t>
  </si>
  <si>
    <t>72.396.218.9-315.000</t>
  </si>
  <si>
    <t>PERCETAKAN.SAHABAT0609@GMAIL.COM</t>
  </si>
  <si>
    <t>YUSDALIA</t>
  </si>
  <si>
    <t>12/Y081</t>
  </si>
  <si>
    <t>YASHINTA ANGGI PUSPITA</t>
  </si>
  <si>
    <t>JL. AIBDA REBUIN NO.163 RT.03 RW.02</t>
  </si>
  <si>
    <t>BATIN TIKAL, TAMAN SARI</t>
  </si>
  <si>
    <t>16.685.006.5-304.000</t>
  </si>
  <si>
    <t>08117175758_</t>
  </si>
  <si>
    <t>yashintaanggi@gmail.com</t>
  </si>
  <si>
    <t>1971024811850001</t>
  </si>
  <si>
    <t>0166850065304000</t>
  </si>
  <si>
    <t>1971024811850001000000</t>
  </si>
  <si>
    <t>12/Y086</t>
  </si>
  <si>
    <t>YPPWPM PONDOK MODERN GONTOR</t>
  </si>
  <si>
    <t>PONDOK MODERN GONTOR KAMPUS 7, DESA TAJIMALELA</t>
  </si>
  <si>
    <t>KEC.KALIANDA</t>
  </si>
  <si>
    <t>01.234.614.4-647.000</t>
  </si>
  <si>
    <t>gontorponorogokampus7@gmail.com</t>
  </si>
  <si>
    <t>IRSYAD REZA</t>
  </si>
  <si>
    <t>07/A017</t>
  </si>
  <si>
    <t>ARIF HIDAYAT</t>
  </si>
  <si>
    <t>JL.COKROATMOJO VII/24A</t>
  </si>
  <si>
    <t>PAMEKASAN</t>
  </si>
  <si>
    <t>0324-331047</t>
  </si>
  <si>
    <t>udpratama@gmail.com</t>
  </si>
  <si>
    <t>UD.PRATAMA PAMEKASAN</t>
  </si>
  <si>
    <t>0324331047__</t>
  </si>
  <si>
    <t>3578221405910002</t>
  </si>
  <si>
    <t>07/A024</t>
  </si>
  <si>
    <t>CV.ALAM RAYA MOJOKERTO</t>
  </si>
  <si>
    <t>JL.MURIA RAYA NO.19</t>
  </si>
  <si>
    <t>KEDUNDUNG</t>
  </si>
  <si>
    <t>02.397.496.7-602.000</t>
  </si>
  <si>
    <t>0023974967602000</t>
  </si>
  <si>
    <t>07/A075</t>
  </si>
  <si>
    <t>LKP AIRLANGGA SOSIAL EKSAKTA</t>
  </si>
  <si>
    <t>JL.KARANGASEM X NO.17</t>
  </si>
  <si>
    <t>SURABAYA</t>
  </si>
  <si>
    <t>hafizsupriyanto@gmail.com</t>
  </si>
  <si>
    <t>BP.ABU BAKAR</t>
  </si>
  <si>
    <t>08123171017_</t>
  </si>
  <si>
    <t>3578100202660004</t>
  </si>
  <si>
    <t>07/A103</t>
  </si>
  <si>
    <t>ASTRI MUKTI MAHARUNI</t>
  </si>
  <si>
    <t>JL.GAJAH MADA III/36</t>
  </si>
  <si>
    <t>SAWOTRATAP,GEDANGAN</t>
  </si>
  <si>
    <t>astrimukti01@gmail.com</t>
  </si>
  <si>
    <t>IBU ASTRI</t>
  </si>
  <si>
    <t>3515164606880001</t>
  </si>
  <si>
    <t>07/A128</t>
  </si>
  <si>
    <t>ARIEF HENDRA TJAHYADI</t>
  </si>
  <si>
    <t>JL.RAYA MANDALA</t>
  </si>
  <si>
    <t>MARO,MERAUKE</t>
  </si>
  <si>
    <t>08114800969_</t>
  </si>
  <si>
    <t>arifhendra@gmail.com</t>
  </si>
  <si>
    <t>BPK.ARIEF</t>
  </si>
  <si>
    <t>9101010901690005</t>
  </si>
  <si>
    <t>07/A161</t>
  </si>
  <si>
    <t>M.AMMAR AL FARISI</t>
  </si>
  <si>
    <t>TENGGULI RT.008 RW.001, TENGGULI, BANGSRI</t>
  </si>
  <si>
    <t>JEPARA</t>
  </si>
  <si>
    <t>08199870682_</t>
  </si>
  <si>
    <t>ammaralfarisi@gmail.com</t>
  </si>
  <si>
    <t>3320072910860005</t>
  </si>
  <si>
    <t>07/B044</t>
  </si>
  <si>
    <t>B.LIGHT MEDIA/BPK EKO HERI.S</t>
  </si>
  <si>
    <t>RUKO EPHICIA KAV.4 Jl.PATTIMURA</t>
  </si>
  <si>
    <t>PROBOLINGGO</t>
  </si>
  <si>
    <t>08113644464_</t>
  </si>
  <si>
    <t>blightmedia@gmail.com</t>
  </si>
  <si>
    <t>EKO HERI SUSANTO</t>
  </si>
  <si>
    <t>3574041402750001</t>
  </si>
  <si>
    <t>07/B045</t>
  </si>
  <si>
    <t>TEGUH BUDOYO PPAP</t>
  </si>
  <si>
    <t>JL.BENGAWAN SOLO I/36</t>
  </si>
  <si>
    <t>SUMBERSARI,JEMBER</t>
  </si>
  <si>
    <t>06.715.967.3-626.000</t>
  </si>
  <si>
    <t>tokobursamahasiswa @gmail.com</t>
  </si>
  <si>
    <t>BPK.TEGUH BUDOYO</t>
  </si>
  <si>
    <t>3509210602620001</t>
  </si>
  <si>
    <t>3509210602620001000000</t>
  </si>
  <si>
    <t>07/B046</t>
  </si>
  <si>
    <t>ANALIS SULTHONY MUFYD-BEE DIGITAL PRINT</t>
  </si>
  <si>
    <t>JL. NAKULO NO.03 RT.01</t>
  </si>
  <si>
    <t>RW.05 KEPUH KERTOSONO</t>
  </si>
  <si>
    <t>0358-551203</t>
  </si>
  <si>
    <t>beedigitalprinting@gmail.com</t>
  </si>
  <si>
    <t>ANALIS SULTHONY MUFYD</t>
  </si>
  <si>
    <t>0358551203__</t>
  </si>
  <si>
    <t>3518080204790003</t>
  </si>
  <si>
    <t>07/B047</t>
  </si>
  <si>
    <t>CV.BERKAT MENGALIR TERUS</t>
  </si>
  <si>
    <t>RADEN PATAH RUKO SURYA KENCANAI KAV2</t>
  </si>
  <si>
    <t>RT.003 RW.005,GENTONG GADINGREJO</t>
  </si>
  <si>
    <t>84.305.263.0-624.000</t>
  </si>
  <si>
    <t>IBU ANITA BHEUNSIA</t>
  </si>
  <si>
    <t>07/B059</t>
  </si>
  <si>
    <t>KANWIL KEMENTERIAN AGAMA PROV.JAWA TIMUR DITJEN</t>
  </si>
  <si>
    <t>JL.RAYA BANDARA JUANDA NO.26</t>
  </si>
  <si>
    <t>SEMAMBUNG GEDANGAN</t>
  </si>
  <si>
    <t>00.123.087.9-643.000</t>
  </si>
  <si>
    <t>031-8686014</t>
  </si>
  <si>
    <t>0001230879643000</t>
  </si>
  <si>
    <t>07/B062</t>
  </si>
  <si>
    <t>BENNY SUGIYANTO</t>
  </si>
  <si>
    <t>BANYU URIP WETAN 1-A/107</t>
  </si>
  <si>
    <t>bennysugiyanto01@gmail.com</t>
  </si>
  <si>
    <t>BPK.BENY</t>
  </si>
  <si>
    <t>3578052707710004</t>
  </si>
  <si>
    <t>07/B077</t>
  </si>
  <si>
    <t>TOKO BURSA MAHASISWA JEMBER</t>
  </si>
  <si>
    <t>JL.KALIMANTAN</t>
  </si>
  <si>
    <t>0331-330588</t>
  </si>
  <si>
    <t>0067159673626000</t>
  </si>
  <si>
    <t>07/B101</t>
  </si>
  <si>
    <t>BAMBANG ISMIADI HANDAYANTO</t>
  </si>
  <si>
    <t>JL.KREMBANGAN JAYA UTARA KECIL NO.4-A</t>
  </si>
  <si>
    <t>KEMAYORAN,KREMBANGAN,SURABAYA</t>
  </si>
  <si>
    <t>08123242264_</t>
  </si>
  <si>
    <t>wonorejotoko@gmail.com</t>
  </si>
  <si>
    <t>BAMBANG</t>
  </si>
  <si>
    <t>3514090103630001</t>
  </si>
  <si>
    <t>07/B102</t>
  </si>
  <si>
    <t xml:space="preserve">CV.LITERASI NUSANTARA ABADI </t>
  </si>
  <si>
    <t>PERUMAHAN  PUNCAK JOYO AGUNG REGENCY KAV.B11.MERJOSARI</t>
  </si>
  <si>
    <t>LOWOKWARU,KOTA MALANG</t>
  </si>
  <si>
    <t>76.484.588.9-654.000</t>
  </si>
  <si>
    <t>08587254603_</t>
  </si>
  <si>
    <t>penerbitlitnus@gmail.com</t>
  </si>
  <si>
    <t>CV.LITERASI</t>
  </si>
  <si>
    <t>0764845889654000</t>
  </si>
  <si>
    <t>0764845889654000000000</t>
  </si>
  <si>
    <t>07/C048</t>
  </si>
  <si>
    <t>CV.CITRA PERSADA</t>
  </si>
  <si>
    <t>JL.RAYA MANDALA,MARO,MERAUKE-PAPUA</t>
  </si>
  <si>
    <t>01.738.060.1-956.000</t>
  </si>
  <si>
    <t>PAK ARIF</t>
  </si>
  <si>
    <t>0017380601956000</t>
  </si>
  <si>
    <t>07/D027</t>
  </si>
  <si>
    <t>CV.MAKMUR DAFFA MANDIRI KEDIRI</t>
  </si>
  <si>
    <t>JL.SLAMET RIYADI NO.61 A,</t>
  </si>
  <si>
    <t>BANJARAN,KEDIRI</t>
  </si>
  <si>
    <t>66.390.513.1-622.000</t>
  </si>
  <si>
    <t>0354-7600025</t>
  </si>
  <si>
    <t>kristirustikasari@yahoo.co.id</t>
  </si>
  <si>
    <t>IBU,KRISTI</t>
  </si>
  <si>
    <t>03547600025_</t>
  </si>
  <si>
    <t>0663905131622000</t>
  </si>
  <si>
    <t>07/D033</t>
  </si>
  <si>
    <t>JOKO PARJIANTO</t>
  </si>
  <si>
    <t>DINAS PSIKOLOGI TNI AL</t>
  </si>
  <si>
    <t xml:space="preserve"> JL.POJOK SRAGEN PALEMGADUNG,KARANGMALANG</t>
  </si>
  <si>
    <t>SRAGEN</t>
  </si>
  <si>
    <t>79.745.304.0-528.000</t>
  </si>
  <si>
    <t>031-8542076</t>
  </si>
  <si>
    <t>dinasariwati@gmail.com</t>
  </si>
  <si>
    <t>3515082504800007</t>
  </si>
  <si>
    <t>07/D037</t>
  </si>
  <si>
    <t>CV.DANENDRA VISITAMA,MLG</t>
  </si>
  <si>
    <t>JL.GRINDULU GG.7 NO.163 RT.06 RW.07,BUNULREJO</t>
  </si>
  <si>
    <t>BLIMBING - MALANG</t>
  </si>
  <si>
    <t>31.697.214.0-652.000</t>
  </si>
  <si>
    <t>dnendramlg.heri@gmail,com</t>
  </si>
  <si>
    <t>BPK.HERI</t>
  </si>
  <si>
    <t>0316972140652000</t>
  </si>
  <si>
    <t>0316972140652000000000</t>
  </si>
  <si>
    <t>07/D088</t>
  </si>
  <si>
    <t>PONPES DARUL IHSAN NGANJUK /BPK.M HAFIZSUDIN</t>
  </si>
  <si>
    <t>JL.IMAM BONJOL III</t>
  </si>
  <si>
    <t>PAYAMAN, NGANJUK</t>
  </si>
  <si>
    <t>ozx244@gmail.com</t>
  </si>
  <si>
    <t>M.HAFIZSUDIN</t>
  </si>
  <si>
    <t>3518132402970001</t>
  </si>
  <si>
    <t>07/E036</t>
  </si>
  <si>
    <t>CV.ERA CIPTA RAYA</t>
  </si>
  <si>
    <t>JL.KELIMUTU RT.001 RW.001</t>
  </si>
  <si>
    <t>POTULANDO - ENDE TENGAH</t>
  </si>
  <si>
    <t>02.703.414.9-923.000</t>
  </si>
  <si>
    <t>0027034149923000</t>
  </si>
  <si>
    <t>07/F030</t>
  </si>
  <si>
    <t>FIRMAN AGUNG FRASETYO</t>
  </si>
  <si>
    <t>NGAGEL BARU 3/1 RT.05 RW.</t>
  </si>
  <si>
    <t>NGAGEL WONOKROMO</t>
  </si>
  <si>
    <t>82.324.113.8-609.000</t>
  </si>
  <si>
    <t>BP.FIRMAN</t>
  </si>
  <si>
    <t>0823241138609000</t>
  </si>
  <si>
    <t>07/F037</t>
  </si>
  <si>
    <t>FOTO COPY MAXIMA MALANG</t>
  </si>
  <si>
    <t>PERUM GRIYA PERMATA ALAM BLOK L25</t>
  </si>
  <si>
    <t>MALANG.</t>
  </si>
  <si>
    <t>maximacopy01@gmail.com</t>
  </si>
  <si>
    <t>BPK.RYAN</t>
  </si>
  <si>
    <t>3515162503910004</t>
  </si>
  <si>
    <t>07/G031</t>
  </si>
  <si>
    <t>CV.ARKA JAYA SURABAYA</t>
  </si>
  <si>
    <t>JL.BARATA JAYA 86</t>
  </si>
  <si>
    <t>BARATA JAYA, GUBENG</t>
  </si>
  <si>
    <t>03.177.945.7-606.000</t>
  </si>
  <si>
    <t>031-5041995</t>
  </si>
  <si>
    <t>07/G071</t>
  </si>
  <si>
    <t>CV.GLOBAL TEKNIK</t>
  </si>
  <si>
    <t>JL.JERUK NO.08 MATAWAI</t>
  </si>
  <si>
    <t>KOTA WAINGAPU</t>
  </si>
  <si>
    <t>02.401.549.7-926.000</t>
  </si>
  <si>
    <t>yenirafika@yahoo.com</t>
  </si>
  <si>
    <t>Ibu Yeni</t>
  </si>
  <si>
    <t>0024015497926000</t>
  </si>
  <si>
    <t>07/G081</t>
  </si>
  <si>
    <t>CV.GALIPAT BAROKAH</t>
  </si>
  <si>
    <t>JL.RADEN PATAH NO.28 RT.006 RW.006</t>
  </si>
  <si>
    <t>KEPANJEN,JOMBANG</t>
  </si>
  <si>
    <t>31.807.290.7-602.000</t>
  </si>
  <si>
    <t>cvgalipatbarokah@gmail.com</t>
  </si>
  <si>
    <t>BPK DWI</t>
  </si>
  <si>
    <t>0318072907602000</t>
  </si>
  <si>
    <t>0318072907602000000000</t>
  </si>
  <si>
    <t>07/H025</t>
  </si>
  <si>
    <t>HERMANTO SUBEKHI</t>
  </si>
  <si>
    <t>PLATUK DONOMULYO 2/50</t>
  </si>
  <si>
    <t>SIDOTOPO WETAN,KENJERAN,SURABAYA</t>
  </si>
  <si>
    <t>hermantotj.117@gmail.com</t>
  </si>
  <si>
    <t>3516111110860005</t>
  </si>
  <si>
    <t>07/H027</t>
  </si>
  <si>
    <t>HENDY SETYAWAN</t>
  </si>
  <si>
    <t>JL.JEND SUDIRMAN NO.12 RT.001 RW.001</t>
  </si>
  <si>
    <t>PAKUNDEN,PONOROGO</t>
  </si>
  <si>
    <t>57.210.578.1-647.000</t>
  </si>
  <si>
    <t>0352-359284</t>
  </si>
  <si>
    <t>hendysetyawan@gmail.com</t>
  </si>
  <si>
    <t>3502170612860001</t>
  </si>
  <si>
    <t>07/H029</t>
  </si>
  <si>
    <t>HUTOMO PRASETYA</t>
  </si>
  <si>
    <t>JL.YOS SUDARSO RT.004/RW.002</t>
  </si>
  <si>
    <t>SEBENGKOK,TARAKAN TENGAH</t>
  </si>
  <si>
    <t>whitemerald.purnama92@gmail.com</t>
  </si>
  <si>
    <t>6473022807900003</t>
  </si>
  <si>
    <t>07/H037</t>
  </si>
  <si>
    <t>CV.HAZHA BANYUWANGI</t>
  </si>
  <si>
    <t>JL.MH THAMRIN PERUM GRIYA</t>
  </si>
  <si>
    <t>PERMATA HUSADA BLOK I/07</t>
  </si>
  <si>
    <t>72.948.682.9-627.000</t>
  </si>
  <si>
    <t>0729486829627000</t>
  </si>
  <si>
    <t>07/I065</t>
  </si>
  <si>
    <t>IMAM CHOIRUL ANWAR,Bpk</t>
  </si>
  <si>
    <t>KEBRAON MITRA SATWA I/48</t>
  </si>
  <si>
    <t>KARANG PILANG, SURABAYA</t>
  </si>
  <si>
    <t>81.372.451.5-618.000</t>
  </si>
  <si>
    <t>07/J009</t>
  </si>
  <si>
    <t>JESSICA.IBU SURABAYA</t>
  </si>
  <si>
    <t>JESSICA.IBU SBY</t>
  </si>
  <si>
    <t>JL.INDRAPURA NO.32N</t>
  </si>
  <si>
    <t>aileensugiarta96@mail.com</t>
  </si>
  <si>
    <t>FRANSISCA ONA</t>
  </si>
  <si>
    <t>5308186404990001</t>
  </si>
  <si>
    <t>07/J041</t>
  </si>
  <si>
    <t>JARING MAS MULTI SOLUSI</t>
  </si>
  <si>
    <t>GEDUNG BUMI MANDIRI TOWER 2 LANTAI 12,JL.PANGLIMA SUDIRMAN KAV.66-68</t>
  </si>
  <si>
    <t>EMBONG KALIASIN GENTENG,KOTA SURABAYA</t>
  </si>
  <si>
    <t>96.284.487.4-611.000</t>
  </si>
  <si>
    <t>jaringmas.pt@gmail.com</t>
  </si>
  <si>
    <t>IBU HANA</t>
  </si>
  <si>
    <t>0962844874611000</t>
  </si>
  <si>
    <t>0962844874611000000000</t>
  </si>
  <si>
    <t>07/K026</t>
  </si>
  <si>
    <t>KOPERASI PEGAWAI NEGERI KARYA UTAMA BPSB III JATIM</t>
  </si>
  <si>
    <t>JL.GAYUNG KEBONSARI NO.175A,GAYUNGAN</t>
  </si>
  <si>
    <t>01.510.373.2-609.000</t>
  </si>
  <si>
    <t>031-8299842</t>
  </si>
  <si>
    <t>kprikaryautama@gmail.com</t>
  </si>
  <si>
    <t>BPK.YAYAK</t>
  </si>
  <si>
    <t>0318299842__</t>
  </si>
  <si>
    <t>0015103732609000</t>
  </si>
  <si>
    <t>07/K034</t>
  </si>
  <si>
    <t xml:space="preserve">CV.KARYA JAYA </t>
  </si>
  <si>
    <t>JL.DI.PANJAITAN NO.10 RT.008 RW.003 MATAWAI,KOTA WAINGAPU, SUMBA TIMUR</t>
  </si>
  <si>
    <t>karyajayawaingapu@gmail.com</t>
  </si>
  <si>
    <t>BPK.JOHANIS</t>
  </si>
  <si>
    <t>0017876640926000</t>
  </si>
  <si>
    <t>07/K045</t>
  </si>
  <si>
    <t>KOP PRIMKOPAL RUMKITAL DR.RAMELAN</t>
  </si>
  <si>
    <t>JL.GADUNG 01,WONOKROMO</t>
  </si>
  <si>
    <t>01.425.020.3.609.000</t>
  </si>
  <si>
    <t>031-8437509</t>
  </si>
  <si>
    <t>07/K108</t>
  </si>
  <si>
    <t>KPRI KARYA UTAMA</t>
  </si>
  <si>
    <t>JL.GAYUNG KEBONSARI NO.175A</t>
  </si>
  <si>
    <t>KPRI KARYA UTAMA KEDIRI</t>
  </si>
  <si>
    <t>07/L003</t>
  </si>
  <si>
    <t>LANCAR JAYA,TOKO SURABAYA</t>
  </si>
  <si>
    <t>JL.MEDAYU UTARA 8/96</t>
  </si>
  <si>
    <t>031-8795845</t>
  </si>
  <si>
    <t>3578031303680005</t>
  </si>
  <si>
    <t>07/L006</t>
  </si>
  <si>
    <t>LANCAR JAYA TOKO,SBY</t>
  </si>
  <si>
    <t>JL.MEDAYU UTARA</t>
  </si>
  <si>
    <t>GG.8 NO.96</t>
  </si>
  <si>
    <t>BPK.PARMAN</t>
  </si>
  <si>
    <t>07/M036</t>
  </si>
  <si>
    <t>UD.MANUNGGAL SURABAYA</t>
  </si>
  <si>
    <t>JL.KEMBANG JEPUN NO.79</t>
  </si>
  <si>
    <t>3573026707630005</t>
  </si>
  <si>
    <t>07/M052</t>
  </si>
  <si>
    <t>YAY PENDIDIKAN GENERASI RAJAWALI</t>
  </si>
  <si>
    <t>JL.CEMPAKA NO.10-12</t>
  </si>
  <si>
    <t>RT.02 RW.03 TEGALSARI,SURABAYA</t>
  </si>
  <si>
    <t>02.256.819.0-607.000</t>
  </si>
  <si>
    <t>031-5457522</t>
  </si>
  <si>
    <t>yenny.hariono@mscs.sch.id</t>
  </si>
  <si>
    <t>MAUREN</t>
  </si>
  <si>
    <t>0315457522__</t>
  </si>
  <si>
    <t>0022568190607000</t>
  </si>
  <si>
    <t>0022568190607000000000</t>
  </si>
  <si>
    <t>07/M094</t>
  </si>
  <si>
    <t>MUHAMMAD ANDIK IZZUDIN</t>
  </si>
  <si>
    <t>JL.ELTARI 4 VI.2 RT.05 RW.03 CEMOROKANDANG,KEDUNG KANDANG,MALANG</t>
  </si>
  <si>
    <t>MALANG</t>
  </si>
  <si>
    <t>08.727.811.5-623.000</t>
  </si>
  <si>
    <t>muhammadandikizzuddin@gmail.com</t>
  </si>
  <si>
    <t>07/M096</t>
  </si>
  <si>
    <t>MOH.CHOZIN</t>
  </si>
  <si>
    <t>KEBALEN KULON GANG 4 NO.9 RT.004 RW.006,KREMBANGAN UTARA PABEAN CANTIAN</t>
  </si>
  <si>
    <t>73.345.485.4-613.000</t>
  </si>
  <si>
    <t>soasin88.mc@gmail.com</t>
  </si>
  <si>
    <t>MOC.CHOZIN</t>
  </si>
  <si>
    <t>07/M156</t>
  </si>
  <si>
    <t>MTSN 2 KOTA KEDIRI DITJEN PEND ISLAM KEMENTERIAN AGAMA</t>
  </si>
  <si>
    <t>JL.SUNAN AMPEL NGRONGGO</t>
  </si>
  <si>
    <t>00.165.697.4-622.000</t>
  </si>
  <si>
    <t>0354-687895</t>
  </si>
  <si>
    <t>mtsn_kdr_2@yahoo.co.id</t>
  </si>
  <si>
    <t>BPK.AGUNG</t>
  </si>
  <si>
    <t>0354687895__</t>
  </si>
  <si>
    <t>0001656974622000</t>
  </si>
  <si>
    <t>07/N018</t>
  </si>
  <si>
    <t>PT.NANKAI INDONESIA</t>
  </si>
  <si>
    <t>JL.MAYJEN SUNGKONO GULOMANTUNG NO. 21- 23</t>
  </si>
  <si>
    <t>,GULOMANTUNG,KEBOMAS,GRESIK</t>
  </si>
  <si>
    <t>01.882.924.2-057.000</t>
  </si>
  <si>
    <t>031-3984567</t>
  </si>
  <si>
    <t>purchasegresik@nankaiindonesia.com</t>
  </si>
  <si>
    <t>0313984567__</t>
  </si>
  <si>
    <t>0018829242057000</t>
  </si>
  <si>
    <t>0018829242057000000000</t>
  </si>
  <si>
    <t>07/P014</t>
  </si>
  <si>
    <t>PERDANA, CV MANOKWARI.</t>
  </si>
  <si>
    <t>JL. MERDEKA PADARNI</t>
  </si>
  <si>
    <t>MANOKWARI BARAT</t>
  </si>
  <si>
    <t>01.210.116.8-955.000</t>
  </si>
  <si>
    <t>BP. STEVANO</t>
  </si>
  <si>
    <t>0012101168955000</t>
  </si>
  <si>
    <t>07/P024</t>
  </si>
  <si>
    <t>PREGA LESTARI, CV SMD.</t>
  </si>
  <si>
    <t>JL. BHAYANGKARA NO. 58</t>
  </si>
  <si>
    <t>RT.05 DADI MULYA</t>
  </si>
  <si>
    <t>01.614.761.3-725.000</t>
  </si>
  <si>
    <t>0016147613725000</t>
  </si>
  <si>
    <t>07/P033</t>
  </si>
  <si>
    <t>YPPW - PPWS NGABAR</t>
  </si>
  <si>
    <t>(PONPES WALISONGO PONOROGO) JL.SUNAN KALIJAGA RT.001, RW.002</t>
  </si>
  <si>
    <t>NGABAR,SIMAN,PONOROGO</t>
  </si>
  <si>
    <t>74.499.026.8-647.000</t>
  </si>
  <si>
    <t>0352311206__</t>
  </si>
  <si>
    <t>mimhngabar@gmail.com</t>
  </si>
  <si>
    <t>RENDIKA BARA PUTRA</t>
  </si>
  <si>
    <t>0744990268647000</t>
  </si>
  <si>
    <t>07/P040</t>
  </si>
  <si>
    <t>CV.KATO</t>
  </si>
  <si>
    <t>JL.KARAH NO.126</t>
  </si>
  <si>
    <t>RT.01/RW.06,KARAH</t>
  </si>
  <si>
    <t>31.560.453.8-609.000</t>
  </si>
  <si>
    <t>031-8275225</t>
  </si>
  <si>
    <t>0315604538609000</t>
  </si>
  <si>
    <t>07/P041</t>
  </si>
  <si>
    <t>PUSDIK BRIMOB WATUKOSEK PAS</t>
  </si>
  <si>
    <t>DESA WATUKOSEK</t>
  </si>
  <si>
    <t>PASURUAN</t>
  </si>
  <si>
    <t>0343-852048</t>
  </si>
  <si>
    <t>pusdikbrimobwatukosek@gmail.com</t>
  </si>
  <si>
    <t>ADELLIA FAJAR TRISFANNY</t>
  </si>
  <si>
    <t>0343852048__</t>
  </si>
  <si>
    <t>3515045204910001</t>
  </si>
  <si>
    <t>07/P054</t>
  </si>
  <si>
    <t>YPPWP PONDOK MODERN GONTOR</t>
  </si>
  <si>
    <t>(PONPES MODERN DARUSSALAM GONTOR PONOROGO)</t>
  </si>
  <si>
    <t>GONTOR, MLARAK, PONOROGO</t>
  </si>
  <si>
    <t>0352311766__</t>
  </si>
  <si>
    <t>darussalampress@gontor.ac.id</t>
  </si>
  <si>
    <t>PONPES DARUSSALAM PONOROGO</t>
  </si>
  <si>
    <t>0012346144647000</t>
  </si>
  <si>
    <t>07/P068</t>
  </si>
  <si>
    <t>YPPWPM PONDOK MODERN GONTOR.(PONPES GONTOR PUTRI 4)</t>
  </si>
  <si>
    <t>PONDOK MODERN GONTOR PUTRI 4</t>
  </si>
  <si>
    <t>GONTOR MLARAK</t>
  </si>
  <si>
    <t>PONOROGO</t>
  </si>
  <si>
    <t>0354-326859</t>
  </si>
  <si>
    <t>admputri4@gmail.com</t>
  </si>
  <si>
    <t>IBU SALWA ADELIA</t>
  </si>
  <si>
    <t>0354326859__</t>
  </si>
  <si>
    <t>07/P073</t>
  </si>
  <si>
    <t>PONPES GONTOR 2 PONOROGO</t>
  </si>
  <si>
    <t>JL.MADUSARI,RAYA PONOROGO</t>
  </si>
  <si>
    <t>0352-483729</t>
  </si>
  <si>
    <t>ponpesgontor2ponorogo@gmail.com</t>
  </si>
  <si>
    <t>HERRY JUNIAWAN</t>
  </si>
  <si>
    <t>0352483729__</t>
  </si>
  <si>
    <t>357822140591002_</t>
  </si>
  <si>
    <t>07/P104</t>
  </si>
  <si>
    <t>CV.PAKAR 99</t>
  </si>
  <si>
    <t>DS.PEDES RT.001 RW.001</t>
  </si>
  <si>
    <t>SUKOREJO - PERAK</t>
  </si>
  <si>
    <t>02.525.545.6-602.000</t>
  </si>
  <si>
    <t>BPK.EKO</t>
  </si>
  <si>
    <t>0025255456602000</t>
  </si>
  <si>
    <t>07/P132</t>
  </si>
  <si>
    <t>CV.PRATAMA MULTI JASA</t>
  </si>
  <si>
    <t>RUKO GRAHA PERSADA JL.PINANG BLABAK PESANTREN,KOTA KEDIRI,JAWA TIMUR</t>
  </si>
  <si>
    <t>92.787.795.1-655.000</t>
  </si>
  <si>
    <t>0354-2890548</t>
  </si>
  <si>
    <t>cvparatamamultijasa@gmail.com</t>
  </si>
  <si>
    <t>IBU.LELI</t>
  </si>
  <si>
    <t>07/P197</t>
  </si>
  <si>
    <t>LEMBAGA DAN BENTUK BADAN LAINYA</t>
  </si>
  <si>
    <t>MTS ISLAMIYAH ATTANWIR</t>
  </si>
  <si>
    <t>JL.RAYA TALUN NO.220,TALUN</t>
  </si>
  <si>
    <t>96.966.412.7-601.000</t>
  </si>
  <si>
    <t>0353-332008</t>
  </si>
  <si>
    <t>0969664127601000</t>
  </si>
  <si>
    <t>07/R001</t>
  </si>
  <si>
    <t>Pers.Perkumpulan Adi Husada</t>
  </si>
  <si>
    <t>JL.UNDAAN WETAN 40-44,</t>
  </si>
  <si>
    <t>01.232.651.8-631.000</t>
  </si>
  <si>
    <t>0012326518631000</t>
  </si>
  <si>
    <t>07/R008</t>
  </si>
  <si>
    <t>YAY.RS.REKSA WALUYA</t>
  </si>
  <si>
    <t>JL.MOJOPAHIT NO.422 KRANGGAN</t>
  </si>
  <si>
    <t>PRAJURITKULON,MOJOKERTO</t>
  </si>
  <si>
    <t>01.133.511.4-602.000</t>
  </si>
  <si>
    <t>0321-322170</t>
  </si>
  <si>
    <t>rsrw@reksawaluya.com</t>
  </si>
  <si>
    <t>IBU SISKA</t>
  </si>
  <si>
    <t>0321322170__</t>
  </si>
  <si>
    <t>0011335114602000</t>
  </si>
  <si>
    <t>0011335114602000000000</t>
  </si>
  <si>
    <t>07/R009</t>
  </si>
  <si>
    <t>YAYASAN RS KRISTEN MOJOWARNO</t>
  </si>
  <si>
    <t>JL.MERDEKA 59 MOJOWARNO</t>
  </si>
  <si>
    <t>01.122.571.1-602.000</t>
  </si>
  <si>
    <t>0321-495093</t>
  </si>
  <si>
    <t>0011225711602000</t>
  </si>
  <si>
    <t>07/R059</t>
  </si>
  <si>
    <t>PT RAMA EMERALD MULTI SUKSES</t>
  </si>
  <si>
    <t>DESA TENARU,TENARU</t>
  </si>
  <si>
    <t>DRIYOREJO, GRESIK</t>
  </si>
  <si>
    <t>01.438.620.5-641.000</t>
  </si>
  <si>
    <t>031-7507406</t>
  </si>
  <si>
    <t>emeraldsukses@gmail.com</t>
  </si>
  <si>
    <t>IBU SUCI</t>
  </si>
  <si>
    <t>0014386205641000</t>
  </si>
  <si>
    <t>0014386205641000000000</t>
  </si>
  <si>
    <t>07/R081</t>
  </si>
  <si>
    <t>CV.REVOLUTION PRATAMA</t>
  </si>
  <si>
    <t>DK,GLAGAH OMBO RT.002 RW.003</t>
  </si>
  <si>
    <t>DS.NAMPAN,SUKOREJO,PONOROGO</t>
  </si>
  <si>
    <t>03.193.480.5-647.000</t>
  </si>
  <si>
    <t>cv.revolutionpratama@yahoo.com</t>
  </si>
  <si>
    <t>EKO WAHYU WIDODO</t>
  </si>
  <si>
    <t>08113136989_</t>
  </si>
  <si>
    <t>0031934805647000</t>
  </si>
  <si>
    <t>0031934805647000000000</t>
  </si>
  <si>
    <t>07/S044</t>
  </si>
  <si>
    <t>SMK KAL-1 SURABAYA</t>
  </si>
  <si>
    <t>KOBANGDIKAL</t>
  </si>
  <si>
    <t>MOROKREMBANGAN</t>
  </si>
  <si>
    <t>031-3281137</t>
  </si>
  <si>
    <t>smkkal1surabaya@gmail.com</t>
  </si>
  <si>
    <t>ANDIRA</t>
  </si>
  <si>
    <t>0313281137__</t>
  </si>
  <si>
    <t>3515180310880001</t>
  </si>
  <si>
    <t>07/S045</t>
  </si>
  <si>
    <t>SMK TARUNA JAYA PRAWIRA TUBAN</t>
  </si>
  <si>
    <t>JALAN DR.WAHIDIN SUDIRO HUSODO</t>
  </si>
  <si>
    <t>TUBAN RT.005 RW.001</t>
  </si>
  <si>
    <t>96.222.332.7-648.000</t>
  </si>
  <si>
    <t>0356-324379</t>
  </si>
  <si>
    <t>inf0@smktjp.csh.id</t>
  </si>
  <si>
    <t>07/S058</t>
  </si>
  <si>
    <t>SMK PGRI II PONOROGO</t>
  </si>
  <si>
    <t>KERTOSARI BABADAN</t>
  </si>
  <si>
    <t>02.517.657.9-647.000</t>
  </si>
  <si>
    <t>0352-461821</t>
  </si>
  <si>
    <t>07/S060</t>
  </si>
  <si>
    <t>PERKUMPULAN DHARMAPUTRI</t>
  </si>
  <si>
    <t>JL.KEPANJEN NO.05</t>
  </si>
  <si>
    <t>KREMBANGAN SELATAN,SURABAYA</t>
  </si>
  <si>
    <t>02.091.849.6-605.000</t>
  </si>
  <si>
    <t>smastellamaris@gmail.com</t>
  </si>
  <si>
    <t>SMA STELLA MARIS SURABAYA</t>
  </si>
  <si>
    <t>0313550400__</t>
  </si>
  <si>
    <t>0020918496605000</t>
  </si>
  <si>
    <t>0020918496605000000000</t>
  </si>
  <si>
    <t>07/S077</t>
  </si>
  <si>
    <t>PERKUMPULAN DHARMA PUTRI</t>
  </si>
  <si>
    <t>JL.DR.MOH SALEH NO.13 RT.02 RW.04 TISNONEGARAN</t>
  </si>
  <si>
    <t>MAYANGAN,PROBILINGGO</t>
  </si>
  <si>
    <t>02.091.849.6-625.001</t>
  </si>
  <si>
    <t>0335-426105</t>
  </si>
  <si>
    <t>smpkmaterdei@yahoo.com</t>
  </si>
  <si>
    <t>FRANSISCA ROMANA EKA</t>
  </si>
  <si>
    <t>0335426105__</t>
  </si>
  <si>
    <t>0020918496625001</t>
  </si>
  <si>
    <t>07/S083</t>
  </si>
  <si>
    <t>YAYASAN YOSEPH FREINADEMETZ</t>
  </si>
  <si>
    <t>(PENYELENGGARA ST.AGNES)</t>
  </si>
  <si>
    <t>JL.MENDUT 07-A RT.006 RW.011</t>
  </si>
  <si>
    <t>01.108.959.6-619.000</t>
  </si>
  <si>
    <t>smpkstag@gmail.com</t>
  </si>
  <si>
    <t>WINDU KUNTARI</t>
  </si>
  <si>
    <t>3578046907710007</t>
  </si>
  <si>
    <t>07/S086</t>
  </si>
  <si>
    <t>YAYASAN LAI SUHARTONO SBY</t>
  </si>
  <si>
    <t>JL..DR.R.H.SOEKARNO NO.417 &amp;417A,KEDUNG BARUK,RUNGKUT</t>
  </si>
  <si>
    <t>02.824.816.9-604.000</t>
  </si>
  <si>
    <t>surabayagrammerschool@gmail.com</t>
  </si>
  <si>
    <t>7535656_____</t>
  </si>
  <si>
    <t>0028248169604000</t>
  </si>
  <si>
    <t>07/S099</t>
  </si>
  <si>
    <t>SMK PGRI 1 JOMBANG</t>
  </si>
  <si>
    <t>JL.PATIMURA V NO.75</t>
  </si>
  <si>
    <t>SENGON, JOMBANG</t>
  </si>
  <si>
    <t>31.711.675.4-649.003</t>
  </si>
  <si>
    <t>0321-862160</t>
  </si>
  <si>
    <t>smkpgri1jombang@gmail,com</t>
  </si>
  <si>
    <t>IBU NUR FADILA</t>
  </si>
  <si>
    <t>07/S102</t>
  </si>
  <si>
    <t>YAY.KOLOSE SANTO YUSUP</t>
  </si>
  <si>
    <t>JL. SIMPANG BOROBUDUR 1</t>
  </si>
  <si>
    <t>MOJOLANGU,LOWOK WARU</t>
  </si>
  <si>
    <t>01.235.945.1-651.000</t>
  </si>
  <si>
    <t>0012359451651000</t>
  </si>
  <si>
    <t>07/S125</t>
  </si>
  <si>
    <t>YAY.DHIRA BHAKTI MALANG</t>
  </si>
  <si>
    <t>JL.JAKSA AGUNG SUPRAPTO NO.55</t>
  </si>
  <si>
    <t>01.236.159.8-651.000</t>
  </si>
  <si>
    <t>0341-326378</t>
  </si>
  <si>
    <t>sdk_corjesu@yahoo.co.id</t>
  </si>
  <si>
    <t>SDK COR JESU MALANG</t>
  </si>
  <si>
    <t>0341326378__</t>
  </si>
  <si>
    <t>0012361598651000</t>
  </si>
  <si>
    <t>0012361598651000000000</t>
  </si>
  <si>
    <t>07/S135</t>
  </si>
  <si>
    <t>YAY KOLOSE ST. YUSUP MALANG</t>
  </si>
  <si>
    <t>JL.SIMPANG BOROBUDUR NO.1</t>
  </si>
  <si>
    <t>0341-366051</t>
  </si>
  <si>
    <t>smpk.kosayu2@gmail.com</t>
  </si>
  <si>
    <t>BPK.ANDI</t>
  </si>
  <si>
    <t>07/S136</t>
  </si>
  <si>
    <t>YAY.KOLOSE ST.YUSUP MALANG</t>
  </si>
  <si>
    <t>JL.SIMPANG BOROBUDUR</t>
  </si>
  <si>
    <t>NO.01</t>
  </si>
  <si>
    <t>07/S228</t>
  </si>
  <si>
    <t>BENDAHARA SCHOOL GRANT</t>
  </si>
  <si>
    <t>SMK DIPONEGORO JOMBANG</t>
  </si>
  <si>
    <t>JL.REJOAGUNG 87 PLOSO,JOMBANG</t>
  </si>
  <si>
    <t>00.577.696.8-602.000</t>
  </si>
  <si>
    <t>0321-888497</t>
  </si>
  <si>
    <t>smk.diponegoro.pls@gmail.com.</t>
  </si>
  <si>
    <t>SMK DIPONEGORO PLOSO JOMBANG</t>
  </si>
  <si>
    <t>0321888497__</t>
  </si>
  <si>
    <t>0005776968602000</t>
  </si>
  <si>
    <t>0005776968602000000000</t>
  </si>
  <si>
    <t>07/S251</t>
  </si>
  <si>
    <t>DINAS PENDIDIKAN KOTA SURABAYA</t>
  </si>
  <si>
    <t>(SMP NEGERI 13 SURABAYA)</t>
  </si>
  <si>
    <t>JL.JAGIR WONOKROMO,SIDOSERMO</t>
  </si>
  <si>
    <t>00.137.507.0-614.000</t>
  </si>
  <si>
    <t>smpn13surabaya@yahoo.co.id</t>
  </si>
  <si>
    <t>IBU, BUDI</t>
  </si>
  <si>
    <t>07/S268</t>
  </si>
  <si>
    <t>SMP TAMAN PELAJAR SURABAYA</t>
  </si>
  <si>
    <t>JL.TANGKIS TURI 8-10</t>
  </si>
  <si>
    <t>01.121.983.9-604.000</t>
  </si>
  <si>
    <t>031-5343591</t>
  </si>
  <si>
    <t>0011219839604000</t>
  </si>
  <si>
    <t>07/S273</t>
  </si>
  <si>
    <t>YAY.PARATHA BHAKTI SURABAYA</t>
  </si>
  <si>
    <t>JL.RAYA DARMO NO. 49</t>
  </si>
  <si>
    <t>01.108.910.9-607.000</t>
  </si>
  <si>
    <t>IBU MAGDA</t>
  </si>
  <si>
    <t>07/S286</t>
  </si>
  <si>
    <t>YAY.PERG.17 AGUSTUS 1945</t>
  </si>
  <si>
    <t>JL. SEMOLOWARU NO. 45</t>
  </si>
  <si>
    <t>01.233.250.8-606.000</t>
  </si>
  <si>
    <t>percetakan@untag-sby.ac.id</t>
  </si>
  <si>
    <t>SMA 17 AGUSTUS 1945</t>
  </si>
  <si>
    <t>5924165_____</t>
  </si>
  <si>
    <t>0012332508606000</t>
  </si>
  <si>
    <t>0012332508606000000000</t>
  </si>
  <si>
    <t>07/S292</t>
  </si>
  <si>
    <t>YAYASAN TARAKANITA SURABAYA</t>
  </si>
  <si>
    <t>JL.GADUNG III NO. 04</t>
  </si>
  <si>
    <t>01.246.451.7-609.001</t>
  </si>
  <si>
    <t>031-8491287</t>
  </si>
  <si>
    <t>sma_sint.carolus@yahoo.com</t>
  </si>
  <si>
    <t>SMA ST.CAROLUS SBY</t>
  </si>
  <si>
    <t>0318491287__</t>
  </si>
  <si>
    <t>0012464517609001</t>
  </si>
  <si>
    <t>07/S327</t>
  </si>
  <si>
    <t xml:space="preserve">SD TA'MIRIYAH </t>
  </si>
  <si>
    <t>SD TA'MIRIYAH SURABAYA</t>
  </si>
  <si>
    <t>JL.INDRAPURA NO.02 RT RW KREMBANGAN SELATAN</t>
  </si>
  <si>
    <t>KREMBANGAN SURABAYA</t>
  </si>
  <si>
    <t>00.587.784.0-605.000</t>
  </si>
  <si>
    <t>031-3521978</t>
  </si>
  <si>
    <t>sdtakmiriyah@yahoo.co.id</t>
  </si>
  <si>
    <t>Miftahul Jannah</t>
  </si>
  <si>
    <t>0313521978__</t>
  </si>
  <si>
    <t>3515136511820004</t>
  </si>
  <si>
    <t>0005877840605000</t>
  </si>
  <si>
    <t>07/S352</t>
  </si>
  <si>
    <t>YAY SANCTA MARIA JEMBER</t>
  </si>
  <si>
    <t>JL.TRUNOJOYO NO.22C</t>
  </si>
  <si>
    <t>KEPATIHAN - KALIWATES</t>
  </si>
  <si>
    <t>01.236.157.2-626.001</t>
  </si>
  <si>
    <t>07/S379</t>
  </si>
  <si>
    <t>YAY SANCTA MARIA MALANG</t>
  </si>
  <si>
    <t>JL. SUGIYOPRANOTO  02</t>
  </si>
  <si>
    <t>01.236.157.2-651.000</t>
  </si>
  <si>
    <t>0341-564556</t>
  </si>
  <si>
    <t>sma@dempoku.com</t>
  </si>
  <si>
    <t>SMAK ST ALBERTUS</t>
  </si>
  <si>
    <t>0341564556__</t>
  </si>
  <si>
    <t>0012361572651000</t>
  </si>
  <si>
    <t>07/S448</t>
  </si>
  <si>
    <t>DINAS PENDIDIKAN PROVINSI JAWA TIMUR</t>
  </si>
  <si>
    <t>(SMA NEGERI 1 PROBOLINGGO)</t>
  </si>
  <si>
    <t>JL.GENTENGKALI33 SURABAYA</t>
  </si>
  <si>
    <t>00.143.474.5-611.000</t>
  </si>
  <si>
    <t>0335-421566</t>
  </si>
  <si>
    <t>sman1prob.id.yahoo.com</t>
  </si>
  <si>
    <t>IBU TYAS</t>
  </si>
  <si>
    <t>0335421566__</t>
  </si>
  <si>
    <t>0001434745611000</t>
  </si>
  <si>
    <t>07/S455</t>
  </si>
  <si>
    <t>CV.SURYA KAWITAN SURABAYA</t>
  </si>
  <si>
    <t>JL.KLAMPIS SEMOLO BARAT 10/70M-35</t>
  </si>
  <si>
    <t>SEMOLOWARU,SUKOLILO, SURABAYA</t>
  </si>
  <si>
    <t>03.071.174.1-606.000</t>
  </si>
  <si>
    <t>surya_kawitan@yahoo.com</t>
  </si>
  <si>
    <t>IBU DEWI</t>
  </si>
  <si>
    <t>0030711741606000</t>
  </si>
  <si>
    <t>0030711741606000000000</t>
  </si>
  <si>
    <t>07/S456</t>
  </si>
  <si>
    <t>SMA HANGTUAH 1 SURABAYA</t>
  </si>
  <si>
    <t>JL.IKAN LUMBA-LUMBA NO.27 RT.004 RW.002,PERAK BARAT KREMBANGAN, KOTA SURABAYA</t>
  </si>
  <si>
    <t>40.578.974.4-605.000</t>
  </si>
  <si>
    <t>031-3537810</t>
  </si>
  <si>
    <t>sma_hangtuah1_surabaya@yahoo.co.id</t>
  </si>
  <si>
    <t>ADITYA PUJI PRADENIS</t>
  </si>
  <si>
    <t>0313537810__</t>
  </si>
  <si>
    <t>3578131205960001</t>
  </si>
  <si>
    <t>0405789744605000</t>
  </si>
  <si>
    <t>07/S477</t>
  </si>
  <si>
    <t>JL.RAYA DARMO NO.49</t>
  </si>
  <si>
    <t>07/S482</t>
  </si>
  <si>
    <t>YAY PEND PANCA PRASETYA JEMBER</t>
  </si>
  <si>
    <t>JL.RONGGOLAWE 5</t>
  </si>
  <si>
    <t>AMBULU</t>
  </si>
  <si>
    <t>03.053.899.5-626.000</t>
  </si>
  <si>
    <t>0336-881302</t>
  </si>
  <si>
    <t>0030538995626000</t>
  </si>
  <si>
    <t>07/S494</t>
  </si>
  <si>
    <t>SEKOLAH MENENGAH KEJURUAN NEGERI</t>
  </si>
  <si>
    <t>PROVINSI JAWA TIMUR</t>
  </si>
  <si>
    <t>JL.SMEA NO.4 RT.005 RW.005</t>
  </si>
  <si>
    <t>96.619.568.7-609.000</t>
  </si>
  <si>
    <t>SMKN 1 SURABAYA</t>
  </si>
  <si>
    <t>0966195687609000</t>
  </si>
  <si>
    <t>07/S545</t>
  </si>
  <si>
    <t>CV.SATRIA USAHA MANDIRI</t>
  </si>
  <si>
    <t>PERUM D GARDENIA CITY NO.1 RT 24 RW.04</t>
  </si>
  <si>
    <t>CEMENGBAKALAN, SIDOARJO</t>
  </si>
  <si>
    <t>84.122.304.3-617.000</t>
  </si>
  <si>
    <t>satriaperkasa01@gmail.com</t>
  </si>
  <si>
    <t>YUDI</t>
  </si>
  <si>
    <t>0841223043617000</t>
  </si>
  <si>
    <t>0841223043617000000000</t>
  </si>
  <si>
    <t>07/S561</t>
  </si>
  <si>
    <t>031-3520698</t>
  </si>
  <si>
    <t>sdkstellma@yahoo.co.id</t>
  </si>
  <si>
    <t>BPK.SIS</t>
  </si>
  <si>
    <t>0313520698__</t>
  </si>
  <si>
    <t>07/S581</t>
  </si>
  <si>
    <t>(SMA NEGERI 1 PASIRIAN LUMAJANG)</t>
  </si>
  <si>
    <t>0334-571467</t>
  </si>
  <si>
    <t>smanpasirian@ymail.com.</t>
  </si>
  <si>
    <t>SMAN 1 PASIRIAN LUMAJANG</t>
  </si>
  <si>
    <t>0334571467__</t>
  </si>
  <si>
    <t>07/S636</t>
  </si>
  <si>
    <t>(SMAN TARUNA NALA JATIM KOTA MALANG)</t>
  </si>
  <si>
    <t>GENTENGKALI33,KEL.GENTENG,KEC.GENTENG</t>
  </si>
  <si>
    <t>info@smantarunajatim.sch.id</t>
  </si>
  <si>
    <t>IBU DITA</t>
  </si>
  <si>
    <t>07/S650</t>
  </si>
  <si>
    <t>PERHIMPUNAN PENDIDIKAN DAN PENGAJARAN KRISTEN PETRA</t>
  </si>
  <si>
    <t>PUCANG ANOM TIMUR,KERTAJAYA,GUBENG</t>
  </si>
  <si>
    <t>KOTA SURABAYA</t>
  </si>
  <si>
    <t>01.232.555.1-631.000</t>
  </si>
  <si>
    <t>sma2@pppkpetra.or.id.</t>
  </si>
  <si>
    <t>CAHYO FAJARIATI</t>
  </si>
  <si>
    <t>0012325551631000</t>
  </si>
  <si>
    <t>07/S767</t>
  </si>
  <si>
    <t>(SMKN 1 PASURUAN)</t>
  </si>
  <si>
    <t>JL.GENTENGKALI 33,SURABAYA</t>
  </si>
  <si>
    <t>0343-421380</t>
  </si>
  <si>
    <t>smk1pasuruan@yahoo.com</t>
  </si>
  <si>
    <t>SMKN 1 PASURUAN</t>
  </si>
  <si>
    <t>0343421380__</t>
  </si>
  <si>
    <t>0001434745611000000000</t>
  </si>
  <si>
    <t>07/S770</t>
  </si>
  <si>
    <t>SDK SANTA MARIA 1 MALANG</t>
  </si>
  <si>
    <t>JL.HALMAHERA NO.16 KASIN,KEC KLOJEN</t>
  </si>
  <si>
    <t>sdkstamsa@gmail.com</t>
  </si>
  <si>
    <t>BPK.HERI SANTOSO</t>
  </si>
  <si>
    <t>0341367940__</t>
  </si>
  <si>
    <t>0011089109607000</t>
  </si>
  <si>
    <t>07/S810</t>
  </si>
  <si>
    <t>SAMRON HARI WAHYUDI</t>
  </si>
  <si>
    <t>BPK SAMRON HARI WAHYUDI</t>
  </si>
  <si>
    <t>SAMPRON HARI WAHYUDI</t>
  </si>
  <si>
    <t>TUBAN I/71,JEPARA</t>
  </si>
  <si>
    <t>BUBUTAN, SURABAYA</t>
  </si>
  <si>
    <t>samron01@gmail.com</t>
  </si>
  <si>
    <t>BPK.SAMRON</t>
  </si>
  <si>
    <t>3578132803830001</t>
  </si>
  <si>
    <t>07/S913</t>
  </si>
  <si>
    <t>SINAR BARU MEDITEK</t>
  </si>
  <si>
    <t>JL.RAYA WRINGINANOM DUSUN GLANGGANG,SLAMET</t>
  </si>
  <si>
    <t>TUMPANG,KAB MALANG</t>
  </si>
  <si>
    <t>41.298.493.2-657.000</t>
  </si>
  <si>
    <t>adis.as236@gmail.com</t>
  </si>
  <si>
    <t>0412984932657000</t>
  </si>
  <si>
    <t>07/T027</t>
  </si>
  <si>
    <t>TONNY,BPK/TOKO WONOREJO SBY</t>
  </si>
  <si>
    <t>JL.WONOREJO 1 NO.25</t>
  </si>
  <si>
    <t>MANUKAN - SURABAYA</t>
  </si>
  <si>
    <t>indojayapaper777@gmail.com</t>
  </si>
  <si>
    <t>AVERINA TAMARA DEWI</t>
  </si>
  <si>
    <t>3578036307000002</t>
  </si>
  <si>
    <t>07/T033</t>
  </si>
  <si>
    <t>TEKNOS INDONESIA.CV</t>
  </si>
  <si>
    <t>JL.RAYA KEMLAGI,DUSUN BAKALAN,MOJODADI,KEMLAGI</t>
  </si>
  <si>
    <t>MOJOKERTO</t>
  </si>
  <si>
    <t>65.260.875.3-602.000</t>
  </si>
  <si>
    <t>08562180744_</t>
  </si>
  <si>
    <t>percetakan.teknos@gmail.com</t>
  </si>
  <si>
    <t>ARI ISMAWANTO</t>
  </si>
  <si>
    <t>3516141110910001</t>
  </si>
  <si>
    <t>0652608753602000</t>
  </si>
  <si>
    <t>0652608753602000000000</t>
  </si>
  <si>
    <t>07/T034</t>
  </si>
  <si>
    <t>TEGUH KARYA,CV</t>
  </si>
  <si>
    <t>IBU SURYANI</t>
  </si>
  <si>
    <t>TEGUH KARYA.CV</t>
  </si>
  <si>
    <t>JL.FAK-FAK  TOREA,FAK-FAK, SORONG</t>
  </si>
  <si>
    <t>SORONG</t>
  </si>
  <si>
    <t>01.418.219.0-951.000</t>
  </si>
  <si>
    <t>teguhkarya01@gmail.com</t>
  </si>
  <si>
    <t>Ibu Suryani</t>
  </si>
  <si>
    <t>07/T061</t>
  </si>
  <si>
    <t>CV.TINTA MAS MIMIKA</t>
  </si>
  <si>
    <t>P.MAGAL MIMIKA BARU,KAB MIMIKA PAPUA</t>
  </si>
  <si>
    <t>MIMIKA</t>
  </si>
  <si>
    <t>02.431.425.4-953.000</t>
  </si>
  <si>
    <t>cvtintamasmimika@gmail.com</t>
  </si>
  <si>
    <t>BPK.FRANS</t>
  </si>
  <si>
    <t>0811496988__</t>
  </si>
  <si>
    <t>0024314254953000</t>
  </si>
  <si>
    <t>07/U053</t>
  </si>
  <si>
    <t>UNIVERSITAS NEGERI MALANG</t>
  </si>
  <si>
    <t>(UM PRESS MALANG)</t>
  </si>
  <si>
    <t>JL.SEMARANG NO.05 SUMBERSARI LOWOKWARU,MALANG</t>
  </si>
  <si>
    <t>63.263.661.9-652.000</t>
  </si>
  <si>
    <t>0341-553959</t>
  </si>
  <si>
    <t>rektorat@um.ac.id</t>
  </si>
  <si>
    <t>BPK.ARIFIN</t>
  </si>
  <si>
    <t>0341553959__</t>
  </si>
  <si>
    <t>0632636619652000</t>
  </si>
  <si>
    <t>0632636619652000000000</t>
  </si>
  <si>
    <t>07/U057</t>
  </si>
  <si>
    <t>UNIVERSITAS AIRLANGGA</t>
  </si>
  <si>
    <t>JL.MULYOREJO</t>
  </si>
  <si>
    <t xml:space="preserve">SURABAYA </t>
  </si>
  <si>
    <t>73.773.758.5-619.000</t>
  </si>
  <si>
    <t>031-5033642</t>
  </si>
  <si>
    <t>ekobisnissby@gmail.com</t>
  </si>
  <si>
    <t>UNAIR FEB</t>
  </si>
  <si>
    <t>0315033642__</t>
  </si>
  <si>
    <t>0737737585619000</t>
  </si>
  <si>
    <t>07/U103</t>
  </si>
  <si>
    <t>YAY.PERG.TINGGI 17AGUSTUS 1945</t>
  </si>
  <si>
    <t>JL.SEMOLOWARU NO.45</t>
  </si>
  <si>
    <t>SEMOLOWARU-SUKOLILO</t>
  </si>
  <si>
    <t>031-5931800</t>
  </si>
  <si>
    <t>BPK.VIKY</t>
  </si>
  <si>
    <t>07/Y001</t>
  </si>
  <si>
    <t>PERPENDIKNAS</t>
  </si>
  <si>
    <t>JL. MENUR PUMPUNGAN 30</t>
  </si>
  <si>
    <t>031-5932219</t>
  </si>
  <si>
    <t>07/Y009</t>
  </si>
  <si>
    <t>YAY.PUSPITA KENCANA,SBY</t>
  </si>
  <si>
    <t>JL.NGAGEL MADYA NO.1</t>
  </si>
  <si>
    <t>01.673.283.6-606.000</t>
  </si>
  <si>
    <t>0016732836606000</t>
  </si>
  <si>
    <t>07/Y015</t>
  </si>
  <si>
    <t>SMP TASBAYA SURABAYA</t>
  </si>
  <si>
    <t>JL.PETEMON IV/ 42-44</t>
  </si>
  <si>
    <t>02.209.132.6-614.000</t>
  </si>
  <si>
    <t>031-5327232</t>
  </si>
  <si>
    <t>0022091326614000</t>
  </si>
  <si>
    <t>07/Y028</t>
  </si>
  <si>
    <t>BEND.SCHOOL GRAND SMK DIPO JBG</t>
  </si>
  <si>
    <t>JL. REJOAGUNG 87</t>
  </si>
  <si>
    <t>PLOSO,JOMBANG</t>
  </si>
  <si>
    <t>0321-885975</t>
  </si>
  <si>
    <t>smk.diponegoro.pls@gmail.com</t>
  </si>
  <si>
    <t>BP.AGUS TRI</t>
  </si>
  <si>
    <t>0321885975__</t>
  </si>
  <si>
    <t>07/Y040</t>
  </si>
  <si>
    <t>YAY SMA MUHAMMADIYAH 1 GRESIK</t>
  </si>
  <si>
    <t>JL.KH.KHOLIL 90</t>
  </si>
  <si>
    <t>GRESIK</t>
  </si>
  <si>
    <t>01.478.787.3.612.002</t>
  </si>
  <si>
    <t>031-3981310</t>
  </si>
  <si>
    <t>07/Y061</t>
  </si>
  <si>
    <t>YAYASAN BHAKTI WIYATA</t>
  </si>
  <si>
    <t>JL.WACHID HASYIM 65</t>
  </si>
  <si>
    <t>BANDAR LOR MOJOROTO</t>
  </si>
  <si>
    <t>02.298.541.0-651.000</t>
  </si>
  <si>
    <t>YAY. BHAKTI HUSADA WIYATA</t>
  </si>
  <si>
    <t>07/Y120</t>
  </si>
  <si>
    <t>YAYASAN PARATHA BHAKTI</t>
  </si>
  <si>
    <t xml:space="preserve">YAYASAN PARATHA BHAKTI </t>
  </si>
  <si>
    <t>031-5677890</t>
  </si>
  <si>
    <t>ssanmarsd@yahoo.com</t>
  </si>
  <si>
    <t>Sr.LIDWINA SUHARTATI,OSU.</t>
  </si>
  <si>
    <t>0318969975__</t>
  </si>
  <si>
    <t>07/Z005</t>
  </si>
  <si>
    <t>CV.ARKANA MULTI PERSADA</t>
  </si>
  <si>
    <t>JALAN SAMBIGELAR POJOKKULON RT.006 RW.001,POJOKKULON</t>
  </si>
  <si>
    <t>KESAMBEN,JOMBANG</t>
  </si>
  <si>
    <t>96.716.486.4-649.000</t>
  </si>
  <si>
    <t>zudin01@gmail.com</t>
  </si>
  <si>
    <t>ZUDIN BPK</t>
  </si>
  <si>
    <t>3578046203800010</t>
  </si>
  <si>
    <t>0967164864649000</t>
  </si>
  <si>
    <t>07/Z006</t>
  </si>
  <si>
    <t>ZUL RAMLI/ U.D USAHA MANDIRI</t>
  </si>
  <si>
    <t>JL.KARANGREJO VIII NO.24-B RT.006 RW.002 KEL.WONOKROMO,KEC WONOKROMO</t>
  </si>
  <si>
    <t>71.541.967.7-609.000</t>
  </si>
  <si>
    <t>zulramli67@gmail.com</t>
  </si>
  <si>
    <t>BPK.ZUL</t>
  </si>
  <si>
    <t>3578042503670007</t>
  </si>
  <si>
    <t>0715419677609000</t>
  </si>
  <si>
    <t>05/A073</t>
  </si>
  <si>
    <t>CV. AISYAH</t>
  </si>
  <si>
    <t>PERUM MONTONGSARI BLOK B NO. 10 WELERI</t>
  </si>
  <si>
    <t>KENDAL</t>
  </si>
  <si>
    <t>83.644.474.5-513.000</t>
  </si>
  <si>
    <t>aisyahcv2020@gmail.com</t>
  </si>
  <si>
    <t>HERLINA DWI SUSANTI</t>
  </si>
  <si>
    <t>05/B010</t>
  </si>
  <si>
    <t>SINDU PURNAMA</t>
  </si>
  <si>
    <t>SINDU PURNOMO (TOKO SINAR PAGI)</t>
  </si>
  <si>
    <t xml:space="preserve">JL. BETENG 107 RT 02/RW02 KRANGGAN </t>
  </si>
  <si>
    <t>SEMARANG TENGAH</t>
  </si>
  <si>
    <t>04.186.365.5-509.000</t>
  </si>
  <si>
    <t>024-3544797</t>
  </si>
  <si>
    <t>keziayulia21@gmail.com</t>
  </si>
  <si>
    <t>BUDI SANTOSO</t>
  </si>
  <si>
    <t>0243544797__</t>
  </si>
  <si>
    <t>3374010511300001</t>
  </si>
  <si>
    <t>3374010511300001000000</t>
  </si>
  <si>
    <t>05/B038</t>
  </si>
  <si>
    <t>PT. BHUMI PANDANARAN SEJAHTERA</t>
  </si>
  <si>
    <t>JL. KELUD UTARA III RT. 003 RW.001, PETOMPON, GAJAHMUNGKUR</t>
  </si>
  <si>
    <t>KOTA SEMARANG</t>
  </si>
  <si>
    <t>82.893.012.3-503.000</t>
  </si>
  <si>
    <t>024-6732932</t>
  </si>
  <si>
    <t>ptbps.percetakan@gmail.com</t>
  </si>
  <si>
    <t>BP.SIDIK</t>
  </si>
  <si>
    <t>0246732932__</t>
  </si>
  <si>
    <t>0012468625036000</t>
  </si>
  <si>
    <t>0000124686250360000000</t>
  </si>
  <si>
    <t>05/B041</t>
  </si>
  <si>
    <t>CV. BUDI MATRIX SOLUTION</t>
  </si>
  <si>
    <t xml:space="preserve">JL. SENDANGGUWO RAYA RT 006 RW 010 GEMAH PEDURUNGAN </t>
  </si>
  <si>
    <t>SEMARANG</t>
  </si>
  <si>
    <t>85.462.630.6-518.000</t>
  </si>
  <si>
    <t>budinugraha91@gmail.com</t>
  </si>
  <si>
    <t>BP. BUDI</t>
  </si>
  <si>
    <t>08995505606_</t>
  </si>
  <si>
    <t>05/B042</t>
  </si>
  <si>
    <t>AGIL KUSMAEDI</t>
  </si>
  <si>
    <t>UD. BINA MITRA SEJATI</t>
  </si>
  <si>
    <t>DESA PURI RT 003 RW 007, KEC. PATI</t>
  </si>
  <si>
    <t>PATI</t>
  </si>
  <si>
    <t>55.811.597.8-507.000</t>
  </si>
  <si>
    <t>agilkusmaedi@gmail.com</t>
  </si>
  <si>
    <t>3318102304760005</t>
  </si>
  <si>
    <t>05/B065</t>
  </si>
  <si>
    <t>YASIN YUSUF</t>
  </si>
  <si>
    <t>BIMBEL CALISTUNG CABACA (YASIN YUSUF)</t>
  </si>
  <si>
    <t xml:space="preserve">PONPES DAAR EL QOLAM RT 007 RW 002 PASIR GINTUNG/ JAYANTI, </t>
  </si>
  <si>
    <t>55.710.585.5-451.000</t>
  </si>
  <si>
    <t>YASINYUSUF86@GMAIL.COM</t>
  </si>
  <si>
    <t>3327090510860011</t>
  </si>
  <si>
    <t>05/D055</t>
  </si>
  <si>
    <t>CV. DANA MANDIRI</t>
  </si>
  <si>
    <t xml:space="preserve">JL. GATOT SUBROTO NO. 14 B RT 003 RW 004 BAMBANKEREP NGALIYAN </t>
  </si>
  <si>
    <t>02.154.526.4-508.000</t>
  </si>
  <si>
    <t>024-76432748</t>
  </si>
  <si>
    <t>danamandiri_smg@yahoo.com</t>
  </si>
  <si>
    <t>BP. NURYADI</t>
  </si>
  <si>
    <t>0021545264508000</t>
  </si>
  <si>
    <t>0021545264508000000000</t>
  </si>
  <si>
    <t>05/D069</t>
  </si>
  <si>
    <t>AINUR ROFIQ</t>
  </si>
  <si>
    <t>TOKO BUKU DUTA ILAHI</t>
  </si>
  <si>
    <t>DESA LODAN WETAN KEC. SARANG, KAB. REMBANG</t>
  </si>
  <si>
    <t>REMBANG</t>
  </si>
  <si>
    <t>06.877.205.2-507.000</t>
  </si>
  <si>
    <t>rofiqsatu1@gmail.com</t>
  </si>
  <si>
    <t>05/G021</t>
  </si>
  <si>
    <t>CV. GAJAH PRINT</t>
  </si>
  <si>
    <t>JL. GAJAH RAYA NO. 10 PANDEAN LAMPER, GAYAMSARI</t>
  </si>
  <si>
    <t>74.892.382.8-518.000</t>
  </si>
  <si>
    <t>NN@GMAIL.COM</t>
  </si>
  <si>
    <t>BP. AJI</t>
  </si>
  <si>
    <t>0748923828518000</t>
  </si>
  <si>
    <t>0748923828518000000000</t>
  </si>
  <si>
    <t>05/H021</t>
  </si>
  <si>
    <t>LELLY INDARTO</t>
  </si>
  <si>
    <t>TOKO HT JAYA</t>
  </si>
  <si>
    <t>JL. HANG TUAH NO. 206, KUDUKERAS JUWANA KAB. PATI</t>
  </si>
  <si>
    <t>KAB. PATI</t>
  </si>
  <si>
    <t>06.610.443.1-507.000</t>
  </si>
  <si>
    <t>LELLY INDARDO</t>
  </si>
  <si>
    <t>3318080605570003</t>
  </si>
  <si>
    <t>05/H024</t>
  </si>
  <si>
    <t>CV. HAKIS SUKSES MAKMUR</t>
  </si>
  <si>
    <t>JL. DWOROWATI BLOK V NO. 5 RT 005 RW 008 KROBOKAN- SEMARANG BARAT</t>
  </si>
  <si>
    <t>03.028.235.4-503.000</t>
  </si>
  <si>
    <t>TATIKADAM82@GMAIL.COM</t>
  </si>
  <si>
    <t>HARTATIK</t>
  </si>
  <si>
    <t>3374134309820006</t>
  </si>
  <si>
    <t>05/J014</t>
  </si>
  <si>
    <t>ANDIKA WIJAYA ARDIAN</t>
  </si>
  <si>
    <t>TOKO JADI</t>
  </si>
  <si>
    <t>JL. SOMPOK LAMA NO. 2 RT 08 RW 07, PETERONGAN</t>
  </si>
  <si>
    <t>SEMARANG SELATAN</t>
  </si>
  <si>
    <t>07.091.844.6-508.000</t>
  </si>
  <si>
    <t>024-8412546</t>
  </si>
  <si>
    <t>ARDIANRYAN@OUTLLOOK.COM</t>
  </si>
  <si>
    <t>BP.  ANDIKA</t>
  </si>
  <si>
    <t>0248412546__</t>
  </si>
  <si>
    <t>3374072008550005</t>
  </si>
  <si>
    <t>05/K003</t>
  </si>
  <si>
    <t>CV. KARTIKA CANDRA</t>
  </si>
  <si>
    <t>JL. SUMBRODO NO. 44 RT 06 RW 04, KEJAMBON TEGAL TIMUR</t>
  </si>
  <si>
    <t>TEGAL</t>
  </si>
  <si>
    <t>01.107.812.8-501.000</t>
  </si>
  <si>
    <t>0283-358111</t>
  </si>
  <si>
    <t>percetakankejambon@gmail.com</t>
  </si>
  <si>
    <t>PUJI</t>
  </si>
  <si>
    <t>0011078128501000</t>
  </si>
  <si>
    <t>0011078128501000000000</t>
  </si>
  <si>
    <t>05/K019</t>
  </si>
  <si>
    <t>CV. KEKANCAN MUKTI</t>
  </si>
  <si>
    <t>JL. MAHESA MUKTI I/A2 SEMARANG</t>
  </si>
  <si>
    <t>03.077.239.6-518.000</t>
  </si>
  <si>
    <t>024-6717175</t>
  </si>
  <si>
    <t>MUKTIKEKANCAN@YAHOO.COM</t>
  </si>
  <si>
    <t>TONY</t>
  </si>
  <si>
    <t>05/K025</t>
  </si>
  <si>
    <t>KPRI DWIJA MULYA</t>
  </si>
  <si>
    <t xml:space="preserve">JL. KAPRAWIRAN BERGAS </t>
  </si>
  <si>
    <t>01.648.186.3-505.000</t>
  </si>
  <si>
    <t>anizami565@gmail.com</t>
  </si>
  <si>
    <t>0016481863505000</t>
  </si>
  <si>
    <t>0016481863505000000000</t>
  </si>
  <si>
    <t>05/K033</t>
  </si>
  <si>
    <t>KPRI KARYA MAKMUR KEC. BAWEN</t>
  </si>
  <si>
    <t>JL. SOEKARNO HATTA KEC. BAWEN</t>
  </si>
  <si>
    <t>KAB. SEMARANG</t>
  </si>
  <si>
    <t>0298-521313</t>
  </si>
  <si>
    <t>merytangung@gmail.com</t>
  </si>
  <si>
    <t>05/K068</t>
  </si>
  <si>
    <t>SULARTO</t>
  </si>
  <si>
    <t>UD. KURNIAWAN</t>
  </si>
  <si>
    <t>JL. KH. AHMAD DAHLAN BLOK C NO. 35 RT 02 RW 02 SLAWI KULON</t>
  </si>
  <si>
    <t>SLAWI</t>
  </si>
  <si>
    <t>06.494.496.0-501.000</t>
  </si>
  <si>
    <t>0283-491338</t>
  </si>
  <si>
    <t>udkurniawanslawi@gmail.com</t>
  </si>
  <si>
    <t>3328103112520015</t>
  </si>
  <si>
    <t>3328103112520015000000</t>
  </si>
  <si>
    <t>05/K081</t>
  </si>
  <si>
    <t>KOTA TEGAL</t>
  </si>
  <si>
    <t>05/L015</t>
  </si>
  <si>
    <t>PERCETAKAN LONTAR MEDIA</t>
  </si>
  <si>
    <t>JL. LABUHAN II NO. 2</t>
  </si>
  <si>
    <t>meutiaafifah911@gmail.com</t>
  </si>
  <si>
    <t>MEUTIA AFIFAH SYAHARANI</t>
  </si>
  <si>
    <t>3321014901010001</t>
  </si>
  <si>
    <t>05/M028</t>
  </si>
  <si>
    <t>MADRASAH ALIYAH NU BANAT KUDUS</t>
  </si>
  <si>
    <t>JL.KHM ARWANI AMIN KATON KRANDON RT 02 RW 02</t>
  </si>
  <si>
    <t>KUDUS</t>
  </si>
  <si>
    <t>03.000.509.4-506.000</t>
  </si>
  <si>
    <t>0291-443143</t>
  </si>
  <si>
    <t>ahmadulinnnuha10@gmail.com</t>
  </si>
  <si>
    <t>BP. ULINOHA</t>
  </si>
  <si>
    <t>0030005094506000</t>
  </si>
  <si>
    <t>0030005094506000000000</t>
  </si>
  <si>
    <t>05/M052</t>
  </si>
  <si>
    <t>CV. MEDIADATA UTAMA</t>
  </si>
  <si>
    <t xml:space="preserve">JL. LODAN RAYA NO. 2 RT 1 RW 2 BANDARHARJO </t>
  </si>
  <si>
    <t>91.368.274.6-504.000</t>
  </si>
  <si>
    <t>yopitris@gmail.com</t>
  </si>
  <si>
    <t>BP. YOPY</t>
  </si>
  <si>
    <t>0913682746504000</t>
  </si>
  <si>
    <t>0913682746504000000000</t>
  </si>
  <si>
    <t>05/M055</t>
  </si>
  <si>
    <t>CV. MULIA JAYA MAKMUR</t>
  </si>
  <si>
    <t>JL. BUKIT CEMARA PERMAI VI / DL-29, METESEH</t>
  </si>
  <si>
    <t>TEMBALANG</t>
  </si>
  <si>
    <t>74.192.943.4-517.000</t>
  </si>
  <si>
    <t>cvmjmsmg@gmail.com</t>
  </si>
  <si>
    <t>MUTASLIM MAHMUD</t>
  </si>
  <si>
    <t>0741929434517000</t>
  </si>
  <si>
    <t>05/M061</t>
  </si>
  <si>
    <t>CV. MITRA UTAMA</t>
  </si>
  <si>
    <t xml:space="preserve">JL. KUMUDASMORO DALAM NO. 11 </t>
  </si>
  <si>
    <t>01.896.309.0-503.000</t>
  </si>
  <si>
    <t>024-76630535</t>
  </si>
  <si>
    <t>12mitrautama@gmail.com</t>
  </si>
  <si>
    <t>AGUNG B</t>
  </si>
  <si>
    <t>02476630535_</t>
  </si>
  <si>
    <t>0018963090503000</t>
  </si>
  <si>
    <t>0018963090503000000000</t>
  </si>
  <si>
    <t>05/M080</t>
  </si>
  <si>
    <t>PT. META INTEGRASI PERSADA</t>
  </si>
  <si>
    <t>JL. METEOR NO. 5, JANGLI GABENG RT. 004 RW. 002, JANGLI</t>
  </si>
  <si>
    <t>39.601.528.1-517.000</t>
  </si>
  <si>
    <t>chandra@metaintegrasi.id</t>
  </si>
  <si>
    <t>IBU YOSHE</t>
  </si>
  <si>
    <t>0396015281517000</t>
  </si>
  <si>
    <t>0396015281517000000000</t>
  </si>
  <si>
    <t>05/N023</t>
  </si>
  <si>
    <t>CV. NUANSA FAJAR MANDIRI</t>
  </si>
  <si>
    <t>GRIYAN RT 07/ RW 10 PAJANG</t>
  </si>
  <si>
    <t>LAWEYAN SURAKARTA</t>
  </si>
  <si>
    <t>02.951.011.2-526.000</t>
  </si>
  <si>
    <t>0271-717268</t>
  </si>
  <si>
    <t>NUANSAFAJARMANDIRI@GMAIL.COM</t>
  </si>
  <si>
    <t>ENI TRI WAHYUNI</t>
  </si>
  <si>
    <t>0271717268__</t>
  </si>
  <si>
    <t>0029510112526000</t>
  </si>
  <si>
    <t>0029510112526000000000</t>
  </si>
  <si>
    <t>05/P025</t>
  </si>
  <si>
    <t>PT. ANEKA REMBANG (PERSERODA)</t>
  </si>
  <si>
    <t>PERUSDA REMBANG</t>
  </si>
  <si>
    <t xml:space="preserve">JL. P. DIPONEGORO 106 </t>
  </si>
  <si>
    <t>63.818.118.0-507.000</t>
  </si>
  <si>
    <t>0295-691034</t>
  </si>
  <si>
    <t>PERCEDA@GMAIL.COM</t>
  </si>
  <si>
    <t>MUNAJI</t>
  </si>
  <si>
    <t>0638181180507000</t>
  </si>
  <si>
    <t>0638181180507000000000</t>
  </si>
  <si>
    <t>05/P053</t>
  </si>
  <si>
    <t>PRAMUDYA RISWANDANI</t>
  </si>
  <si>
    <t>DS. KALI KONDANG NO.- RT 01 RW 01 KALI KONDANG</t>
  </si>
  <si>
    <t>DEMAK</t>
  </si>
  <si>
    <t>67.331.583.4-515.000</t>
  </si>
  <si>
    <t>GLOBALMULTITECH.SMG@GMAIL.COM</t>
  </si>
  <si>
    <t>3374090206820009</t>
  </si>
  <si>
    <t>3374090206820009000000</t>
  </si>
  <si>
    <t>05/P056</t>
  </si>
  <si>
    <t>PT. GAJAH DUDUK</t>
  </si>
  <si>
    <t xml:space="preserve">JL. BLIGO RT 015 RW 005 SAPUGARUT BUARAN </t>
  </si>
  <si>
    <t>KAB. PEKALONGAN</t>
  </si>
  <si>
    <t>66.645.690.0-607.000</t>
  </si>
  <si>
    <t>0285-421145</t>
  </si>
  <si>
    <t>0285421145__</t>
  </si>
  <si>
    <t>0666456900607000</t>
  </si>
  <si>
    <t>0666456900607000000000</t>
  </si>
  <si>
    <t>05/P083</t>
  </si>
  <si>
    <t>DS. KALI KONDANG NO. - RT 01 RW 01, KALI KONDANG</t>
  </si>
  <si>
    <t>globalmultitech.smg@gmail.com</t>
  </si>
  <si>
    <t>05/P109</t>
  </si>
  <si>
    <t>PERUMDA PERCETAKAN PUSPA GRAFIKA KABUPATEN BREBES</t>
  </si>
  <si>
    <t xml:space="preserve">JL. AHMAD YANI NO. 59 </t>
  </si>
  <si>
    <t>BREBES</t>
  </si>
  <si>
    <t>01.994.038.6-501.000</t>
  </si>
  <si>
    <t>0283-672298</t>
  </si>
  <si>
    <t>perumdapercetakanbrebes@gmail.com</t>
  </si>
  <si>
    <t>BP. THORIQ</t>
  </si>
  <si>
    <t>0283672298__</t>
  </si>
  <si>
    <t>0019940386501000</t>
  </si>
  <si>
    <t>0019940386501000000000</t>
  </si>
  <si>
    <t>05/R014</t>
  </si>
  <si>
    <t>RSI SUNAN KUDUS (YAY. KESEHATAN ISLAM KUDUS)</t>
  </si>
  <si>
    <t xml:space="preserve">JL. KUDUS PERMAI NO. 1 </t>
  </si>
  <si>
    <t>01.245.636.4-511.000</t>
  </si>
  <si>
    <t>0291-432008</t>
  </si>
  <si>
    <t>rsi_sunankudus@yahoo.com</t>
  </si>
  <si>
    <t>BP. KHOLIK</t>
  </si>
  <si>
    <t>0012456364511000</t>
  </si>
  <si>
    <t>0012456364511000000000</t>
  </si>
  <si>
    <t>05/R018</t>
  </si>
  <si>
    <t>PONPES "ROUDLOTUL MUBTADIIN"</t>
  </si>
  <si>
    <t xml:space="preserve">JL. BALEKAMBANG RT 002 RW 007 GEMIRING LOR NALUMSARI </t>
  </si>
  <si>
    <t>31.553.905.6-516.000</t>
  </si>
  <si>
    <t>ponpes_balekambang@yahoo.com</t>
  </si>
  <si>
    <t>IBU LIA</t>
  </si>
  <si>
    <t>0315539056516000</t>
  </si>
  <si>
    <t>0315539056516000000000</t>
  </si>
  <si>
    <t>05/R022</t>
  </si>
  <si>
    <t>WILLY BRORDUS CHRISTIAN NUGRAHA</t>
  </si>
  <si>
    <t>WILLY BRORDUS CHRISTIAN NUGRAHA (TOKO REMAJA)</t>
  </si>
  <si>
    <t>JL. P. DIPONEGORO NO. 85 RT 004 RW 003 PATI LOR</t>
  </si>
  <si>
    <t>08.850.508.6-507.000</t>
  </si>
  <si>
    <t>agustin_budiono@yahoo.com</t>
  </si>
  <si>
    <t>Bp. Christian</t>
  </si>
  <si>
    <t>08122939447_</t>
  </si>
  <si>
    <t>05/R033</t>
  </si>
  <si>
    <t>YAY. RSI SULTAN HADLIRIN JEPARA</t>
  </si>
  <si>
    <t>JL. RAYA JEPARA - BANGSRI KM.3 KUWASEN</t>
  </si>
  <si>
    <t>01.641.556.4-516.000</t>
  </si>
  <si>
    <t>0291-591507</t>
  </si>
  <si>
    <t>rsi.sultanhadlirin@gmail.com</t>
  </si>
  <si>
    <t>0291591507__</t>
  </si>
  <si>
    <t>0016415564516000</t>
  </si>
  <si>
    <t>0016415564516000000000</t>
  </si>
  <si>
    <t>05/R049</t>
  </si>
  <si>
    <t>YAY. KESEJAHTERAAN MUSLIMAT NAHDLATUL ULAMA PATI</t>
  </si>
  <si>
    <t>RS. ISLAM PATI</t>
  </si>
  <si>
    <t xml:space="preserve">JL. RAYA PATI-TAYU NO KM 15 RT 005 RW 002 </t>
  </si>
  <si>
    <t>01.558.085.5-507.000</t>
  </si>
  <si>
    <t>0295-452316</t>
  </si>
  <si>
    <t>rsipati94@gmail.com</t>
  </si>
  <si>
    <t>0295452316__</t>
  </si>
  <si>
    <t>0015580855507000</t>
  </si>
  <si>
    <t>0015580855507000000000</t>
  </si>
  <si>
    <t>05/R051</t>
  </si>
  <si>
    <t>RETNO SUKESI</t>
  </si>
  <si>
    <t>KP. KULITAN RT 004 RW 007 KEL. JAGALAN</t>
  </si>
  <si>
    <t>alattuliskembarjaya@gmail.com</t>
  </si>
  <si>
    <t>3374015408770001</t>
  </si>
  <si>
    <t>3374015408770001000000</t>
  </si>
  <si>
    <t>05/R053</t>
  </si>
  <si>
    <t>PT. RAGAM JASA INDAH</t>
  </si>
  <si>
    <t>JL. ERLANGGA RAYA 3, PLEBURAN, SEMARANG SELATAN</t>
  </si>
  <si>
    <t>01.753.486.8-508.000</t>
  </si>
  <si>
    <t>024-8441653</t>
  </si>
  <si>
    <t>ragamjasain@gmail.com</t>
  </si>
  <si>
    <t>BINTORO HADIPRODJO</t>
  </si>
  <si>
    <t>08157763333_</t>
  </si>
  <si>
    <t>0017534868508000</t>
  </si>
  <si>
    <t>05/S017</t>
  </si>
  <si>
    <t>BENDAHARA SMA PGRI 1 PATI</t>
  </si>
  <si>
    <t>SMA PGRI 1 PATI</t>
  </si>
  <si>
    <t xml:space="preserve">JL. AHMAD YANI GANG MANGGIS 99 </t>
  </si>
  <si>
    <t>30.158.554.3-507.000</t>
  </si>
  <si>
    <t>0295-382243</t>
  </si>
  <si>
    <t>smapgri1pati@gmail.com</t>
  </si>
  <si>
    <t>SUHARTO</t>
  </si>
  <si>
    <t>0295382243__</t>
  </si>
  <si>
    <t>3318101301750001</t>
  </si>
  <si>
    <t>0301585543507000</t>
  </si>
  <si>
    <t>05/S083</t>
  </si>
  <si>
    <t>DINAS PENDIDIKAN DAN KEBUDAYAAN PROVINSI JAWA TENGAH (SMA NEGERI 1 KEDUNGWUNI)</t>
  </si>
  <si>
    <t>SMA NEGERI 1 KEDUNGWUNI</t>
  </si>
  <si>
    <t xml:space="preserve">JL. PEMUDA NO. 134, SEKAYU </t>
  </si>
  <si>
    <t>00.284.102.1-512.000</t>
  </si>
  <si>
    <t>sman1kdwuni@yahoo.co.id</t>
  </si>
  <si>
    <t>FATHKUROHMAN</t>
  </si>
  <si>
    <t>0285785434__</t>
  </si>
  <si>
    <t>0002841021512000</t>
  </si>
  <si>
    <t>0002841021512000000000</t>
  </si>
  <si>
    <t>05/S088</t>
  </si>
  <si>
    <t>SMA KESATRIAN 1 SEMARANG</t>
  </si>
  <si>
    <t>JL. PAMULARSIH  116</t>
  </si>
  <si>
    <t>01.429.233.8-512.000</t>
  </si>
  <si>
    <t>024-7606150</t>
  </si>
  <si>
    <t>kurniawatitrias01@gmail.com</t>
  </si>
  <si>
    <t>TRIAS</t>
  </si>
  <si>
    <t>08122859055_</t>
  </si>
  <si>
    <t>0014292338512000</t>
  </si>
  <si>
    <t>0014292338512000000000</t>
  </si>
  <si>
    <t>05/S089</t>
  </si>
  <si>
    <t>DINAS PENDIDIKAN DAN KEBUDAYAAN PROVINSI JAWA TENGAH (SMA NEGERI 1 BLORA)</t>
  </si>
  <si>
    <t>SMA NEGERI 1 BLORA</t>
  </si>
  <si>
    <t>JL. PEMUDA NO. 134, SEKAYU, SEMARANG TENGAH KOTA SEMARANG</t>
  </si>
  <si>
    <t>ENDAHTRIRETNOWATI70@GMAIL.COM</t>
  </si>
  <si>
    <t>IBU ENDAH</t>
  </si>
  <si>
    <t>05/S091</t>
  </si>
  <si>
    <t>SMA PGRI 1 TAMAN PEMALANG</t>
  </si>
  <si>
    <t xml:space="preserve">JL. DR. WAHIDIN SUDIROHUSODO TAMAN </t>
  </si>
  <si>
    <t>PEMALANG</t>
  </si>
  <si>
    <t>03.325.260.2-502.000</t>
  </si>
  <si>
    <t>0284-323259</t>
  </si>
  <si>
    <t>spegesta@ymail.com</t>
  </si>
  <si>
    <t>IBU LESTARI</t>
  </si>
  <si>
    <t>0033252602502000</t>
  </si>
  <si>
    <t>0033252602502000000000</t>
  </si>
  <si>
    <t>05/S099</t>
  </si>
  <si>
    <t>SMK ISLAM NUSANTARA COMAL</t>
  </si>
  <si>
    <t xml:space="preserve">JL. SIDOREJO RT 004 RW 004 COMAL </t>
  </si>
  <si>
    <t>03.325.273.5-502.000</t>
  </si>
  <si>
    <t>0285-577939</t>
  </si>
  <si>
    <t>SMKISNUCOMAL@GMAIL.COM</t>
  </si>
  <si>
    <t>GALIH SURFATIKHIN</t>
  </si>
  <si>
    <t>0285577939__</t>
  </si>
  <si>
    <t>3327120301890009</t>
  </si>
  <si>
    <t>0033252735502000</t>
  </si>
  <si>
    <t>0033252735502000000000</t>
  </si>
  <si>
    <t>05/S107</t>
  </si>
  <si>
    <t>ANY ISMULYANI, SS., SPD</t>
  </si>
  <si>
    <t>SMP NEGERI 1 BLORA</t>
  </si>
  <si>
    <t>DK. BADONGKIDUL RT 004/ RW 005 KLOPODUWUR, BANJAREJO</t>
  </si>
  <si>
    <t>BLORA</t>
  </si>
  <si>
    <t>anyismulyani@gmail.com</t>
  </si>
  <si>
    <t>IBU ANI</t>
  </si>
  <si>
    <t>3316116608740001</t>
  </si>
  <si>
    <t>05/S114</t>
  </si>
  <si>
    <t>SMK TUNAS HARAPAN PATI</t>
  </si>
  <si>
    <t>JL PATI-TRANGKIL KM 4 PATI</t>
  </si>
  <si>
    <t>00.205.100.1-507.000</t>
  </si>
  <si>
    <t>(0295) 382470</t>
  </si>
  <si>
    <t>smkthpt@yahoo.com</t>
  </si>
  <si>
    <t>ARIS SUSOYO, S.Kom</t>
  </si>
  <si>
    <t>0002051001507000</t>
  </si>
  <si>
    <t>0002051001507000000000</t>
  </si>
  <si>
    <t>05/S122</t>
  </si>
  <si>
    <t>DINAS PENDIDIKAN DAN KEBUDAYAAN KABUPATEN DEMAK (SMP NEGERI 3 DEMAK)</t>
  </si>
  <si>
    <t>SMP NEGERI 3 DEMAK</t>
  </si>
  <si>
    <t xml:space="preserve">JL. SULTAN TRENGGONO, KATONSARI, KEC. DEMAK, </t>
  </si>
  <si>
    <t>00.297.354.3-515.000</t>
  </si>
  <si>
    <t>0291-685242</t>
  </si>
  <si>
    <t>gunawansubiyantoro08@gmail.com</t>
  </si>
  <si>
    <t>Drs. GUNAWAN SUBIYANTORO, M.Si</t>
  </si>
  <si>
    <t>08122509460_</t>
  </si>
  <si>
    <t>0002973543515000</t>
  </si>
  <si>
    <t>0002973543515000000000</t>
  </si>
  <si>
    <t>05/S126</t>
  </si>
  <si>
    <t>SMK BHAKTI PRAJA JEPARA</t>
  </si>
  <si>
    <t xml:space="preserve">JL. HOS COKROAMINOTO NO. 3 </t>
  </si>
  <si>
    <t>02.773.126.4-516.000</t>
  </si>
  <si>
    <t>0291-592380</t>
  </si>
  <si>
    <t>0027731264516000</t>
  </si>
  <si>
    <t>0027731264516000000000</t>
  </si>
  <si>
    <t>05/S143</t>
  </si>
  <si>
    <t>SMK BANI MUSLIM</t>
  </si>
  <si>
    <t>JL. TERMINAL SLEKO NO. 2</t>
  </si>
  <si>
    <t>02.324.754.7-507.000</t>
  </si>
  <si>
    <t>kisstunjung@yahoo.com</t>
  </si>
  <si>
    <t>IBU KISSTUNJUNG</t>
  </si>
  <si>
    <t>0023247547507000</t>
  </si>
  <si>
    <t>0023247547507000000000</t>
  </si>
  <si>
    <t>05/S210</t>
  </si>
  <si>
    <t>YAY. MARSUDIRINI (SMP MARIA MEDIATRIX)</t>
  </si>
  <si>
    <t>SMP MARIA MEDIATRIX (YAY. MARSUDIRINI)</t>
  </si>
  <si>
    <t>JL. MT. HARYONO 908 RT. 007 RW. 007 PETERONGAN</t>
  </si>
  <si>
    <t>01.244.470.9-508.001</t>
  </si>
  <si>
    <t>024-8415426</t>
  </si>
  <si>
    <t>smp_maria_mediatrix@yahoo.com</t>
  </si>
  <si>
    <t>IBU YANTI</t>
  </si>
  <si>
    <t>0248415426__</t>
  </si>
  <si>
    <t>0001244470950400</t>
  </si>
  <si>
    <t>0012444709504000000009</t>
  </si>
  <si>
    <t>05/S215</t>
  </si>
  <si>
    <t>SMK BINA NUSA SLAWI</t>
  </si>
  <si>
    <t>JL. IR. JUANDA PAKEMBARAN, KEC. SLAWI, KAB. TEGAL RT 005/ RW 004</t>
  </si>
  <si>
    <t>96.008.863.1-501.000</t>
  </si>
  <si>
    <t>0283-6198454</t>
  </si>
  <si>
    <t>AHSAN</t>
  </si>
  <si>
    <t>02836198454_</t>
  </si>
  <si>
    <t>0960088631501000</t>
  </si>
  <si>
    <t>0960088631501000000000</t>
  </si>
  <si>
    <t>05/S230</t>
  </si>
  <si>
    <t>SMK BHAKTI PRAJA DUKUHWARU</t>
  </si>
  <si>
    <t xml:space="preserve">JL. RAYA BARAT DUKUHWARU </t>
  </si>
  <si>
    <t>0283-6196222</t>
  </si>
  <si>
    <t>MAIL@SMKBPDKW.SCH.ID</t>
  </si>
  <si>
    <t>BP. TRIMO SABAR</t>
  </si>
  <si>
    <t>02836196222_</t>
  </si>
  <si>
    <t>3328102501690002</t>
  </si>
  <si>
    <t>05/S273</t>
  </si>
  <si>
    <t>BENDAHARA SMK KARYA BHAKTI BREBES</t>
  </si>
  <si>
    <t>JL.TAMAN SISWA NO.1</t>
  </si>
  <si>
    <t>0283-671284</t>
  </si>
  <si>
    <t>EKONOERFAUZI@GMAIL.COM</t>
  </si>
  <si>
    <t>EKO NURFAOZI</t>
  </si>
  <si>
    <t>3329091012810005</t>
  </si>
  <si>
    <t>05/S279</t>
  </si>
  <si>
    <t>DINAS PENDIDIKAN DAN KEBUDAYAAN PROVINSI JAWA TENGAH (SMK NEGERI 1 BREBES)</t>
  </si>
  <si>
    <t>SMK NEGERI 1 BREBES</t>
  </si>
  <si>
    <t>JL. PEMUDA NO. 134, SEKAYU</t>
  </si>
  <si>
    <t>024-3515301</t>
  </si>
  <si>
    <t>donyricofirdaus@gmail.com</t>
  </si>
  <si>
    <t>DONY</t>
  </si>
  <si>
    <t>00028410215120000000__</t>
  </si>
  <si>
    <t>05/S283</t>
  </si>
  <si>
    <t>PTNBH UNIVERSITAS DIPONEGORO</t>
  </si>
  <si>
    <t>SEKOLAH VOKASI UNIVERSITAS DIPONEGORO</t>
  </si>
  <si>
    <t xml:space="preserve">JL. PROF. SUDARTO, TEMBALANG </t>
  </si>
  <si>
    <t>84.151.627.1-517.000</t>
  </si>
  <si>
    <t>08979791285_</t>
  </si>
  <si>
    <t>upavokasi@gmail.com</t>
  </si>
  <si>
    <t>BP. DEVI</t>
  </si>
  <si>
    <t>0841516271517000</t>
  </si>
  <si>
    <t>0841516271517000000000</t>
  </si>
  <si>
    <t>05/S284</t>
  </si>
  <si>
    <t>SMK BINA ISLAM MANDIRI KERSANA</t>
  </si>
  <si>
    <t>YAYASAN BINA ISLAM MANDIRI (SMK BINA ISLAM MANDIRI)</t>
  </si>
  <si>
    <t>DESA LIMBANGAN RT. 008 RW. 006 LIMBANGAN KERSANA KAB. BREBES</t>
  </si>
  <si>
    <t>76.921.717.5-501.000</t>
  </si>
  <si>
    <t>0283-882068</t>
  </si>
  <si>
    <t>kpuriutami@gmail.com</t>
  </si>
  <si>
    <t>0283882068__</t>
  </si>
  <si>
    <t>0769217175501000</t>
  </si>
  <si>
    <t>05/S290</t>
  </si>
  <si>
    <t>SMK AL-HUDA BUMIAYU</t>
  </si>
  <si>
    <t>JL. KH. NASUKHA DK KRAJAN NO. 56 RT 001 RW 001 BUMIAYU, BREBES</t>
  </si>
  <si>
    <t>73.666.212.3-501.000</t>
  </si>
  <si>
    <t>0289-432591</t>
  </si>
  <si>
    <t>arifrakh5@gmail.com</t>
  </si>
  <si>
    <t>ARIF RAKHMAN</t>
  </si>
  <si>
    <t>08882887900_</t>
  </si>
  <si>
    <t>0736662123501000</t>
  </si>
  <si>
    <t>0736662123501000000000</t>
  </si>
  <si>
    <t>05/S321</t>
  </si>
  <si>
    <t>DINAS PENDIDIKAN DAN KEBUDAYAAN PROVINSI JAWA TENGAH (SMA NEGERI 8 SEMARANG)</t>
  </si>
  <si>
    <t>SMA NEGERI 8 SEMARANG</t>
  </si>
  <si>
    <t xml:space="preserve">JL. PEMUDA NO. 134, SEKAYU, </t>
  </si>
  <si>
    <t>henisetiowati2983@gmail.com</t>
  </si>
  <si>
    <t>IBU HENI</t>
  </si>
  <si>
    <t>3374136708730007</t>
  </si>
  <si>
    <t>05/S465</t>
  </si>
  <si>
    <t>DINAS PENDIDIKAN DAN KEBUDAYAAN PROVINSI JAWA TENGAH (SMA NEGERI 6 SEMARANG)</t>
  </si>
  <si>
    <t>SMA NEGERI 6 SEMARANG</t>
  </si>
  <si>
    <t>bundafadli12@gmail.com</t>
  </si>
  <si>
    <t>IBU TRU SUM</t>
  </si>
  <si>
    <t>05/S507</t>
  </si>
  <si>
    <t>DINAS PENDIDIKAN DAN KEBUDAYAAN PROVINSI JAWA TENGAH (SMA NEGERI 1 PETARUKAN)</t>
  </si>
  <si>
    <t>SMA NEGERI 1 PETARUKAN</t>
  </si>
  <si>
    <t>smanegeri1petarukan@gmail.com</t>
  </si>
  <si>
    <t>05/S567</t>
  </si>
  <si>
    <t>DINAS PENDIDIKAN KOTA SEMARANG (SMP NEGERI 31 SEMARANG)</t>
  </si>
  <si>
    <t>SMP NEGERI 31 SEMARANG</t>
  </si>
  <si>
    <t xml:space="preserve">JL. DR. WAHIDIN NO. 118, CANDI, </t>
  </si>
  <si>
    <t>00.115.807.0-517.000</t>
  </si>
  <si>
    <t>024-8412180</t>
  </si>
  <si>
    <t>smptigasatu934@gmail.com</t>
  </si>
  <si>
    <t>IBU ZEZE</t>
  </si>
  <si>
    <t>05/S579</t>
  </si>
  <si>
    <t>SMA MUHAMMADIYAH 1 PEKAJANGAN</t>
  </si>
  <si>
    <t>JL. KH. MANSYUR NO. 138</t>
  </si>
  <si>
    <t>PEKALONGAN</t>
  </si>
  <si>
    <t>0285-422238</t>
  </si>
  <si>
    <t>SMAMUH1PEKALONGAN@GMAIL.COM</t>
  </si>
  <si>
    <t>IBU HIKMAH</t>
  </si>
  <si>
    <t>3326144806670001</t>
  </si>
  <si>
    <t>05/S598</t>
  </si>
  <si>
    <t>DINAS PENDIDIKAN DAN KEBUDAYAAN PROVINSI JAWA TENGAH (SMA NEGERI 1 SULANG)</t>
  </si>
  <si>
    <t>SMA NEGERI 1 SULANG</t>
  </si>
  <si>
    <t xml:space="preserve">JL. PEMUDA NO. 134 SEKAYU, </t>
  </si>
  <si>
    <t>02955503922_</t>
  </si>
  <si>
    <t>05/S630</t>
  </si>
  <si>
    <t>CV. SEKARINDO SENTOSA</t>
  </si>
  <si>
    <t>PERUM SUMAMPIR JL. SERAYU 9 NO. A51 PURWOKERTO</t>
  </si>
  <si>
    <t>PURWOKERTO UTARA</t>
  </si>
  <si>
    <t>80.299.178.6-521.000</t>
  </si>
  <si>
    <t>ANGGORO PAMUNGKAS</t>
  </si>
  <si>
    <t>05/S656</t>
  </si>
  <si>
    <t>DINAS PENDIDIKAN DAN KEBUDAYAAN PROVINSI JAWA TENGAH (SMK NEGERI 1 SLAWI)</t>
  </si>
  <si>
    <t>SMK NEGERI 1 SLAWI</t>
  </si>
  <si>
    <t>SMKNL_SLAWI@YAHOO.CO.ID</t>
  </si>
  <si>
    <t>MASKURI</t>
  </si>
  <si>
    <t>0283491336__</t>
  </si>
  <si>
    <t>05/S664</t>
  </si>
  <si>
    <t>SMA NEGERI 1 REMBANG</t>
  </si>
  <si>
    <t xml:space="preserve">JL. GAJAHMADA NO. 5 </t>
  </si>
  <si>
    <t>SMA1RBG@YAHOO.CO.ID</t>
  </si>
  <si>
    <t>HENI DWI ERINAWATI</t>
  </si>
  <si>
    <t>3317106606840007</t>
  </si>
  <si>
    <t>05/S665</t>
  </si>
  <si>
    <t>SMK NEGERI 1 CEPU</t>
  </si>
  <si>
    <t>JL. SMEA 14A CEPU, BALUN, KEC. CEPU</t>
  </si>
  <si>
    <t>0296-422598</t>
  </si>
  <si>
    <t>smk_1cepu@yahoo.com</t>
  </si>
  <si>
    <t>SUROSO, S.Pd, M.Pd</t>
  </si>
  <si>
    <t>3316051905770002</t>
  </si>
  <si>
    <t>05/S667</t>
  </si>
  <si>
    <t>SEPTI NUR DIANA</t>
  </si>
  <si>
    <t>SMA NEGERI 1 KRADENAN</t>
  </si>
  <si>
    <t>DUSUN CREWEK RT 005 RW 002, KEL. CREWEK, KEC. KRADENAN</t>
  </si>
  <si>
    <t>PURWODADI</t>
  </si>
  <si>
    <t>sman1kradenan@gmail.com</t>
  </si>
  <si>
    <t>ARIEF BASKORO</t>
  </si>
  <si>
    <t>3315076709910002</t>
  </si>
  <si>
    <t>3315076709910002000000</t>
  </si>
  <si>
    <t>05/S675</t>
  </si>
  <si>
    <t>SMK PGRI 2 TAMAN</t>
  </si>
  <si>
    <t xml:space="preserve">JL. DR. WAHIDIN SUDIROHUSODO </t>
  </si>
  <si>
    <t>0284-324812</t>
  </si>
  <si>
    <t>smkpgriduta@yahoo.com</t>
  </si>
  <si>
    <t>BP. BUDI UTOMO</t>
  </si>
  <si>
    <t>0284324812__</t>
  </si>
  <si>
    <t>3327082401730021</t>
  </si>
  <si>
    <t>05/T045</t>
  </si>
  <si>
    <t>TOKO DR STATIONERY</t>
  </si>
  <si>
    <t>JL. PATI - TAYU KM.3 RUKO RUNTING NO. 33</t>
  </si>
  <si>
    <t>DWIRAHMAN2929@GMAIL.COM</t>
  </si>
  <si>
    <t>RUKADI</t>
  </si>
  <si>
    <t>3318102909790001</t>
  </si>
  <si>
    <t>05/U009</t>
  </si>
  <si>
    <t>YAYASAN BADAN WAKAF SULTAN AGUNG</t>
  </si>
  <si>
    <t xml:space="preserve">JL. RAYA KALIGAWE KM.4, TERBOYO KULON, GENUK </t>
  </si>
  <si>
    <t>01.244.665.4-511.000</t>
  </si>
  <si>
    <t>024-6585189</t>
  </si>
  <si>
    <t>ppaybwsa@gmail.com</t>
  </si>
  <si>
    <t>WULAN</t>
  </si>
  <si>
    <t>0012446654511000</t>
  </si>
  <si>
    <t>0012446654511000000000</t>
  </si>
  <si>
    <t>05/Y008</t>
  </si>
  <si>
    <t>YAYASAN LOYOLA</t>
  </si>
  <si>
    <t xml:space="preserve">JL. KARANGANYAR NO. 37 </t>
  </si>
  <si>
    <t>01.244.650.6-512.000</t>
  </si>
  <si>
    <t>024-3548431</t>
  </si>
  <si>
    <t>koloseloyola@loyola-smg.sch.id</t>
  </si>
  <si>
    <t>0243548431__</t>
  </si>
  <si>
    <t>05/Y017</t>
  </si>
  <si>
    <t>YAYASAN PENDIDIKAN PANCASILA</t>
  </si>
  <si>
    <t>YAYASAN PENDIDIKAN PANCASILA (SMK BHINNEKA)</t>
  </si>
  <si>
    <t>JL. SOEKARNO HATTA NO. 80 PATEBON KENDAL</t>
  </si>
  <si>
    <t>01.834.163.6-513.000</t>
  </si>
  <si>
    <t>0294-381507</t>
  </si>
  <si>
    <t>WINDU HARSOYO</t>
  </si>
  <si>
    <t>0294381507__</t>
  </si>
  <si>
    <t>0018341636513000</t>
  </si>
  <si>
    <t>05/Y031</t>
  </si>
  <si>
    <t>BINA NUSANTARA</t>
  </si>
  <si>
    <t>YAYASAN BINA NUSANTARA</t>
  </si>
  <si>
    <t>KAWASAN POJ CITY BINUS UNIVERSITY TAWANGSARI, SEMARANG BARAT KOTA SEMARANG JAWA TENGAH</t>
  </si>
  <si>
    <t>SEMARANG BARAT</t>
  </si>
  <si>
    <t>01.361.801.2-503.001</t>
  </si>
  <si>
    <t>DJOA.SALIM@BINUS.EDU</t>
  </si>
  <si>
    <t>DJOA FANNY AGUS SALIM</t>
  </si>
  <si>
    <t>0013618012503001</t>
  </si>
  <si>
    <t>13/A153</t>
  </si>
  <si>
    <t>ADI PRATAMA KOMPUTER</t>
  </si>
  <si>
    <t>JL. RAYA ABEPURA NO.20</t>
  </si>
  <si>
    <t>9171030505840008</t>
  </si>
  <si>
    <t>13/I008</t>
  </si>
  <si>
    <t>IDAMAN PAPUA, PT</t>
  </si>
  <si>
    <t>JL. JENDERAL SUDIRMAN NO. 32</t>
  </si>
  <si>
    <t>WAMENA</t>
  </si>
  <si>
    <t>75.013.851.3-952.000</t>
  </si>
  <si>
    <t>0967 - 33387</t>
  </si>
  <si>
    <t>IBU ICE PATIUNG</t>
  </si>
  <si>
    <t>0750138513952000000000</t>
  </si>
  <si>
    <t>13/P006</t>
  </si>
  <si>
    <t>PERCETAKAN NEGARA MRK</t>
  </si>
  <si>
    <t>JL. BRAWIJAYA NO. 29A</t>
  </si>
  <si>
    <t>MERAUKE</t>
  </si>
  <si>
    <t>01.000.498.4-956.001</t>
  </si>
  <si>
    <t>0971 - 321789</t>
  </si>
  <si>
    <t>13/P051</t>
  </si>
  <si>
    <t>CV.PAPUA BERKAT BESAR</t>
  </si>
  <si>
    <t>JL.BERINGIN V NO.IV RT004/RW004</t>
  </si>
  <si>
    <t>ENTROP</t>
  </si>
  <si>
    <t>BPK REFLI VINSENSIUS</t>
  </si>
  <si>
    <t>9171022309720002</t>
  </si>
  <si>
    <t>13/R035</t>
  </si>
  <si>
    <t>R.S.BUNDA PENGHARAPAN</t>
  </si>
  <si>
    <t>JL. KESEHATAN DOK II ATAS JAYAPURA</t>
  </si>
  <si>
    <t>JAYAPURA</t>
  </si>
  <si>
    <t>01.797.738.0-921.000</t>
  </si>
  <si>
    <t>0017977380921000000000</t>
  </si>
  <si>
    <t>13/R066</t>
  </si>
  <si>
    <t>BP RISWANDIJAYAPURA</t>
  </si>
  <si>
    <t>KANTOR BPSDM PROPINSI PAPUA</t>
  </si>
  <si>
    <t>JL. KOTARAJA</t>
  </si>
  <si>
    <t>91.881.233.0-952.000</t>
  </si>
  <si>
    <t>wandijayapura1989@gmail.com</t>
  </si>
  <si>
    <t>BP RISWANDI</t>
  </si>
  <si>
    <t>9102013112870001</t>
  </si>
  <si>
    <t>13/R081</t>
  </si>
  <si>
    <t>RSUD DOK. II JAYAPURA</t>
  </si>
  <si>
    <t>JL. KESEHATAN DOK II</t>
  </si>
  <si>
    <t>9171032102660001</t>
  </si>
  <si>
    <t>13/S028</t>
  </si>
  <si>
    <t>SMP NEGERI 2 NABIRE</t>
  </si>
  <si>
    <t>JL PERINTIS BUMI WONOREJO</t>
  </si>
  <si>
    <t>PO BOX 173</t>
  </si>
  <si>
    <t>00.308.659.2-954.000</t>
  </si>
  <si>
    <t>OPING ARDINO TANDAJU</t>
  </si>
  <si>
    <t>13/S069</t>
  </si>
  <si>
    <t>SINAR PAGI, TOKO</t>
  </si>
  <si>
    <t>JL. SELAT MADURA 3,</t>
  </si>
  <si>
    <t>02.345.176.8-954.000</t>
  </si>
  <si>
    <t>0981-27142</t>
  </si>
  <si>
    <t>nolemail@gmail.com</t>
  </si>
  <si>
    <t>BPK. JHON F. RUSTAN</t>
  </si>
  <si>
    <t>098127142___</t>
  </si>
  <si>
    <t>9171010312490001</t>
  </si>
  <si>
    <t>0023451768954000</t>
  </si>
  <si>
    <t>9171010312490001000000</t>
  </si>
  <si>
    <t>13/S134</t>
  </si>
  <si>
    <t>SMU NEGERI 1 JAYAPURA</t>
  </si>
  <si>
    <t>JL. BIAK ABEPURA</t>
  </si>
  <si>
    <t>00.309.496.8-952.000</t>
  </si>
  <si>
    <t>smansapura@yahoo.com</t>
  </si>
  <si>
    <t>ALIH BINTARTI</t>
  </si>
  <si>
    <t>0967581209__</t>
  </si>
  <si>
    <t>9171035009750003</t>
  </si>
  <si>
    <t>0003094968952000000000</t>
  </si>
  <si>
    <t>13/S190</t>
  </si>
  <si>
    <t>SURI BAKERY, TOKO</t>
  </si>
  <si>
    <t>JL. MERDEKA 17,</t>
  </si>
  <si>
    <t>MANOKWARI</t>
  </si>
  <si>
    <t>06.159.661.5-951.000</t>
  </si>
  <si>
    <t>13/S482</t>
  </si>
  <si>
    <t>SMU NEGERI 1 SENTANI</t>
  </si>
  <si>
    <t>JL. KEMIRI SENTANI</t>
  </si>
  <si>
    <t>SENTANI</t>
  </si>
  <si>
    <t>00.139.791.8-952.000</t>
  </si>
  <si>
    <t>0001397918952000000000</t>
  </si>
  <si>
    <t>13/S558</t>
  </si>
  <si>
    <t>STEVEN IRMANTO TIRAYOH, BPK.</t>
  </si>
  <si>
    <t>GANG DEHO II PERUMNAS III</t>
  </si>
  <si>
    <t>RT004/RW007</t>
  </si>
  <si>
    <t>imanuelmaginta@gmail.com</t>
  </si>
  <si>
    <t>STEVEN IRMANTO TIRAYOH, B</t>
  </si>
  <si>
    <t>9171051509860008</t>
  </si>
  <si>
    <t>13/S658</t>
  </si>
  <si>
    <t>SMP YPPK ST PAULUS</t>
  </si>
  <si>
    <t>JL. RAYA SENTANI ABEPURA</t>
  </si>
  <si>
    <t>JAYAPURA - PAPUA</t>
  </si>
  <si>
    <t>00.482.554.3-952.000</t>
  </si>
  <si>
    <t>0967-581057</t>
  </si>
  <si>
    <t>BPK. ANGELO</t>
  </si>
  <si>
    <t>13/T015</t>
  </si>
  <si>
    <t>TINTA MAS, TIMKA</t>
  </si>
  <si>
    <t>JL, P MANGAL</t>
  </si>
  <si>
    <t>BP FRANS LIADY ,SE</t>
  </si>
  <si>
    <t>17/A027</t>
  </si>
  <si>
    <t>AMAN JAYA UD.</t>
  </si>
  <si>
    <t>JL. R. PATTIMURA</t>
  </si>
  <si>
    <t>AMBON</t>
  </si>
  <si>
    <t>07.737.102.9-941.000</t>
  </si>
  <si>
    <t>0911-341384</t>
  </si>
  <si>
    <t>8171031901800003</t>
  </si>
  <si>
    <t>17/A073</t>
  </si>
  <si>
    <t>AMBO, BPK.</t>
  </si>
  <si>
    <t>JL. KOPRA</t>
  </si>
  <si>
    <t>MASOHI</t>
  </si>
  <si>
    <t>8171010602820003</t>
  </si>
  <si>
    <t>17/A102</t>
  </si>
  <si>
    <t>RUMAH SAKIT BHAYANGKARA AMBON</t>
  </si>
  <si>
    <t>RUMKIT BHAYANGKARA AMBON</t>
  </si>
  <si>
    <t>JL. SULTAN HASANUDIN</t>
  </si>
  <si>
    <t>PANDAN KASTURI AMBON</t>
  </si>
  <si>
    <t>00.141.648.6-941.000</t>
  </si>
  <si>
    <t>rumkitbhayangkaraambon@gmail.com</t>
  </si>
  <si>
    <t>DR.CHANDRA TANOESAN,SP.KF</t>
  </si>
  <si>
    <t>8171024309780009</t>
  </si>
  <si>
    <t>8171024309780009000000</t>
  </si>
  <si>
    <t>17/G002</t>
  </si>
  <si>
    <t>JEMAAT REHOBOTH AMBON</t>
  </si>
  <si>
    <t>JL. OT.PATTIMAIPAU</t>
  </si>
  <si>
    <t>jemaatrehoboth252gmail.com</t>
  </si>
  <si>
    <t>SAMUEL NICOLAS LEIMENA</t>
  </si>
  <si>
    <t>8171010106600002</t>
  </si>
  <si>
    <t>8171010106600002000000</t>
  </si>
  <si>
    <t>17/G008</t>
  </si>
  <si>
    <t>GEREJA MARANATHA TEMINABUAN</t>
  </si>
  <si>
    <t>JL. SUKARNO HATTA</t>
  </si>
  <si>
    <t>TEMINABUAN</t>
  </si>
  <si>
    <t>0952 31105</t>
  </si>
  <si>
    <t>IBU HETHARIA</t>
  </si>
  <si>
    <t>9272160508730001</t>
  </si>
  <si>
    <t>17/G011</t>
  </si>
  <si>
    <t>GEREJA BHETEL</t>
  </si>
  <si>
    <t>JL. MUTIARA NO 09</t>
  </si>
  <si>
    <t>MARDIKA</t>
  </si>
  <si>
    <t>0911 353439</t>
  </si>
  <si>
    <t>PAULUS NICOLAS</t>
  </si>
  <si>
    <t>0911353439__</t>
  </si>
  <si>
    <t>8171022406730001</t>
  </si>
  <si>
    <t>8171022406730001000000</t>
  </si>
  <si>
    <t>17/G019</t>
  </si>
  <si>
    <t>GEREJA BETANIA</t>
  </si>
  <si>
    <t>JL. ACHMAD YANI</t>
  </si>
  <si>
    <t>BATU GAJAH</t>
  </si>
  <si>
    <t>6051130508760001</t>
  </si>
  <si>
    <t>6051130508760001000000</t>
  </si>
  <si>
    <t>17/G023</t>
  </si>
  <si>
    <t>GEREJA GILGAL</t>
  </si>
  <si>
    <t>JL. WOLTER MONGINSIDI RT.008 RW.006</t>
  </si>
  <si>
    <t>KELURAHAN HALONG KECAMATAN BAGUALA KOTA AMBON</t>
  </si>
  <si>
    <t>IR. DANIEL MUAL</t>
  </si>
  <si>
    <t>8171035203680001</t>
  </si>
  <si>
    <t>8171035203680001000000</t>
  </si>
  <si>
    <t>17/G055</t>
  </si>
  <si>
    <t>GPM, PERC</t>
  </si>
  <si>
    <t>JL.PATTIMURA NO.01</t>
  </si>
  <si>
    <t>01.778.830.8-941.000</t>
  </si>
  <si>
    <t>8171011604890004</t>
  </si>
  <si>
    <t>8171011604890004000000</t>
  </si>
  <si>
    <t>17/J026</t>
  </si>
  <si>
    <t>JOHNY WENAS WIBOWO</t>
  </si>
  <si>
    <t>JL. MAHASIN RT.01 RW.01</t>
  </si>
  <si>
    <t>KELURAHAN MANGGA DUA KECAMATAN NUSANIWE</t>
  </si>
  <si>
    <t>8171011508810009</t>
  </si>
  <si>
    <t>8171011508810009000000</t>
  </si>
  <si>
    <t>17/K032</t>
  </si>
  <si>
    <t>KANTOR KLASIS GKI SORONG</t>
  </si>
  <si>
    <t>JL. YOS SUDARSO</t>
  </si>
  <si>
    <t>KAMPUNG BARU</t>
  </si>
  <si>
    <t>0951 - 323496</t>
  </si>
  <si>
    <t>andrelopulalan58@gmail.com</t>
  </si>
  <si>
    <t>Pdt. JEANE FONATABA-HAURISSA,S.Th.,M.Si</t>
  </si>
  <si>
    <t>9271061204720001</t>
  </si>
  <si>
    <t>17/L021</t>
  </si>
  <si>
    <t>LISTIADY, BPK.</t>
  </si>
  <si>
    <t>JL. RAYA SORONG KLAMONO</t>
  </si>
  <si>
    <t>KAB. SORONG</t>
  </si>
  <si>
    <t>BPK. LISTIADY</t>
  </si>
  <si>
    <t>9171022506890002</t>
  </si>
  <si>
    <t>17/N005</t>
  </si>
  <si>
    <t>NABILA TOKO</t>
  </si>
  <si>
    <t>JL. PASAR AMPERA RT.003 RW.001</t>
  </si>
  <si>
    <t>KAIBUS TEMINABUAN SORONG SELATAN</t>
  </si>
  <si>
    <t>0952-31091</t>
  </si>
  <si>
    <t>ABDULLAH HR</t>
  </si>
  <si>
    <t>9204016808930002</t>
  </si>
  <si>
    <t>17/P022</t>
  </si>
  <si>
    <t>PRIMA GRAFIKA, UP</t>
  </si>
  <si>
    <t>JL. MERDEKA NO.09</t>
  </si>
  <si>
    <t>MANOKWARI TIMUR</t>
  </si>
  <si>
    <t>31.307.147.4-955.000</t>
  </si>
  <si>
    <t>0986-213817</t>
  </si>
  <si>
    <t>LENY T</t>
  </si>
  <si>
    <t>17/S008</t>
  </si>
  <si>
    <t>SMA NEGERI 2 SORONG</t>
  </si>
  <si>
    <t>SMA NEGERI 2 SORONG / DINAS PENDIDIKAN PROVINSI PAPUA BARAT DITJEN GURU</t>
  </si>
  <si>
    <t>JL.BRIGJEN MARINIR ABRAHAM O ATURURI</t>
  </si>
  <si>
    <t>KOTA SORONG</t>
  </si>
  <si>
    <t>00.145.433.9-955.000</t>
  </si>
  <si>
    <t>17/S032</t>
  </si>
  <si>
    <t>SD NEG. I BINTUNI</t>
  </si>
  <si>
    <t>JL. ANWAR BEK BINTUNI</t>
  </si>
  <si>
    <t>BINTUNI TIMUR</t>
  </si>
  <si>
    <t>ROSITA KAMESRAR</t>
  </si>
  <si>
    <t>9275200306800001</t>
  </si>
  <si>
    <t>17/S036</t>
  </si>
  <si>
    <t>SENTOSA, TOKO</t>
  </si>
  <si>
    <t>JL. MERDEKA</t>
  </si>
  <si>
    <t>06.159.490.9-955.000</t>
  </si>
  <si>
    <t>HADINATA WIBOWO</t>
  </si>
  <si>
    <t>17/S049</t>
  </si>
  <si>
    <t>SYAHRIR BPK.</t>
  </si>
  <si>
    <t>JL. TRIKORA KAMPUNG BARU</t>
  </si>
  <si>
    <t>RUFEY</t>
  </si>
  <si>
    <t>0951-327632</t>
  </si>
  <si>
    <t>BPK SYAHRIR</t>
  </si>
  <si>
    <t>17/S053</t>
  </si>
  <si>
    <t>SMA NEGERI I MANOKWARI</t>
  </si>
  <si>
    <t>DINAS PENDIDIKAN PROV.PAPUA BARAT/SMA N.1 MANOKWARI</t>
  </si>
  <si>
    <t>JL. PALAPA REREMI</t>
  </si>
  <si>
    <t>sman1manokwari</t>
  </si>
  <si>
    <t>LUCAS WENNO</t>
  </si>
  <si>
    <t>17/S066</t>
  </si>
  <si>
    <t>SMP NEGERI 2 BINTUNI</t>
  </si>
  <si>
    <t>JL. POROS MANIMERI SP 4</t>
  </si>
  <si>
    <t>BINTUNI</t>
  </si>
  <si>
    <t>00.293.555.9-955.000</t>
  </si>
  <si>
    <t>IBU HABIBA MALAWAT</t>
  </si>
  <si>
    <t>17/S136</t>
  </si>
  <si>
    <t>SMU NEGERI 1 SORONG/Dinas Pendidikan Prov Papua Barat Ditjen Guru dan Tenaga</t>
  </si>
  <si>
    <t>SMU NEGERI 1 SORONG</t>
  </si>
  <si>
    <t>JL. DANAU TOBA 2,Base Camp Arfai Manokwari Papua Barat</t>
  </si>
  <si>
    <t>0951 321707</t>
  </si>
  <si>
    <t>smunegeri1@gmail.com</t>
  </si>
  <si>
    <t>Neltje Kambu</t>
  </si>
  <si>
    <t>17/S149</t>
  </si>
  <si>
    <t>SMA YPPK AGUSTINUS</t>
  </si>
  <si>
    <t>JL. RAJAWALI NO.43</t>
  </si>
  <si>
    <t>MALAINGKEDI SORONG TIMUR</t>
  </si>
  <si>
    <t>00.791.870.9-951.000</t>
  </si>
  <si>
    <t>IBU FEMMY I.Y RUNTUWENE</t>
  </si>
  <si>
    <t>17/S150</t>
  </si>
  <si>
    <t>SMA NEGERI BABO</t>
  </si>
  <si>
    <t>JL. BABO BINTUNI</t>
  </si>
  <si>
    <t>KAB. BINTUNI</t>
  </si>
  <si>
    <t>9271056009890002</t>
  </si>
  <si>
    <t>17/S158</t>
  </si>
  <si>
    <t>SMP NEGERI 2 RANSIKI</t>
  </si>
  <si>
    <t>JL. POROS RANSIKI</t>
  </si>
  <si>
    <t>00.131.430.1-955.000</t>
  </si>
  <si>
    <t>MARICE SIMBIAK</t>
  </si>
  <si>
    <t>9271021501770001</t>
  </si>
  <si>
    <t>17/S239</t>
  </si>
  <si>
    <t>SYAHRIL, BP</t>
  </si>
  <si>
    <t>KOMPLEKS SMPN 1 TEMINABUAN</t>
  </si>
  <si>
    <t>RT.01 RW.01 KELURAHAN KAIBUS</t>
  </si>
  <si>
    <t>16.751.064.3-951.000</t>
  </si>
  <si>
    <t>0167510643951000000000</t>
  </si>
  <si>
    <t>17/S246</t>
  </si>
  <si>
    <t>SUWITO, BP</t>
  </si>
  <si>
    <t>JL. KAMPUNG AIMASI</t>
  </si>
  <si>
    <t>JALUR 08 SP.3 PRAFI MANOKWARI</t>
  </si>
  <si>
    <t>9271051903810001</t>
  </si>
  <si>
    <t>17/S512</t>
  </si>
  <si>
    <t>SMP NEGERI 1 KABUPATEN SORONG/Bend.Dinas Pendidikan Kab. Sorong</t>
  </si>
  <si>
    <t>SMP NEGERI 1 KABUPATEN SORONG</t>
  </si>
  <si>
    <t>JL. KLAMONO Km. 24 - Kota Sorong</t>
  </si>
  <si>
    <t>MALAWILI - AIMAS</t>
  </si>
  <si>
    <t>smpn3sorong@gmail.com</t>
  </si>
  <si>
    <t>Suleman Gais Marete</t>
  </si>
  <si>
    <t>9201070303778001</t>
  </si>
  <si>
    <t>17/S513</t>
  </si>
  <si>
    <t>SMA NEGERI 2 KAB. SORONG</t>
  </si>
  <si>
    <t>JL.NANGKA AIMAS UNIT 1</t>
  </si>
  <si>
    <t>MALAWILI AIMAS KAB. SORONG</t>
  </si>
  <si>
    <t>ficeloppies@gmail.com</t>
  </si>
  <si>
    <t>FICE LOPPIES</t>
  </si>
  <si>
    <t>9271025108770003</t>
  </si>
  <si>
    <t>17/S524</t>
  </si>
  <si>
    <t>SLTP YPK SYALOM SORONG</t>
  </si>
  <si>
    <t>JL.NANGKA KLADEMAK II</t>
  </si>
  <si>
    <t>0951-327620</t>
  </si>
  <si>
    <t>sltpypksyalom@gmail.com</t>
  </si>
  <si>
    <t>IFONA YOSEFINA NGUTARA</t>
  </si>
  <si>
    <t>9271034105670001</t>
  </si>
  <si>
    <t>17/S543</t>
  </si>
  <si>
    <t>SURYA KENCANA, CV</t>
  </si>
  <si>
    <t>JL. JEND. A. YANI NO.25 KLADEMAK II</t>
  </si>
  <si>
    <t>KELURAHAN KLAKUBLIK KOTA SORONG</t>
  </si>
  <si>
    <t>01.204.848.4-951.000</t>
  </si>
  <si>
    <t>FRED MARLOANTO</t>
  </si>
  <si>
    <t>17/U049</t>
  </si>
  <si>
    <t>UMAR RUSLI MARASABESSY</t>
  </si>
  <si>
    <t>JL. TEMINABUAN SADEWA II</t>
  </si>
  <si>
    <t>KM. 12 MASUK</t>
  </si>
  <si>
    <t>47.645.080.4-951.000</t>
  </si>
  <si>
    <t>umarruslisoq@gmail.com</t>
  </si>
  <si>
    <t>9271051102690003</t>
  </si>
  <si>
    <t>06/A015</t>
  </si>
  <si>
    <t>POLITEKNIK YKPN / KELUARGA PAHLAWAN NEGARA YOGYAKARTA</t>
  </si>
  <si>
    <t>POLITEKNIK YKPN / KELUARGA PAHLAWAN YOGYAKARTA</t>
  </si>
  <si>
    <t>KELUARGA PAHLAWAN NEGARA YOGYAKARTA</t>
  </si>
  <si>
    <t>JL. GAGAK RIMANG 3, KLITREN</t>
  </si>
  <si>
    <t>GONDOKUSUMAN</t>
  </si>
  <si>
    <t>02.755.399.9-541.001</t>
  </si>
  <si>
    <t>poltekykpn@poltekykpn.ac.id</t>
  </si>
  <si>
    <t>06/A019</t>
  </si>
  <si>
    <t>AKADEMI MILITER</t>
  </si>
  <si>
    <t>JL. GATOT SUBROTO, MAGELANG, JAWA TENGAH</t>
  </si>
  <si>
    <t>MAGELANG</t>
  </si>
  <si>
    <t>01.932.473.0-524.000</t>
  </si>
  <si>
    <t>0293-363002</t>
  </si>
  <si>
    <t>LISTIYONO</t>
  </si>
  <si>
    <t>0293363002__</t>
  </si>
  <si>
    <t>0019324730524000</t>
  </si>
  <si>
    <t>0019324730524000000000</t>
  </si>
  <si>
    <t>06/A047</t>
  </si>
  <si>
    <t>ANEKA DHARMA, PD.</t>
  </si>
  <si>
    <t>JL. JEND. SUDIRMAN NO. 36 BANTUL</t>
  </si>
  <si>
    <t>BANTUL</t>
  </si>
  <si>
    <t>01.435.781.8-543.000</t>
  </si>
  <si>
    <t>anekadharma00@gmail.com</t>
  </si>
  <si>
    <t>MIKO</t>
  </si>
  <si>
    <t>367123______</t>
  </si>
  <si>
    <t>0014357818543000</t>
  </si>
  <si>
    <t>0014357818543000000000</t>
  </si>
  <si>
    <t>06/A119</t>
  </si>
  <si>
    <t>CV AMRITA JAYASRI</t>
  </si>
  <si>
    <t>PERUMAHAN PURI MERSI BARU</t>
  </si>
  <si>
    <t>JL MARTADIREJA 2 GG SITINGGIL 3B NO 05 RT004 RW007</t>
  </si>
  <si>
    <t>90.898.031.1-521.000</t>
  </si>
  <si>
    <t>cv.amritajayasri@gmail.com</t>
  </si>
  <si>
    <t>UPI</t>
  </si>
  <si>
    <t>0908980311521000</t>
  </si>
  <si>
    <t>0908980311521000000000</t>
  </si>
  <si>
    <t>06/A120</t>
  </si>
  <si>
    <t>CV AGYS INT</t>
  </si>
  <si>
    <t>MINGGIRAN MJ 2 NO 923 MANTRIJERON YOGYAKARTA</t>
  </si>
  <si>
    <t>YOGYAKARTA</t>
  </si>
  <si>
    <t>03.041.058.3-541.000</t>
  </si>
  <si>
    <t>agus_w1608@yahoo.com</t>
  </si>
  <si>
    <t>AGUS</t>
  </si>
  <si>
    <t>0030410583541000</t>
  </si>
  <si>
    <t>0030410583541000000000</t>
  </si>
  <si>
    <t>06/A125</t>
  </si>
  <si>
    <t>SUDARMI S.PD</t>
  </si>
  <si>
    <t>NGEMBAT ASRI 026/001, NGEMBAT PEDAS, GEMOLONG</t>
  </si>
  <si>
    <t>89.561.501.1-528.000</t>
  </si>
  <si>
    <t>FKESDM@GMAIL.COM</t>
  </si>
  <si>
    <t>SUDARMI</t>
  </si>
  <si>
    <t>3314135604690003</t>
  </si>
  <si>
    <t>3314135604690003000000</t>
  </si>
  <si>
    <t>06/A132</t>
  </si>
  <si>
    <t>CV ALAM SEJAHTERA JAYA</t>
  </si>
  <si>
    <t>JL. KALIURANG KM 6,2 NO 60 RT 005 / RW 000 CATURTUNGGAL, DEPOK, SLEMAN, DIY</t>
  </si>
  <si>
    <t>SLEMAN</t>
  </si>
  <si>
    <t>63.887.527.8-542.000</t>
  </si>
  <si>
    <t>asjcomputer1@gmail.com</t>
  </si>
  <si>
    <t>ANDY</t>
  </si>
  <si>
    <t>08988038415_</t>
  </si>
  <si>
    <t>0638875278542000</t>
  </si>
  <si>
    <t>0638875278542000000000</t>
  </si>
  <si>
    <t>06/B021</t>
  </si>
  <si>
    <t>CV.BERKAH MANDIRI</t>
  </si>
  <si>
    <t>JL.TANGKUBAN PERAHU NO.16 RT01/RW10 MOJOSONGO JEBRES</t>
  </si>
  <si>
    <t>SURAKARTA</t>
  </si>
  <si>
    <t>31.688.020.2-526.000</t>
  </si>
  <si>
    <t>berkahmandiri</t>
  </si>
  <si>
    <t>BP HARI</t>
  </si>
  <si>
    <t>08122618456_</t>
  </si>
  <si>
    <t>0316880202526000</t>
  </si>
  <si>
    <t>0316880202526000000000</t>
  </si>
  <si>
    <t>06/B025</t>
  </si>
  <si>
    <t>CV BERKAH RAHMAN SEJAHTERA /  BP. SUPARDIYONO</t>
  </si>
  <si>
    <t>CV BERKAH RAHMAN SEJAHTERA / BP SUPARDIYONO</t>
  </si>
  <si>
    <t>CV BERKAH RAHMAN SEJAHTERA</t>
  </si>
  <si>
    <t>JL.ASEM GEDE, WATES</t>
  </si>
  <si>
    <t>WATES</t>
  </si>
  <si>
    <t>02.778.104.6-544.000</t>
  </si>
  <si>
    <t>noemail@email.</t>
  </si>
  <si>
    <t>BU SUPARDIYONO</t>
  </si>
  <si>
    <t>3401024612700021</t>
  </si>
  <si>
    <t>06/B044</t>
  </si>
  <si>
    <t>CV. BERKAH YUZIN BERSAUDARA</t>
  </si>
  <si>
    <t>JL.DUKUH CANDI RT 05/02 GUNUNG SIMO</t>
  </si>
  <si>
    <t>83.830.099.4-527.000</t>
  </si>
  <si>
    <t>PAK JOKO</t>
  </si>
  <si>
    <t>06/B077</t>
  </si>
  <si>
    <t>ST. SIGIT DEDY INDRIYANTO</t>
  </si>
  <si>
    <t>SOROMINTAN RT. 004 RW. 009 SENDANGARUM, MINGGIR, SLEMAN</t>
  </si>
  <si>
    <t>88.377.279.0-542.000</t>
  </si>
  <si>
    <t>ST SIGIT DEDY INDRIYANTO</t>
  </si>
  <si>
    <t>06/B078</t>
  </si>
  <si>
    <t>CV BERKAH INTI GLOBAL</t>
  </si>
  <si>
    <t>SUNAN KALIJOGO NO. 20 RT 004 RW 004 JURANGOMBO UTARA, MAGELANG SELATAN</t>
  </si>
  <si>
    <t>65.168.805.3-524.000</t>
  </si>
  <si>
    <t>cv.bigmagelang@gmail.com</t>
  </si>
  <si>
    <t>AHMAD MUJAHID</t>
  </si>
  <si>
    <t>06/B079</t>
  </si>
  <si>
    <t>BODRO WIDIYANTORO</t>
  </si>
  <si>
    <t>JALAN SANGGRAHAN, UH I, 568, SEMAKI, UMBULHARJO, YOGYAKARTA</t>
  </si>
  <si>
    <t>07.107.285.4-541.000</t>
  </si>
  <si>
    <t>3471131104800002</t>
  </si>
  <si>
    <t>3471131104800002000000</t>
  </si>
  <si>
    <t>06/B080</t>
  </si>
  <si>
    <t>CV. BERKAH MAJU MULYO</t>
  </si>
  <si>
    <t>CV. BERKAH MAJU MULYO / MAESTRO COMPUTER MAGELANG</t>
  </si>
  <si>
    <t>REJOMULYO 2 RT 005 RW 010 SIDOAGUNG, TEMPURAN, MAGELANG</t>
  </si>
  <si>
    <t>41.235.721.2-524.000</t>
  </si>
  <si>
    <t>06/B081</t>
  </si>
  <si>
    <t>BUDI HARTONO</t>
  </si>
  <si>
    <t>JETIS DK. VI JADAN RT 005 TAMANTIRTO, KASIHAN, BANTUL, DIY</t>
  </si>
  <si>
    <t>26.369.069.5-543.000</t>
  </si>
  <si>
    <t>3402160201830005</t>
  </si>
  <si>
    <t>3402160201830005000000</t>
  </si>
  <si>
    <t>06/C001</t>
  </si>
  <si>
    <t>EDIWAN ANINDITA ARDI</t>
  </si>
  <si>
    <t>EDIWAN.ANIN.ARBI/CIKINI RAYA</t>
  </si>
  <si>
    <t>BULUSARI RT 003 RW 006 KEL. SUKOHARJO, KEC. SUKOHARJO, KAB SUKOHARJO</t>
  </si>
  <si>
    <t>SUKOHARJO</t>
  </si>
  <si>
    <t>cikiniraya35@gmail.com</t>
  </si>
  <si>
    <t>BPK IWAN</t>
  </si>
  <si>
    <t>3311041311840003</t>
  </si>
  <si>
    <t>3311041311840003000000</t>
  </si>
  <si>
    <t>06/C003</t>
  </si>
  <si>
    <t>PT.COBRA DENTAL INDONESIA</t>
  </si>
  <si>
    <t>JL. PAKUNINGRATAN NO. 69 COKRODININGRATAN, YOGYAKARTA, DIY 55233</t>
  </si>
  <si>
    <t>02.336.156.1-541.000</t>
  </si>
  <si>
    <t>care@cobradental.co.id</t>
  </si>
  <si>
    <t>PAK NUGROHO</t>
  </si>
  <si>
    <t>589455______</t>
  </si>
  <si>
    <t>0023361561541000</t>
  </si>
  <si>
    <t>0023361561541000000000</t>
  </si>
  <si>
    <t>06/C011</t>
  </si>
  <si>
    <t>TOKO CAESSAR</t>
  </si>
  <si>
    <t>TOKO CAESSAR / ARIS SYAMHUDI</t>
  </si>
  <si>
    <t>NAMBANGAN RT 01 RW 01 SELOGIRI</t>
  </si>
  <si>
    <t>WONOGIRI</t>
  </si>
  <si>
    <t>ARIS</t>
  </si>
  <si>
    <t>3312071403820006</t>
  </si>
  <si>
    <t>06/C014</t>
  </si>
  <si>
    <t>CV. CITRA</t>
  </si>
  <si>
    <t>JL. TIMOHO 118</t>
  </si>
  <si>
    <t>83.542.935.8-541.000</t>
  </si>
  <si>
    <t>06/C016</t>
  </si>
  <si>
    <t>CV. SASMITA KARYA</t>
  </si>
  <si>
    <t>JL. DAENDELS BAGONGAN PEDUKUHAN V</t>
  </si>
  <si>
    <t>RT 017 RW 010 NOMPOREJO GALUR</t>
  </si>
  <si>
    <t>84.956.982.7-544.000</t>
  </si>
  <si>
    <t>sasmitakarya128@gmail.com</t>
  </si>
  <si>
    <t>IRMA</t>
  </si>
  <si>
    <t>0849569827544000</t>
  </si>
  <si>
    <t>0849569827544000000000</t>
  </si>
  <si>
    <t>06/C039</t>
  </si>
  <si>
    <t>CV SAMAN PUTRA MANDIRI</t>
  </si>
  <si>
    <t>MILIR RT 001 RW 002, SALAM, KARANGPANDAN, KARANGANYAR, JAWA TENGAH</t>
  </si>
  <si>
    <t>KARANGANYAR</t>
  </si>
  <si>
    <t>53.668.767.6-528.000</t>
  </si>
  <si>
    <t>cv.samanputramandiri@gmail.com</t>
  </si>
  <si>
    <t>KHUSNUL</t>
  </si>
  <si>
    <t>0536687676528000</t>
  </si>
  <si>
    <t>0536687676528000000000</t>
  </si>
  <si>
    <t>06/C040</t>
  </si>
  <si>
    <t>CV SATRIA MANDIRI</t>
  </si>
  <si>
    <t>KALIBAGOR RT 11/ RW 4, KALIBAGOR, BANYUMAS, JAWA TENGAH 53191</t>
  </si>
  <si>
    <t>BANYUMAS</t>
  </si>
  <si>
    <t>70.363.027.7-521.000</t>
  </si>
  <si>
    <t>satria.pudja@gmail.com</t>
  </si>
  <si>
    <t>DANI ROSADA</t>
  </si>
  <si>
    <t>0703630277521000</t>
  </si>
  <si>
    <t>0703630277521000000000</t>
  </si>
  <si>
    <t>06/C041</t>
  </si>
  <si>
    <t>PT CHAMPION MULTI KARYA PANDHEGA</t>
  </si>
  <si>
    <t>JL. P. MANGKUBUMI, MARGOUTOMO N0. 38 RT 052 RW 013 JETIS, YOGYAKARTA</t>
  </si>
  <si>
    <t>74.926.374.5-541.000</t>
  </si>
  <si>
    <t>info@champs.asia</t>
  </si>
  <si>
    <t>AJI PRATAMA</t>
  </si>
  <si>
    <t>0749263745541000</t>
  </si>
  <si>
    <t>0749263745541000000000</t>
  </si>
  <si>
    <t>06/C042</t>
  </si>
  <si>
    <t>CV SINAR UNGGUL MEDITAMA</t>
  </si>
  <si>
    <t>JL. PEMUDA RT 005/ RW 003 DONDONG, KASUGIHAN, CILACAP</t>
  </si>
  <si>
    <t>CILACAP</t>
  </si>
  <si>
    <t>93.548.287.7-522.000</t>
  </si>
  <si>
    <t>sinarunggulmeditama@gmail.com</t>
  </si>
  <si>
    <t>FENNY</t>
  </si>
  <si>
    <t>08112545523_</t>
  </si>
  <si>
    <t>06/D031</t>
  </si>
  <si>
    <t>UD. DELTA</t>
  </si>
  <si>
    <t>KERINGANKIDUL BULUREJO SEMIN</t>
  </si>
  <si>
    <t>36.270.661.6.545.000</t>
  </si>
  <si>
    <t>06/D037</t>
  </si>
  <si>
    <t>AIDA JAYA ABADI</t>
  </si>
  <si>
    <t>AIDA JAYA ABADI / IBU DIAH</t>
  </si>
  <si>
    <t>JL. MAYJEND SUTOYO 1 BANTUL 55711</t>
  </si>
  <si>
    <t xml:space="preserve">BANTUL </t>
  </si>
  <si>
    <t>41.749.079.4-543.000</t>
  </si>
  <si>
    <t>aidajayaabadi@gmail.com</t>
  </si>
  <si>
    <t>BU DIAH</t>
  </si>
  <si>
    <t>0274367406__</t>
  </si>
  <si>
    <t>0417490794543000</t>
  </si>
  <si>
    <t>0417490794543000000000</t>
  </si>
  <si>
    <t>06/D053</t>
  </si>
  <si>
    <t>DWI AKBAR, CV.</t>
  </si>
  <si>
    <t>JL. KIRINGAN III NO. 148</t>
  </si>
  <si>
    <t>01.932.383.1-524.000</t>
  </si>
  <si>
    <t>BP. IMAM</t>
  </si>
  <si>
    <t>06/D089</t>
  </si>
  <si>
    <t>DENI AGUS RIYANTO</t>
  </si>
  <si>
    <t>PANJANG RT 004 PANJANGREJO, PUNDONG, BANTUL</t>
  </si>
  <si>
    <t>97.623.863.4-543.000</t>
  </si>
  <si>
    <t>denistasionari12atk@gmail.com</t>
  </si>
  <si>
    <t>3402041708880002</t>
  </si>
  <si>
    <t>3402041708880002000000</t>
  </si>
  <si>
    <t>06/D090</t>
  </si>
  <si>
    <t>DESYIAR HAFIDH PRATAMA</t>
  </si>
  <si>
    <t>KEPITU, TRIMULYO, SLEMAN</t>
  </si>
  <si>
    <t>81.584.012.9-448.000</t>
  </si>
  <si>
    <t>tokoberkahcahayasleman@gmail.com</t>
  </si>
  <si>
    <t>WIYANI</t>
  </si>
  <si>
    <t>06/E008</t>
  </si>
  <si>
    <t>EM ENGGAL MAKMUR</t>
  </si>
  <si>
    <t>ENGGAL MAKMUR, TK /HENI PRAMUDYA WARDANI</t>
  </si>
  <si>
    <t>JL PEMUDA, DSN SAWAHAN, PANDOWOHARJO, SLEMAN</t>
  </si>
  <si>
    <t>SLEMAN 55551</t>
  </si>
  <si>
    <t>92.975.310.1-542.000</t>
  </si>
  <si>
    <t>868875 6815632</t>
  </si>
  <si>
    <t>enggalmakmurjamal@yahoo.co.id</t>
  </si>
  <si>
    <t>IBU SUHARJO</t>
  </si>
  <si>
    <t>0929753101542000</t>
  </si>
  <si>
    <t>0929753101542000000000</t>
  </si>
  <si>
    <t>06/E017</t>
  </si>
  <si>
    <t>ENDRA BRAHMANTIYO KUSUMA / RIZKI SAFITRI WULANDARI</t>
  </si>
  <si>
    <t>TAMBAK REJO RT 003 RW 005 PURWOREJO 54151</t>
  </si>
  <si>
    <t xml:space="preserve">PURWOREJO </t>
  </si>
  <si>
    <t>77.505.366.3-531.000</t>
  </si>
  <si>
    <t>3306141301900002</t>
  </si>
  <si>
    <t>06/E018</t>
  </si>
  <si>
    <t>EDI SARWONO</t>
  </si>
  <si>
    <t>SIDOSARI RT 04 / RW 05 KEL. MAGERSARI, KAB. MAGELANG</t>
  </si>
  <si>
    <t>3371011211910005</t>
  </si>
  <si>
    <t>06/G027</t>
  </si>
  <si>
    <t>GKJ GONDOKUSUMAN / ASTUTI WIDAYATI</t>
  </si>
  <si>
    <t>JL.DR.WAHIDIN NO.40</t>
  </si>
  <si>
    <t>ASTUTI WIDYATI</t>
  </si>
  <si>
    <t>3471035307770001</t>
  </si>
  <si>
    <t>06/G048</t>
  </si>
  <si>
    <t>PT PANGLIMA BESAR NUSANTARA</t>
  </si>
  <si>
    <t>JL. LETJEN POL SUMARTO NO. 529 A PURWANEGARA, PURWOKERTO UTARA, BANYUMAS, JAWA TENGAH</t>
  </si>
  <si>
    <t>39.190.257.4-521.000</t>
  </si>
  <si>
    <t>panglimabesar.pwt@gmail.com</t>
  </si>
  <si>
    <t>EMAN</t>
  </si>
  <si>
    <t>06/G050</t>
  </si>
  <si>
    <t>CV GLORY PERKASA</t>
  </si>
  <si>
    <t>GAMPINGAN WB I/806 RT 047 RW 010 PAKUNCEN, WIROBRAJAN, YOGYAKARTA</t>
  </si>
  <si>
    <t>31.474.006.9-541.000</t>
  </si>
  <si>
    <t>SALIS</t>
  </si>
  <si>
    <t>06/G051</t>
  </si>
  <si>
    <t>GALUH SRI REJEKI WULAN EKOWATI</t>
  </si>
  <si>
    <t>SIDOSARI BLOK 2 NO 2 RT 005/ RW 005 MAGERSARI MAGELANG SELATAN JAWA TENGAH</t>
  </si>
  <si>
    <t>MAGELANG SELATAN</t>
  </si>
  <si>
    <t>62.449.090.0-524.000</t>
  </si>
  <si>
    <t>wulangaluh75@gmail.com</t>
  </si>
  <si>
    <t>GALUH</t>
  </si>
  <si>
    <t>332016205950003_</t>
  </si>
  <si>
    <t>06/H022</t>
  </si>
  <si>
    <t>CV PRIORITAS AMANAH SEJAHTERA</t>
  </si>
  <si>
    <t>DUSUN GANCAHAN NO 5 RT 001/ RW 009</t>
  </si>
  <si>
    <t>SIDOMULYO GODEAN</t>
  </si>
  <si>
    <t>96.983.138.7-542.000</t>
  </si>
  <si>
    <t>prioritasamanahsejahtera@gmail.com</t>
  </si>
  <si>
    <t>HAMZAH</t>
  </si>
  <si>
    <t>0969831387542000</t>
  </si>
  <si>
    <t>0969831387542000000000</t>
  </si>
  <si>
    <t>06/H031</t>
  </si>
  <si>
    <t>FRI HAMZAH</t>
  </si>
  <si>
    <t>TLOGO GERBOSARI RT 52 RW 62 SAMIGALUH, KULON PROGO, DIY</t>
  </si>
  <si>
    <t>KULON PROGO</t>
  </si>
  <si>
    <t>hamzahjogja@gmail.com</t>
  </si>
  <si>
    <t>3401111512870002</t>
  </si>
  <si>
    <t>06/I026</t>
  </si>
  <si>
    <t>PT.PERC.INTEGRAL JOGJAKARTA</t>
  </si>
  <si>
    <t>JL. LOWANU RT 18 SOROSUTAN UMBULHARJO, YOGYAKARTA, DIY</t>
  </si>
  <si>
    <t>75.221.479.1-541.000</t>
  </si>
  <si>
    <t>0274-450330</t>
  </si>
  <si>
    <t>marketing@integraloffset.co.id</t>
  </si>
  <si>
    <t>NINUK</t>
  </si>
  <si>
    <t>0274450330__</t>
  </si>
  <si>
    <t>0752214791541000</t>
  </si>
  <si>
    <t>0752214791541000000000</t>
  </si>
  <si>
    <t>06/I044</t>
  </si>
  <si>
    <t>YAYASAN PENDIDIKAN KADER PERKEBUNAN</t>
  </si>
  <si>
    <t>YAY. PENDIDIKAN KADER PERKEBUNAN / INSTIPER YK</t>
  </si>
  <si>
    <t>JL.NANGKA II MAGUWOHARJO, DEPOK, SLEMAN</t>
  </si>
  <si>
    <t>01.544.061.3-542.000</t>
  </si>
  <si>
    <t>bau.perl@instiperjogja.ac.id</t>
  </si>
  <si>
    <t>EDWARD</t>
  </si>
  <si>
    <t>0015440613542000</t>
  </si>
  <si>
    <t>0015440613542000000000</t>
  </si>
  <si>
    <t>06/K020</t>
  </si>
  <si>
    <t>CV.KURNIA PERDANA</t>
  </si>
  <si>
    <t>JL.JENDRAL SUDIRMAN NO 40 BANTUL, DIY</t>
  </si>
  <si>
    <t>31.262.500.7-543.000</t>
  </si>
  <si>
    <t>dannienew@gmail.com</t>
  </si>
  <si>
    <t>DANNI</t>
  </si>
  <si>
    <t>08176367364_</t>
  </si>
  <si>
    <t>0312625007543000</t>
  </si>
  <si>
    <t>0312625007543000000000</t>
  </si>
  <si>
    <t>06/K040</t>
  </si>
  <si>
    <t>YAYASAN KAJIAN BUDAYA KUNCI</t>
  </si>
  <si>
    <t>NGADINEGARAN MJ 3/100</t>
  </si>
  <si>
    <t>21.001.097.1-541.000</t>
  </si>
  <si>
    <t>06/K076</t>
  </si>
  <si>
    <t>KOPKAR BANK GUNUNG SLAMET GROUP</t>
  </si>
  <si>
    <t>JL. WAHIDIN NO. 34 RT 05 RW 09</t>
  </si>
  <si>
    <t>SIDAKAYA-CILACAP SELATAN</t>
  </si>
  <si>
    <t>31.644.462.9-522.000</t>
  </si>
  <si>
    <t>06/K144</t>
  </si>
  <si>
    <t>CV KARYA ANANDA PUTRA</t>
  </si>
  <si>
    <t>JL. JENDRAL SUDIRMAN NO. 74 RT 001/RW 011 MAGERSARI</t>
  </si>
  <si>
    <t>85.985.657.7-524.000</t>
  </si>
  <si>
    <t>karyaanandaputra@gmail.com</t>
  </si>
  <si>
    <t>IBU PENI</t>
  </si>
  <si>
    <t>06/L005</t>
  </si>
  <si>
    <t>CV. LENTERA GLOBAL SOLUTION</t>
  </si>
  <si>
    <t>JL.LIMAS NO 48-A POJOK TIYASAN RT 003 RW001 CONDONGCATUR, SLEMAN, DIY</t>
  </si>
  <si>
    <t>75.346.410.6-542.000</t>
  </si>
  <si>
    <t>lenteraglobalsolution@gmail.com</t>
  </si>
  <si>
    <t>LIN</t>
  </si>
  <si>
    <t>0753464106542000</t>
  </si>
  <si>
    <t>0753464106542000000000</t>
  </si>
  <si>
    <t>06/L008</t>
  </si>
  <si>
    <t>CV. LATANSA</t>
  </si>
  <si>
    <t>NANGSRI RT 02 SRIHARDONO PUNDONG</t>
  </si>
  <si>
    <t>02.780.702.3-543.000</t>
  </si>
  <si>
    <t>PAK YUYUN</t>
  </si>
  <si>
    <t>06/L022</t>
  </si>
  <si>
    <t>LOJI UTAMA PERSADA</t>
  </si>
  <si>
    <t>SRIGUNTING 8, 19A, MANAHAN, BANJARSARI</t>
  </si>
  <si>
    <t>95.080.080.5-526.000</t>
  </si>
  <si>
    <t>lojiutamapersada@gmail.com</t>
  </si>
  <si>
    <t>Pak Toni</t>
  </si>
  <si>
    <t>0950800805526000</t>
  </si>
  <si>
    <t>0950800805526000000000</t>
  </si>
  <si>
    <t>06/M046</t>
  </si>
  <si>
    <t>CV MITRA ABADI SEJAHTERA</t>
  </si>
  <si>
    <t>PERUM GONDANGDIA A NO 6</t>
  </si>
  <si>
    <t>MARGOSARI PENGASIH</t>
  </si>
  <si>
    <t>83.974.963.7-544.000</t>
  </si>
  <si>
    <t>joharimuhamad526@gmail.com</t>
  </si>
  <si>
    <t>JOHARI</t>
  </si>
  <si>
    <t>06/M068</t>
  </si>
  <si>
    <t>SMK MUHAMMADIYAH 1 SURAKARTA</t>
  </si>
  <si>
    <t>KAHAYAN NO. 1 RT 008 RW 005</t>
  </si>
  <si>
    <t>JOYOTAKAN SERENGAN SURAKARTA</t>
  </si>
  <si>
    <t>31.348.908.0-526.000</t>
  </si>
  <si>
    <t>INFO@SMKMUH1SOLO.SCH.ID</t>
  </si>
  <si>
    <t>06/M092</t>
  </si>
  <si>
    <t>MUHAMMAD RIFAI</t>
  </si>
  <si>
    <t>JL. RAYA PERNASIDI, CILONGOK RT 02/ RW 05</t>
  </si>
  <si>
    <t>rifaimuhammad902@gmail.com</t>
  </si>
  <si>
    <t>3328112506890008</t>
  </si>
  <si>
    <t>06/M094</t>
  </si>
  <si>
    <t>MUHAMMAD DANNI JULIANTO</t>
  </si>
  <si>
    <t xml:space="preserve">MELIKAN KIDUL DK. BANTUL WARUNG RT 005 </t>
  </si>
  <si>
    <t>35.729.987.4-543.000</t>
  </si>
  <si>
    <t>radjabaju@gmail.com</t>
  </si>
  <si>
    <t>06/P007</t>
  </si>
  <si>
    <t>CV.DUA SEKAWAN</t>
  </si>
  <si>
    <t>PANTES TK/CV.DUA SEKAWAN</t>
  </si>
  <si>
    <t>JL. JEND. SUDIRMAN NO.454 KOMP. STASIUN TIMUR</t>
  </si>
  <si>
    <t>PURWOKERTO</t>
  </si>
  <si>
    <t>01.459.749.6-521.000</t>
  </si>
  <si>
    <t>0281-635736</t>
  </si>
  <si>
    <t>duasekawan224@gmail.com</t>
  </si>
  <si>
    <t>DWIE</t>
  </si>
  <si>
    <t>0281635736__</t>
  </si>
  <si>
    <t>06/P019</t>
  </si>
  <si>
    <t>CV. PUTRA ABBAS</t>
  </si>
  <si>
    <t>PRINGGINAN PEDUKUHAN III RT.010 RW. 005 TIRTORAHAYU GALUR</t>
  </si>
  <si>
    <t>31.214.505.5-544.000</t>
  </si>
  <si>
    <t>Pak Ajib</t>
  </si>
  <si>
    <t>06/P025</t>
  </si>
  <si>
    <t>PERUMDA GIRI ANEKA USAHA</t>
  </si>
  <si>
    <t>JL.PEMUDA GIRIPURWO WONOGIRI</t>
  </si>
  <si>
    <t>94.590.353.2-532.000</t>
  </si>
  <si>
    <t>GUNAWAN</t>
  </si>
  <si>
    <t>06/P026</t>
  </si>
  <si>
    <t>IR.H.ACHMAD SUPRIYADI MM. /TOKO PEMBANTU</t>
  </si>
  <si>
    <t>JL. SURONATAN 2  NOTOPRAJAN, NGAMPILAN, YOGYAKARTA, DIY</t>
  </si>
  <si>
    <t>06.176.201.9-541.000</t>
  </si>
  <si>
    <t>0274-561371</t>
  </si>
  <si>
    <t>toko.pembantu@gmail.com</t>
  </si>
  <si>
    <t>MULYATI</t>
  </si>
  <si>
    <t>0274561371__</t>
  </si>
  <si>
    <t>3471060204510001</t>
  </si>
  <si>
    <t>3471060204510001000000</t>
  </si>
  <si>
    <t>06/P068</t>
  </si>
  <si>
    <t>CV.PRIMA GRAFIKA</t>
  </si>
  <si>
    <t>JL.MAYOR KUSMANTO NO 25</t>
  </si>
  <si>
    <t>KLATEN</t>
  </si>
  <si>
    <t>01.505.430.7-525.000</t>
  </si>
  <si>
    <t>Primagrafika@gmail.com</t>
  </si>
  <si>
    <t>AMRI</t>
  </si>
  <si>
    <t>0015054307525000</t>
  </si>
  <si>
    <t>0015054307525000000000</t>
  </si>
  <si>
    <t>06/P084</t>
  </si>
  <si>
    <t>CV. PRIMA GRAFIKA</t>
  </si>
  <si>
    <t>JL. MAYOR KUSMANTO NO. 25</t>
  </si>
  <si>
    <t>06/P096</t>
  </si>
  <si>
    <t>ARIEF GUNTORO/PULUNG, UD.</t>
  </si>
  <si>
    <t>JL. MAS SUHARTO 17 YOGYAKARTA</t>
  </si>
  <si>
    <t>06.598.883.4-541.000</t>
  </si>
  <si>
    <t>udpulung@gmail.com</t>
  </si>
  <si>
    <t>FERRY</t>
  </si>
  <si>
    <t>08122731412_</t>
  </si>
  <si>
    <t>3471042110440001</t>
  </si>
  <si>
    <t>3471042110440001000000</t>
  </si>
  <si>
    <t>06/P128</t>
  </si>
  <si>
    <t>CV PANGUDI LUHUR MAJU</t>
  </si>
  <si>
    <t>JL. TALUN SEDAYU, MUNTILAN, MAGELANG</t>
  </si>
  <si>
    <t>MUNTILAN</t>
  </si>
  <si>
    <t>61.171.986.5-524.000</t>
  </si>
  <si>
    <t>0293-587362</t>
  </si>
  <si>
    <t>plppercetakan@gmail.com</t>
  </si>
  <si>
    <t>BU RATIH</t>
  </si>
  <si>
    <t>0293587362__</t>
  </si>
  <si>
    <t>0611719865524000</t>
  </si>
  <si>
    <t>0611719865524000000000</t>
  </si>
  <si>
    <t>06/P141</t>
  </si>
  <si>
    <t>MAKINDO GRAFIKA/MUHAMMAD AKMALUL KHULUK</t>
  </si>
  <si>
    <t>MAKINDO GRAFIKA</t>
  </si>
  <si>
    <t>ROTOWIJAYAN KP II /NO 17 RT 37 RW 10</t>
  </si>
  <si>
    <t>GG SRIKALOKA KEL KADIPATEN KEC KRATON</t>
  </si>
  <si>
    <t>makindografika@gmail.com</t>
  </si>
  <si>
    <t>MUHAMMAD AKMALUL KHULUK</t>
  </si>
  <si>
    <t>3471102502860001</t>
  </si>
  <si>
    <t>3471102502860001000000</t>
  </si>
  <si>
    <t>06/P144</t>
  </si>
  <si>
    <t>CV SEMBADA PERWIRA</t>
  </si>
  <si>
    <t>JL JIMATAN RT 036 RW000 JATIREJO LENDAH</t>
  </si>
  <si>
    <t>93.161.244.4-544.000</t>
  </si>
  <si>
    <t>cvsembadaperwira</t>
  </si>
  <si>
    <t>MAS HENDRI</t>
  </si>
  <si>
    <t>0931612444544000</t>
  </si>
  <si>
    <t>0931612444544000000000</t>
  </si>
  <si>
    <t>06/P146</t>
  </si>
  <si>
    <t>PERSEROAN KOMANDITER KARTIKA JAYA</t>
  </si>
  <si>
    <t>PRAJENAN, MERTOYUDAN, MAGELANG</t>
  </si>
  <si>
    <t>84.162.356.4-524.000</t>
  </si>
  <si>
    <t>BP. HEPI</t>
  </si>
  <si>
    <t>06/P149</t>
  </si>
  <si>
    <t>AB1</t>
  </si>
  <si>
    <t>PERCETAKAN AO / AB1</t>
  </si>
  <si>
    <t>DS JANGKAR BUMI, CATURTUNGGAL, DEPOK, SLEMAN</t>
  </si>
  <si>
    <t>31.423.882.5-542.000</t>
  </si>
  <si>
    <t>REZA</t>
  </si>
  <si>
    <t>0314238825542000</t>
  </si>
  <si>
    <t>06/P151</t>
  </si>
  <si>
    <t>CV. PRADANA MEDIA</t>
  </si>
  <si>
    <t>GUNUNGAN BLOK.-NO.-RT.008 RW.000 SUMBERMULYO, BAMBANGLIPURO</t>
  </si>
  <si>
    <t>61.788.797.1-543.000</t>
  </si>
  <si>
    <t>ipinnx@gmail.com</t>
  </si>
  <si>
    <t>ZAINAL ARIFIN</t>
  </si>
  <si>
    <t>08562574006_</t>
  </si>
  <si>
    <t>06/P153</t>
  </si>
  <si>
    <t>PT ANEKA USAHA KAB MAGELANG</t>
  </si>
  <si>
    <t>JALAN VETERAN NO. 05 RT 002 RW 013 MAGELANG TENGAH, KOTA MAGELANG, JAWA TENGAH</t>
  </si>
  <si>
    <t xml:space="preserve">MAGELANG </t>
  </si>
  <si>
    <t>63.101.582.3-524.000</t>
  </si>
  <si>
    <t>ptanekausahakabmgl@gmail.com</t>
  </si>
  <si>
    <t>MERTY</t>
  </si>
  <si>
    <t>06/R080</t>
  </si>
  <si>
    <t>UNIVERSITAS SEBELAS MARET</t>
  </si>
  <si>
    <t>RUMAH SAKIT UNIVERSITAS SEBELAS MARET</t>
  </si>
  <si>
    <t>JL. IR. SUTAMI NO. 36 A JEBRES, SURAKARTA, JAWA TENGAH, 57126</t>
  </si>
  <si>
    <t>41.041.404.9-526.000</t>
  </si>
  <si>
    <t>0271 6775000</t>
  </si>
  <si>
    <t>rsuns@mail.uns.ac.id</t>
  </si>
  <si>
    <t>PAK ALI</t>
  </si>
  <si>
    <t>02716775000_</t>
  </si>
  <si>
    <t>0410414049526000</t>
  </si>
  <si>
    <t>06/R082</t>
  </si>
  <si>
    <t>RUMAH SAKIT UMUM DAERAH WARAS WIRIS KAB BOYOLALI</t>
  </si>
  <si>
    <t>JALAN RAYA KARANGGEDE-GEMOLONG KM.13 ANDONG</t>
  </si>
  <si>
    <t>BOYOLALI</t>
  </si>
  <si>
    <t>00.125.112.3-527.000</t>
  </si>
  <si>
    <t>02712933001_</t>
  </si>
  <si>
    <t>06/R083</t>
  </si>
  <si>
    <t>RAGAM PERSADA</t>
  </si>
  <si>
    <t>PERUM GRIYA SENDANG ASRI, MOJAYAN, KLATEN TENGAH, KLATEN, JAWA TENGAH 57416</t>
  </si>
  <si>
    <t>96.363.579.2-525.000</t>
  </si>
  <si>
    <t>ragampersada20@gmail.com</t>
  </si>
  <si>
    <t>WISNU</t>
  </si>
  <si>
    <t>08121759922_</t>
  </si>
  <si>
    <t>0963635792525000</t>
  </si>
  <si>
    <t>06/S017</t>
  </si>
  <si>
    <t>YAY.TAR.CB.YK/SD TARAKANITA 1 BUMIJO</t>
  </si>
  <si>
    <t>JL.SINDUNEGARAN BUMIJO</t>
  </si>
  <si>
    <t>01.246.451.7-541.001</t>
  </si>
  <si>
    <t>tarakanitabumijo@yahoo.co.id</t>
  </si>
  <si>
    <t>512713______</t>
  </si>
  <si>
    <t>0012464517007000</t>
  </si>
  <si>
    <t>0012464517007000000005</t>
  </si>
  <si>
    <t>06/S087</t>
  </si>
  <si>
    <t>CV. SIDU UTAMA</t>
  </si>
  <si>
    <t>RUKO PESONA MERAPI 09 TEGALYOSO</t>
  </si>
  <si>
    <t>KLATEN SELATAN 57424</t>
  </si>
  <si>
    <t>21.021.428.4-525.000</t>
  </si>
  <si>
    <t>0272 3140542</t>
  </si>
  <si>
    <t>sumartisiduutama@yahoo.com</t>
  </si>
  <si>
    <t>sri</t>
  </si>
  <si>
    <t>02723140542_</t>
  </si>
  <si>
    <t>0210214284525000</t>
  </si>
  <si>
    <t>0210214284525000000000</t>
  </si>
  <si>
    <t>06/S155</t>
  </si>
  <si>
    <t>SMA MUH. 2 YOGYAKARTA</t>
  </si>
  <si>
    <t>JL. KAPAS NO. 7</t>
  </si>
  <si>
    <t>02.104.688.3-541.000</t>
  </si>
  <si>
    <t>info@smuha-yog.sch.id</t>
  </si>
  <si>
    <t>BP. IBNU</t>
  </si>
  <si>
    <t>523228______</t>
  </si>
  <si>
    <t>0021046883541000</t>
  </si>
  <si>
    <t>0021046883541000000000</t>
  </si>
  <si>
    <t>06/S190</t>
  </si>
  <si>
    <t>SMA TARUNA NUSANTARA</t>
  </si>
  <si>
    <t>SUTRISNO / SMA TARUNA NUSANTARA</t>
  </si>
  <si>
    <t>PERUM GADING MAS RT 003 / RW 013 BANJARNEGORO, MERTOYUDAN</t>
  </si>
  <si>
    <t>0293 364195</t>
  </si>
  <si>
    <t>admin@taruna -nusantara-mgl.sch.id</t>
  </si>
  <si>
    <t>TRANTI</t>
  </si>
  <si>
    <t>0293364195__</t>
  </si>
  <si>
    <t>3308100203690006</t>
  </si>
  <si>
    <t>06/S213</t>
  </si>
  <si>
    <t>BEND.SMP MUH.2 YOGYAKARTA</t>
  </si>
  <si>
    <t>JL.KAPAS II/7A</t>
  </si>
  <si>
    <t>03.146.023.1-541.000</t>
  </si>
  <si>
    <t>@.</t>
  </si>
  <si>
    <t>ITA</t>
  </si>
  <si>
    <t>06/S270</t>
  </si>
  <si>
    <t>SMK N 1 GODEAN / HARYADI</t>
  </si>
  <si>
    <t>SMK N 1 GODEAN</t>
  </si>
  <si>
    <t>KOWANAN, SIDOAGUNG, GODEAN</t>
  </si>
  <si>
    <t>smkn1godean@yahoo.com</t>
  </si>
  <si>
    <t>HARYADI</t>
  </si>
  <si>
    <t>793291______</t>
  </si>
  <si>
    <t>3404022006760002</t>
  </si>
  <si>
    <t>06/S277</t>
  </si>
  <si>
    <t>BU SRI - 085647593591</t>
  </si>
  <si>
    <t>06/S336</t>
  </si>
  <si>
    <t>BP. SUNARTO</t>
  </si>
  <si>
    <t>KEMBANGAN RT 02 RW 016 SEMBERREJO</t>
  </si>
  <si>
    <t>MERTOYUDAN</t>
  </si>
  <si>
    <t>BP SUNARTO</t>
  </si>
  <si>
    <t>3308100406550002</t>
  </si>
  <si>
    <t>06/S419</t>
  </si>
  <si>
    <t>ROHMAT CHOZIN</t>
  </si>
  <si>
    <t>SMA N 1 KOTA MAGELANG</t>
  </si>
  <si>
    <t>ROHMAT CHOZIN / SMA N 1 KOTA MAGELANG</t>
  </si>
  <si>
    <t>PATEN JURANG RT 001 RW 017 KEL. REJOWINANGUN UTARA, KEC. MAGELANG TENGAH, KOTA MAGELANG, JAWA TENGAH</t>
  </si>
  <si>
    <t>48.101.391.0-524.000</t>
  </si>
  <si>
    <t>0293 362531</t>
  </si>
  <si>
    <t>PAK FERRY</t>
  </si>
  <si>
    <t>3371010106660001</t>
  </si>
  <si>
    <t>3371010106660001000000</t>
  </si>
  <si>
    <t>06/S457</t>
  </si>
  <si>
    <t>YAY. SOSIAL BINA SEJAHTERA/SMK YOSKA CILACAP</t>
  </si>
  <si>
    <t>YAY.SOS BINA SEJAHTERA/SMK YOSKA CILACAP</t>
  </si>
  <si>
    <t>JL.GEREJA NO 3 KAWUNGANTEN, CILACAP, JAWA TENGAH</t>
  </si>
  <si>
    <t>01.245.092.0-522.000</t>
  </si>
  <si>
    <t>(0282) 611814</t>
  </si>
  <si>
    <t>smkyoska@yahoo.co.id</t>
  </si>
  <si>
    <t>ARI</t>
  </si>
  <si>
    <t>0282611814__</t>
  </si>
  <si>
    <t>0012450920522000</t>
  </si>
  <si>
    <t>0012450920522000000000</t>
  </si>
  <si>
    <t>06/S776</t>
  </si>
  <si>
    <t>KELIK SUMANTORO SP</t>
  </si>
  <si>
    <t>SMP N 2 WATES</t>
  </si>
  <si>
    <t>KELIK SUMANTORO SP/ SMP N 2 WATES</t>
  </si>
  <si>
    <t>PEDUKUHAN V TAYUBAN RT 018 RW 009 TAYUBAN, PENJATAN, KULON PROGO</t>
  </si>
  <si>
    <t xml:space="preserve">0274 773538 </t>
  </si>
  <si>
    <t>smpn2wates@yahoo.com</t>
  </si>
  <si>
    <t>PAK AAN</t>
  </si>
  <si>
    <t>0274773538__</t>
  </si>
  <si>
    <t>3401031407750002</t>
  </si>
  <si>
    <t>06/T001</t>
  </si>
  <si>
    <t>TOP STATIONERY</t>
  </si>
  <si>
    <t>JL. A. YANI NO.24B GELANGAN, MAGELANG TENGAH, KOTA MAGELANG, JAWA TENGAH 56132</t>
  </si>
  <si>
    <t>41.995.709.7-524.000</t>
  </si>
  <si>
    <t>0293-363615</t>
  </si>
  <si>
    <t>sugengutomoari160@gmail.com</t>
  </si>
  <si>
    <t>0293363615__</t>
  </si>
  <si>
    <t>0419957097524000</t>
  </si>
  <si>
    <t>06/T014</t>
  </si>
  <si>
    <t>MUH. AGUS MUNADI/ SINAR BHAKTI</t>
  </si>
  <si>
    <t>JL. WATES KM 6.5 DEPOK AMBARKETAWANG</t>
  </si>
  <si>
    <t>14.125.069.6-542.000</t>
  </si>
  <si>
    <t>sinarbhakti</t>
  </si>
  <si>
    <t>06/T019</t>
  </si>
  <si>
    <t>SUTOYO, BA</t>
  </si>
  <si>
    <t>SUTOYO, BA / UD. TOYORIZ</t>
  </si>
  <si>
    <t>JL PROF. DR. SOEPOMO, UH. IV, 1066, WARUNGBOTO, UMBULHARJO, KOTA YOGYAKARTA, DIY 55164</t>
  </si>
  <si>
    <t>07.149.542.8-541.000</t>
  </si>
  <si>
    <t>toyorizbusindo@yahoo.co.id</t>
  </si>
  <si>
    <t>UTAMI</t>
  </si>
  <si>
    <t>08562935629_</t>
  </si>
  <si>
    <t>3471130105650002</t>
  </si>
  <si>
    <t>3471130105650002000000</t>
  </si>
  <si>
    <t>06/T040</t>
  </si>
  <si>
    <t>TRIYANTO</t>
  </si>
  <si>
    <t>BAKAL RT 100 DUKUH, ARGODADI, SEDAYU, BANTUL, DIY</t>
  </si>
  <si>
    <t>yantotri905@gmail.com</t>
  </si>
  <si>
    <t>08170419291_</t>
  </si>
  <si>
    <t>3402171408870001</t>
  </si>
  <si>
    <t>06/U059</t>
  </si>
  <si>
    <t>UNIVERSITAS MUHAMMADIYAH SURAKARTA</t>
  </si>
  <si>
    <t>YAY. BDN. PYLGR. UMS</t>
  </si>
  <si>
    <t>UNIVERSITAS MUHAMMADIYAH SURAKRTA</t>
  </si>
  <si>
    <t>JL. A. YANI NO.1 MENDUNGAN, PABELAN, KARTASURA,SUKOHARJO</t>
  </si>
  <si>
    <t>01.444.733.8-532.000</t>
  </si>
  <si>
    <t>0271-717417</t>
  </si>
  <si>
    <t>ums@ums.ac.id</t>
  </si>
  <si>
    <t>SUPRIYADI</t>
  </si>
  <si>
    <t>0271717417__</t>
  </si>
  <si>
    <t>0014447338532000</t>
  </si>
  <si>
    <t>0014447338532000000000</t>
  </si>
  <si>
    <t>06/U060</t>
  </si>
  <si>
    <t>UNIVERSITAS AHMAD DAHLAN</t>
  </si>
  <si>
    <t>UNIVERSITAS AHMAD DAHLAN / UAD</t>
  </si>
  <si>
    <t>JL. KAPAS NO. 09 SEMAKI, UMBULHARJO</t>
  </si>
  <si>
    <t>01.254.531.5-541.000</t>
  </si>
  <si>
    <t>info@uad.ac.id</t>
  </si>
  <si>
    <t>PAK ABADI</t>
  </si>
  <si>
    <t>563515______</t>
  </si>
  <si>
    <t>0012545315541000</t>
  </si>
  <si>
    <t>0012545315541000000000</t>
  </si>
  <si>
    <t>06/U160</t>
  </si>
  <si>
    <t>YAY.BDN.PERG.TINGGI/UAD KAMPUS 4 YK</t>
  </si>
  <si>
    <t>(0274) 511830</t>
  </si>
  <si>
    <t>PAK SUHARDI</t>
  </si>
  <si>
    <t>0274511830__</t>
  </si>
  <si>
    <t>06/V002</t>
  </si>
  <si>
    <t>CV. VICO MEDIA SURAKARTA</t>
  </si>
  <si>
    <t>KP TIPES, TIPES, SERENGAN, KOTA SURAKARTA, JAWA TENGAH, 57454</t>
  </si>
  <si>
    <t>02.304.639.4-526.000</t>
  </si>
  <si>
    <t>niningpuspitasari2@gmail.com</t>
  </si>
  <si>
    <t>0023046394526000</t>
  </si>
  <si>
    <t>0023046394526000000000</t>
  </si>
  <si>
    <t>06/W008</t>
  </si>
  <si>
    <t>WISUDA,CV</t>
  </si>
  <si>
    <t>JL. OVERSTE ISDIMAN NO 23</t>
  </si>
  <si>
    <t>01.848.507.8-521.000</t>
  </si>
  <si>
    <t>06/W024</t>
  </si>
  <si>
    <t>WIDJIANTO</t>
  </si>
  <si>
    <t>BAKALA, PENDOWOHARJO, SEWON</t>
  </si>
  <si>
    <t>07.027.371.9-543.000</t>
  </si>
  <si>
    <t>deti.wirawati@yahoo.co.id</t>
  </si>
  <si>
    <t>DANI</t>
  </si>
  <si>
    <t>06/W025</t>
  </si>
  <si>
    <t>WAWAN SANTOSO</t>
  </si>
  <si>
    <t>BERJO KULON RT 002/ RW 003 SIDOLUHUR, GODEAN, SLEMAN, DIY</t>
  </si>
  <si>
    <t>3403081201930002</t>
  </si>
  <si>
    <t>06/W026</t>
  </si>
  <si>
    <t>WAHYUNI SULISTIYANI</t>
  </si>
  <si>
    <t>GENTONGAN RT 001 RW 002 GEMBLEGAN KALIKOTES KLATEN JAWA TENGAH</t>
  </si>
  <si>
    <t>63.608.702.5-525.000</t>
  </si>
  <si>
    <t>wahyunisulistiyani87@gmail.com</t>
  </si>
  <si>
    <t>3310234506870001</t>
  </si>
  <si>
    <t>3310234506870001000000</t>
  </si>
  <si>
    <t>06/Y015</t>
  </si>
  <si>
    <t>BEND.SMK BATUR JAYA 1 CEPER</t>
  </si>
  <si>
    <t>BATUR TEGALREJO CEPER KLATEN</t>
  </si>
  <si>
    <t>BPK NONO</t>
  </si>
  <si>
    <t>41945474____</t>
  </si>
  <si>
    <t>3310152609840003</t>
  </si>
  <si>
    <t>06/Y034</t>
  </si>
  <si>
    <t>SETIA KAWAN</t>
  </si>
  <si>
    <t>JL.KABUPATEN NO 9 NGAWEN TRIHANGGO</t>
  </si>
  <si>
    <t>02.478.091.8-542.000</t>
  </si>
  <si>
    <t>YOGI</t>
  </si>
  <si>
    <t>0816688054__</t>
  </si>
  <si>
    <t>0024780918542000</t>
  </si>
  <si>
    <t>0024780918542000000000</t>
  </si>
  <si>
    <t>06/Z005</t>
  </si>
  <si>
    <t>CV. ZIDANE</t>
  </si>
  <si>
    <t>JL. CEMPAKA IV RT2/RW2 POKOH WONOBOYO</t>
  </si>
  <si>
    <t>02.571.039.3-532.000</t>
  </si>
  <si>
    <t>0273 323612</t>
  </si>
  <si>
    <t>ZIDANE</t>
  </si>
  <si>
    <t>TOKO ADE KARTIKA</t>
  </si>
  <si>
    <t>CV ADVENTINA / PERCETAKAN ADVENTINA</t>
  </si>
  <si>
    <t>SMP AL-WASHLIYAH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</si>
</sst>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3" fontId="0" fillId="0" borderId="0" xfId="0" applyNumberFormat="1"/>
    <xf numFmtId="0" fontId="0" fillId="0" borderId="0" xfId="0" applyFill="1"/>
    <xf numFmtId="49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3"/>
  <sheetViews>
    <sheetView tabSelected="1" workbookViewId="0">
      <selection activeCell="Q14" sqref="Q14"/>
    </sheetView>
  </sheetViews>
  <sheetFormatPr defaultRowHeight="15" x14ac:dyDescent="0.25"/>
  <cols>
    <col min="1" max="1" width="8.7109375" bestFit="1" customWidth="1"/>
    <col min="2" max="2" width="49.85546875" customWidth="1"/>
    <col min="3" max="3" width="46.85546875" customWidth="1"/>
    <col min="4" max="4" width="46.140625" customWidth="1"/>
    <col min="5" max="5" width="75.7109375" hidden="1" customWidth="1"/>
    <col min="6" max="6" width="42.28515625" hidden="1" customWidth="1"/>
    <col min="7" max="7" width="6.5703125" hidden="1" customWidth="1"/>
    <col min="8" max="8" width="19.28515625" bestFit="1" customWidth="1"/>
    <col min="9" max="9" width="17" bestFit="1" customWidth="1"/>
    <col min="10" max="10" width="30.42578125" customWidth="1"/>
    <col min="11" max="11" width="26.7109375" customWidth="1"/>
    <col min="12" max="12" width="13.85546875" bestFit="1" customWidth="1"/>
    <col min="13" max="14" width="17.28515625" style="1" bestFit="1" customWidth="1"/>
    <col min="15" max="15" width="23.42578125" style="1" bestFit="1" customWidth="1"/>
    <col min="17" max="17" width="39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s="1" t="s">
        <v>11</v>
      </c>
      <c r="N1" s="1" t="s">
        <v>13</v>
      </c>
      <c r="O1" s="1" t="s">
        <v>14</v>
      </c>
    </row>
    <row r="2" spans="1:17" s="3" customFormat="1" x14ac:dyDescent="0.25">
      <c r="A2" s="3" t="s">
        <v>5614</v>
      </c>
      <c r="B2" s="3" t="s">
        <v>5615</v>
      </c>
      <c r="C2" s="3" t="s">
        <v>5616</v>
      </c>
      <c r="D2" s="3" t="s">
        <v>5616</v>
      </c>
      <c r="E2" s="3" t="s">
        <v>5617</v>
      </c>
      <c r="F2" s="3" t="s">
        <v>5618</v>
      </c>
      <c r="G2" s="3" t="s">
        <v>85</v>
      </c>
      <c r="H2" s="3" t="s">
        <v>5619</v>
      </c>
      <c r="I2" s="3" t="s">
        <v>5620</v>
      </c>
      <c r="J2" s="3" t="s">
        <v>5621</v>
      </c>
      <c r="K2" s="3" t="s">
        <v>5622</v>
      </c>
      <c r="L2" s="3" t="s">
        <v>5623</v>
      </c>
      <c r="M2" s="4" t="s">
        <v>5624</v>
      </c>
      <c r="N2" s="4" t="s">
        <v>5624</v>
      </c>
      <c r="O2" s="4" t="s">
        <v>5625</v>
      </c>
      <c r="Q2" s="3" t="s">
        <v>11892</v>
      </c>
    </row>
    <row r="3" spans="1:17" s="3" customFormat="1" x14ac:dyDescent="0.25">
      <c r="A3" s="3" t="s">
        <v>5626</v>
      </c>
      <c r="B3" s="3" t="s">
        <v>5627</v>
      </c>
      <c r="C3" s="3" t="s">
        <v>5628</v>
      </c>
      <c r="D3" s="3" t="s">
        <v>5628</v>
      </c>
      <c r="E3" s="3" t="s">
        <v>5629</v>
      </c>
      <c r="F3" s="3" t="s">
        <v>5630</v>
      </c>
      <c r="G3" s="3" t="s">
        <v>85</v>
      </c>
      <c r="H3" s="3" t="s">
        <v>5631</v>
      </c>
      <c r="I3" s="3" t="s">
        <v>5632</v>
      </c>
      <c r="J3" s="3" t="s">
        <v>5633</v>
      </c>
      <c r="K3" s="3" t="s">
        <v>5634</v>
      </c>
      <c r="L3" s="3" t="s">
        <v>5635</v>
      </c>
      <c r="M3" s="4" t="s">
        <v>196</v>
      </c>
      <c r="N3" s="4" t="s">
        <v>5636</v>
      </c>
      <c r="O3" s="4" t="s">
        <v>5637</v>
      </c>
      <c r="Q3" s="4" t="s">
        <v>11893</v>
      </c>
    </row>
    <row r="4" spans="1:17" s="3" customFormat="1" x14ac:dyDescent="0.25">
      <c r="A4" s="3" t="s">
        <v>5638</v>
      </c>
      <c r="B4" s="3" t="s">
        <v>5639</v>
      </c>
      <c r="C4" s="3" t="s">
        <v>5640</v>
      </c>
      <c r="D4" s="3" t="s">
        <v>5639</v>
      </c>
      <c r="E4" s="3" t="s">
        <v>5641</v>
      </c>
      <c r="F4" s="3" t="s">
        <v>5642</v>
      </c>
      <c r="G4" s="3" t="s">
        <v>85</v>
      </c>
      <c r="H4" s="3" t="s">
        <v>5643</v>
      </c>
      <c r="I4" s="3">
        <v>82160337478</v>
      </c>
      <c r="J4" s="3" t="s">
        <v>5644</v>
      </c>
      <c r="K4" s="3" t="s">
        <v>5645</v>
      </c>
      <c r="L4" s="3">
        <v>82160337478</v>
      </c>
      <c r="M4" s="4" t="s">
        <v>5646</v>
      </c>
      <c r="N4" s="4" t="s">
        <v>5646</v>
      </c>
      <c r="O4" s="4" t="s">
        <v>31</v>
      </c>
    </row>
    <row r="5" spans="1:17" s="3" customFormat="1" x14ac:dyDescent="0.25">
      <c r="A5" s="3" t="s">
        <v>5647</v>
      </c>
      <c r="B5" s="3" t="s">
        <v>5648</v>
      </c>
      <c r="C5" s="3" t="s">
        <v>5649</v>
      </c>
      <c r="D5" s="3" t="s">
        <v>5649</v>
      </c>
      <c r="E5" s="3" t="s">
        <v>5650</v>
      </c>
      <c r="F5" s="3" t="s">
        <v>5651</v>
      </c>
      <c r="G5" s="3" t="s">
        <v>85</v>
      </c>
      <c r="H5" s="3" t="s">
        <v>5652</v>
      </c>
      <c r="I5" s="3">
        <v>85260885545</v>
      </c>
      <c r="J5" s="3" t="s">
        <v>5653</v>
      </c>
      <c r="K5" s="3" t="s">
        <v>5654</v>
      </c>
      <c r="L5" s="3">
        <v>85260885545</v>
      </c>
      <c r="M5" s="4" t="s">
        <v>196</v>
      </c>
      <c r="N5" s="4" t="s">
        <v>5655</v>
      </c>
      <c r="O5" s="4" t="s">
        <v>5656</v>
      </c>
      <c r="Q5" s="3" t="s">
        <v>5648</v>
      </c>
    </row>
    <row r="6" spans="1:17" s="3" customFormat="1" x14ac:dyDescent="0.25">
      <c r="A6" s="3" t="s">
        <v>5657</v>
      </c>
      <c r="B6" s="3" t="s">
        <v>5658</v>
      </c>
      <c r="C6" s="3" t="s">
        <v>5658</v>
      </c>
      <c r="D6" s="3" t="s">
        <v>5659</v>
      </c>
      <c r="E6" s="3" t="s">
        <v>5660</v>
      </c>
      <c r="F6" s="3" t="s">
        <v>5661</v>
      </c>
      <c r="G6" s="3" t="s">
        <v>85</v>
      </c>
      <c r="H6" s="3" t="s">
        <v>5662</v>
      </c>
      <c r="I6" s="3">
        <v>85270205916</v>
      </c>
      <c r="J6" s="3" t="s">
        <v>5663</v>
      </c>
      <c r="K6" s="3" t="s">
        <v>5659</v>
      </c>
      <c r="L6" s="3">
        <v>85270205916</v>
      </c>
      <c r="M6" s="4" t="s">
        <v>196</v>
      </c>
      <c r="N6" s="4" t="s">
        <v>5664</v>
      </c>
      <c r="O6" s="4" t="s">
        <v>5665</v>
      </c>
      <c r="Q6" s="3" t="s">
        <v>5658</v>
      </c>
    </row>
    <row r="7" spans="1:17" s="3" customFormat="1" x14ac:dyDescent="0.25">
      <c r="A7" s="3" t="s">
        <v>5666</v>
      </c>
      <c r="B7" s="3" t="s">
        <v>5667</v>
      </c>
      <c r="C7" s="3" t="s">
        <v>5667</v>
      </c>
      <c r="D7" s="3" t="s">
        <v>5667</v>
      </c>
      <c r="E7" s="3" t="s">
        <v>5668</v>
      </c>
      <c r="F7" s="3" t="s">
        <v>5669</v>
      </c>
      <c r="G7" s="3" t="s">
        <v>48</v>
      </c>
      <c r="H7" s="3" t="s">
        <v>5670</v>
      </c>
      <c r="I7" s="3">
        <v>819837074</v>
      </c>
      <c r="J7" s="3" t="s">
        <v>5671</v>
      </c>
      <c r="K7" s="3" t="s">
        <v>5672</v>
      </c>
      <c r="L7" s="3" t="s">
        <v>5673</v>
      </c>
      <c r="M7" s="4" t="s">
        <v>5674</v>
      </c>
      <c r="N7" s="4" t="s">
        <v>5675</v>
      </c>
      <c r="O7" s="4" t="s">
        <v>31</v>
      </c>
      <c r="Q7" s="3" t="s">
        <v>11894</v>
      </c>
    </row>
    <row r="8" spans="1:17" x14ac:dyDescent="0.25">
      <c r="A8" t="s">
        <v>5676</v>
      </c>
      <c r="B8" t="s">
        <v>5677</v>
      </c>
      <c r="C8" t="s">
        <v>5678</v>
      </c>
      <c r="D8" t="s">
        <v>5677</v>
      </c>
      <c r="E8" t="s">
        <v>5679</v>
      </c>
      <c r="F8" t="s">
        <v>5680</v>
      </c>
      <c r="G8" t="s">
        <v>85</v>
      </c>
      <c r="H8" t="s">
        <v>5681</v>
      </c>
      <c r="I8" t="s">
        <v>5682</v>
      </c>
      <c r="J8" t="s">
        <v>5683</v>
      </c>
      <c r="K8" t="s">
        <v>5684</v>
      </c>
      <c r="L8" t="s">
        <v>5685</v>
      </c>
      <c r="M8" s="1" t="s">
        <v>196</v>
      </c>
      <c r="N8" s="1" t="s">
        <v>5686</v>
      </c>
      <c r="O8" s="1" t="s">
        <v>31</v>
      </c>
    </row>
    <row r="9" spans="1:17" x14ac:dyDescent="0.25">
      <c r="A9" t="s">
        <v>5687</v>
      </c>
      <c r="B9" t="s">
        <v>5688</v>
      </c>
      <c r="C9" t="s">
        <v>5689</v>
      </c>
      <c r="D9" t="s">
        <v>5688</v>
      </c>
      <c r="E9" t="s">
        <v>5690</v>
      </c>
      <c r="F9" t="s">
        <v>5691</v>
      </c>
      <c r="G9" t="s">
        <v>85</v>
      </c>
      <c r="H9" t="s">
        <v>5692</v>
      </c>
      <c r="I9" t="s">
        <v>5693</v>
      </c>
      <c r="J9" t="s">
        <v>5694</v>
      </c>
      <c r="K9" t="s">
        <v>5695</v>
      </c>
      <c r="L9" t="s">
        <v>5696</v>
      </c>
      <c r="M9" s="1" t="s">
        <v>5697</v>
      </c>
      <c r="N9" s="1" t="s">
        <v>5697</v>
      </c>
      <c r="O9" s="1" t="s">
        <v>31</v>
      </c>
    </row>
    <row r="10" spans="1:17" x14ac:dyDescent="0.25">
      <c r="A10" t="s">
        <v>5698</v>
      </c>
      <c r="B10" t="s">
        <v>5699</v>
      </c>
      <c r="C10" t="s">
        <v>5700</v>
      </c>
      <c r="D10" t="s">
        <v>5699</v>
      </c>
      <c r="E10" t="s">
        <v>5701</v>
      </c>
      <c r="F10" t="s">
        <v>5702</v>
      </c>
      <c r="G10" t="s">
        <v>85</v>
      </c>
      <c r="H10" t="s">
        <v>5703</v>
      </c>
      <c r="I10">
        <v>8126398194</v>
      </c>
      <c r="J10" t="s">
        <v>5704</v>
      </c>
      <c r="K10" t="s">
        <v>5705</v>
      </c>
      <c r="L10" t="s">
        <v>5706</v>
      </c>
      <c r="M10" s="1" t="s">
        <v>5707</v>
      </c>
      <c r="N10" s="1" t="s">
        <v>5707</v>
      </c>
      <c r="O10" s="1" t="s">
        <v>5708</v>
      </c>
    </row>
    <row r="11" spans="1:17" x14ac:dyDescent="0.25">
      <c r="A11" t="s">
        <v>5709</v>
      </c>
      <c r="B11" t="s">
        <v>5710</v>
      </c>
      <c r="C11" t="s">
        <v>5710</v>
      </c>
      <c r="D11" t="s">
        <v>5711</v>
      </c>
      <c r="E11" t="s">
        <v>5712</v>
      </c>
      <c r="F11" t="s">
        <v>5713</v>
      </c>
      <c r="G11" t="s">
        <v>85</v>
      </c>
      <c r="H11" t="s">
        <v>5714</v>
      </c>
      <c r="I11" t="s">
        <v>5715</v>
      </c>
      <c r="J11" t="s">
        <v>5716</v>
      </c>
      <c r="K11" t="s">
        <v>5717</v>
      </c>
      <c r="L11" t="s">
        <v>5715</v>
      </c>
      <c r="M11" s="1" t="s">
        <v>196</v>
      </c>
      <c r="N11" s="1" t="s">
        <v>5718</v>
      </c>
      <c r="O11" s="1" t="s">
        <v>31</v>
      </c>
    </row>
    <row r="12" spans="1:17" x14ac:dyDescent="0.25">
      <c r="A12" t="s">
        <v>5719</v>
      </c>
      <c r="B12" t="s">
        <v>5720</v>
      </c>
      <c r="C12" t="s">
        <v>5721</v>
      </c>
      <c r="D12" t="s">
        <v>5722</v>
      </c>
      <c r="E12" t="s">
        <v>5723</v>
      </c>
      <c r="F12" t="s">
        <v>23</v>
      </c>
      <c r="G12" t="s">
        <v>85</v>
      </c>
      <c r="H12" t="s">
        <v>5724</v>
      </c>
      <c r="I12">
        <v>81269383380</v>
      </c>
      <c r="J12" t="s">
        <v>5725</v>
      </c>
      <c r="K12" t="s">
        <v>5726</v>
      </c>
      <c r="L12">
        <v>81269383380</v>
      </c>
      <c r="M12" s="1" t="s">
        <v>196</v>
      </c>
      <c r="N12" s="1" t="s">
        <v>31</v>
      </c>
      <c r="O12" s="1" t="s">
        <v>31</v>
      </c>
    </row>
    <row r="13" spans="1:17" x14ac:dyDescent="0.25">
      <c r="A13" t="s">
        <v>5727</v>
      </c>
      <c r="B13" t="s">
        <v>5728</v>
      </c>
      <c r="C13" t="s">
        <v>5729</v>
      </c>
      <c r="D13" t="s">
        <v>5729</v>
      </c>
      <c r="E13" t="s">
        <v>5730</v>
      </c>
      <c r="F13" t="s">
        <v>5731</v>
      </c>
      <c r="G13" t="s">
        <v>48</v>
      </c>
      <c r="H13" t="s">
        <v>5732</v>
      </c>
      <c r="I13" t="s">
        <v>5733</v>
      </c>
      <c r="J13" t="s">
        <v>5734</v>
      </c>
      <c r="K13" t="s">
        <v>5735</v>
      </c>
      <c r="L13" t="s">
        <v>5736</v>
      </c>
      <c r="M13" s="1" t="s">
        <v>196</v>
      </c>
      <c r="N13" s="1" t="s">
        <v>5737</v>
      </c>
      <c r="O13" s="1" t="s">
        <v>5738</v>
      </c>
    </row>
    <row r="14" spans="1:17" x14ac:dyDescent="0.25">
      <c r="A14" t="s">
        <v>5739</v>
      </c>
      <c r="B14" t="s">
        <v>5740</v>
      </c>
      <c r="C14" t="s">
        <v>5740</v>
      </c>
      <c r="D14" t="s">
        <v>5740</v>
      </c>
      <c r="E14" t="s">
        <v>5741</v>
      </c>
      <c r="F14" t="s">
        <v>5742</v>
      </c>
      <c r="G14" t="s">
        <v>29</v>
      </c>
      <c r="H14" t="s">
        <v>5743</v>
      </c>
      <c r="I14">
        <v>81263586265</v>
      </c>
      <c r="J14" t="s">
        <v>5744</v>
      </c>
      <c r="K14" t="s">
        <v>5745</v>
      </c>
      <c r="L14">
        <v>81263586265</v>
      </c>
      <c r="M14" s="1" t="s">
        <v>196</v>
      </c>
      <c r="N14" s="1" t="s">
        <v>196</v>
      </c>
      <c r="O14" s="1" t="s">
        <v>31</v>
      </c>
    </row>
    <row r="15" spans="1:17" x14ac:dyDescent="0.25">
      <c r="A15" t="s">
        <v>5746</v>
      </c>
      <c r="B15" t="s">
        <v>5747</v>
      </c>
      <c r="C15" t="s">
        <v>5747</v>
      </c>
      <c r="D15" t="s">
        <v>5747</v>
      </c>
      <c r="E15" t="s">
        <v>5748</v>
      </c>
      <c r="F15" t="s">
        <v>5749</v>
      </c>
      <c r="G15" t="s">
        <v>19</v>
      </c>
      <c r="H15" t="s">
        <v>5750</v>
      </c>
      <c r="I15">
        <v>82173872112</v>
      </c>
      <c r="J15" t="s">
        <v>5751</v>
      </c>
      <c r="K15" t="s">
        <v>5752</v>
      </c>
      <c r="L15">
        <v>82173872112</v>
      </c>
      <c r="M15" s="1" t="s">
        <v>5753</v>
      </c>
      <c r="N15" s="1" t="s">
        <v>5753</v>
      </c>
      <c r="O15" s="1" t="s">
        <v>31</v>
      </c>
    </row>
    <row r="16" spans="1:17" x14ac:dyDescent="0.25">
      <c r="A16" t="s">
        <v>5754</v>
      </c>
      <c r="B16" t="s">
        <v>5755</v>
      </c>
      <c r="C16" t="s">
        <v>5755</v>
      </c>
      <c r="D16" t="s">
        <v>5755</v>
      </c>
      <c r="E16" t="s">
        <v>5756</v>
      </c>
      <c r="F16" t="s">
        <v>5757</v>
      </c>
      <c r="G16" t="s">
        <v>19</v>
      </c>
      <c r="H16" t="s">
        <v>5758</v>
      </c>
      <c r="I16" t="s">
        <v>5759</v>
      </c>
      <c r="J16" t="s">
        <v>5760</v>
      </c>
      <c r="K16" t="s">
        <v>5761</v>
      </c>
      <c r="L16">
        <v>81374840545</v>
      </c>
      <c r="M16" s="1" t="s">
        <v>5762</v>
      </c>
      <c r="N16" s="1" t="s">
        <v>5763</v>
      </c>
      <c r="O16" s="1" t="s">
        <v>5764</v>
      </c>
    </row>
    <row r="17" spans="1:15" x14ac:dyDescent="0.25">
      <c r="A17" t="s">
        <v>5765</v>
      </c>
      <c r="B17" t="s">
        <v>5766</v>
      </c>
      <c r="C17" t="s">
        <v>5767</v>
      </c>
      <c r="D17" t="s">
        <v>5768</v>
      </c>
      <c r="E17" t="s">
        <v>5769</v>
      </c>
      <c r="F17" t="s">
        <v>5770</v>
      </c>
      <c r="G17" t="s">
        <v>29</v>
      </c>
      <c r="H17" t="s">
        <v>5771</v>
      </c>
      <c r="I17">
        <v>85359370629</v>
      </c>
      <c r="J17" t="s">
        <v>5772</v>
      </c>
      <c r="K17" t="s">
        <v>5773</v>
      </c>
      <c r="L17">
        <v>85359370629</v>
      </c>
      <c r="M17" s="1" t="s">
        <v>196</v>
      </c>
      <c r="N17" s="1" t="s">
        <v>5774</v>
      </c>
      <c r="O17" s="1" t="s">
        <v>31</v>
      </c>
    </row>
    <row r="18" spans="1:15" x14ac:dyDescent="0.25">
      <c r="A18" t="s">
        <v>5775</v>
      </c>
      <c r="B18" t="s">
        <v>5776</v>
      </c>
      <c r="C18" t="s">
        <v>5776</v>
      </c>
      <c r="D18" t="s">
        <v>5776</v>
      </c>
      <c r="E18" t="s">
        <v>5777</v>
      </c>
      <c r="F18" t="s">
        <v>5778</v>
      </c>
      <c r="G18" t="s">
        <v>85</v>
      </c>
      <c r="H18" t="s">
        <v>5779</v>
      </c>
      <c r="I18">
        <v>81362342790</v>
      </c>
      <c r="J18" t="s">
        <v>5780</v>
      </c>
      <c r="K18" t="s">
        <v>5781</v>
      </c>
      <c r="L18">
        <v>81362342790</v>
      </c>
      <c r="M18" s="1" t="s">
        <v>196</v>
      </c>
      <c r="N18" s="1" t="s">
        <v>5782</v>
      </c>
      <c r="O18" s="1" t="s">
        <v>31</v>
      </c>
    </row>
    <row r="19" spans="1:15" x14ac:dyDescent="0.25">
      <c r="A19" t="s">
        <v>5783</v>
      </c>
      <c r="B19" t="s">
        <v>5784</v>
      </c>
      <c r="C19" t="s">
        <v>5785</v>
      </c>
      <c r="D19" t="s">
        <v>5785</v>
      </c>
      <c r="E19" t="s">
        <v>5786</v>
      </c>
      <c r="F19" t="s">
        <v>5731</v>
      </c>
      <c r="G19" t="s">
        <v>19</v>
      </c>
      <c r="H19" t="s">
        <v>69</v>
      </c>
      <c r="I19" t="s">
        <v>5787</v>
      </c>
      <c r="J19" t="s">
        <v>5788</v>
      </c>
      <c r="K19" t="s">
        <v>5789</v>
      </c>
      <c r="L19" t="s">
        <v>5790</v>
      </c>
      <c r="M19" s="1" t="s">
        <v>5791</v>
      </c>
      <c r="N19" s="1" t="s">
        <v>5791</v>
      </c>
      <c r="O19" s="1" t="s">
        <v>31</v>
      </c>
    </row>
    <row r="20" spans="1:15" x14ac:dyDescent="0.25">
      <c r="A20" t="s">
        <v>5792</v>
      </c>
      <c r="B20" t="s">
        <v>5793</v>
      </c>
      <c r="C20" t="s">
        <v>5793</v>
      </c>
      <c r="D20" t="s">
        <v>5794</v>
      </c>
      <c r="E20" t="s">
        <v>5795</v>
      </c>
      <c r="F20" t="s">
        <v>5742</v>
      </c>
      <c r="G20" t="s">
        <v>48</v>
      </c>
      <c r="H20" t="s">
        <v>5796</v>
      </c>
      <c r="I20" t="s">
        <v>31</v>
      </c>
      <c r="J20" t="s">
        <v>5797</v>
      </c>
      <c r="K20" t="s">
        <v>5798</v>
      </c>
      <c r="L20" t="s">
        <v>31</v>
      </c>
      <c r="M20" s="1" t="s">
        <v>196</v>
      </c>
      <c r="N20" s="1" t="s">
        <v>5799</v>
      </c>
      <c r="O20" s="1" t="s">
        <v>31</v>
      </c>
    </row>
    <row r="21" spans="1:15" x14ac:dyDescent="0.25">
      <c r="A21" t="s">
        <v>5800</v>
      </c>
      <c r="B21" t="s">
        <v>5801</v>
      </c>
      <c r="C21" t="s">
        <v>5801</v>
      </c>
      <c r="D21" t="s">
        <v>5801</v>
      </c>
      <c r="E21" t="s">
        <v>5802</v>
      </c>
      <c r="F21" t="s">
        <v>5803</v>
      </c>
      <c r="G21" t="s">
        <v>85</v>
      </c>
      <c r="H21" t="s">
        <v>5804</v>
      </c>
      <c r="I21">
        <v>81371239847</v>
      </c>
      <c r="J21" t="s">
        <v>5805</v>
      </c>
      <c r="K21" t="s">
        <v>5806</v>
      </c>
      <c r="L21">
        <v>81371239847</v>
      </c>
      <c r="M21" s="1" t="s">
        <v>5807</v>
      </c>
      <c r="N21" s="1" t="s">
        <v>5807</v>
      </c>
      <c r="O21" s="1" t="s">
        <v>5808</v>
      </c>
    </row>
    <row r="22" spans="1:15" x14ac:dyDescent="0.25">
      <c r="A22" t="s">
        <v>5809</v>
      </c>
      <c r="B22" t="s">
        <v>5810</v>
      </c>
      <c r="C22" t="s">
        <v>5811</v>
      </c>
      <c r="D22" t="s">
        <v>5811</v>
      </c>
      <c r="E22" t="s">
        <v>5812</v>
      </c>
      <c r="F22" t="s">
        <v>5813</v>
      </c>
      <c r="G22" t="s">
        <v>19</v>
      </c>
      <c r="H22" t="s">
        <v>5814</v>
      </c>
      <c r="I22">
        <v>82288438124</v>
      </c>
      <c r="J22" t="s">
        <v>5815</v>
      </c>
      <c r="K22" t="s">
        <v>5816</v>
      </c>
      <c r="L22">
        <v>82288438124</v>
      </c>
      <c r="M22" s="1" t="s">
        <v>196</v>
      </c>
      <c r="N22" s="1" t="s">
        <v>5817</v>
      </c>
      <c r="O22" s="1" t="s">
        <v>5818</v>
      </c>
    </row>
    <row r="23" spans="1:15" x14ac:dyDescent="0.25">
      <c r="A23" t="s">
        <v>5819</v>
      </c>
      <c r="B23" t="s">
        <v>5820</v>
      </c>
      <c r="C23" t="s">
        <v>5821</v>
      </c>
      <c r="D23" t="s">
        <v>5821</v>
      </c>
      <c r="E23" t="s">
        <v>5822</v>
      </c>
      <c r="F23" t="s">
        <v>5823</v>
      </c>
      <c r="G23" t="s">
        <v>85</v>
      </c>
      <c r="H23" t="s">
        <v>5824</v>
      </c>
      <c r="I23" t="s">
        <v>5825</v>
      </c>
      <c r="J23" t="s">
        <v>3928</v>
      </c>
      <c r="K23" t="s">
        <v>5826</v>
      </c>
      <c r="L23">
        <v>628536111999</v>
      </c>
      <c r="M23" s="1" t="s">
        <v>196</v>
      </c>
      <c r="N23" s="1" t="s">
        <v>5827</v>
      </c>
      <c r="O23" s="1" t="s">
        <v>31</v>
      </c>
    </row>
    <row r="24" spans="1:15" x14ac:dyDescent="0.25">
      <c r="A24" t="s">
        <v>5828</v>
      </c>
      <c r="B24" t="s">
        <v>5829</v>
      </c>
      <c r="C24" t="s">
        <v>5829</v>
      </c>
      <c r="D24" t="s">
        <v>5829</v>
      </c>
      <c r="E24" t="s">
        <v>5830</v>
      </c>
      <c r="F24" t="s">
        <v>5770</v>
      </c>
      <c r="G24" t="s">
        <v>29</v>
      </c>
      <c r="H24" t="s">
        <v>5831</v>
      </c>
      <c r="I24">
        <v>0</v>
      </c>
      <c r="J24" t="s">
        <v>5832</v>
      </c>
      <c r="K24" t="s">
        <v>5833</v>
      </c>
      <c r="L24">
        <v>0</v>
      </c>
      <c r="M24" s="1" t="s">
        <v>196</v>
      </c>
      <c r="N24" s="1" t="s">
        <v>5834</v>
      </c>
      <c r="O24" s="1" t="s">
        <v>31</v>
      </c>
    </row>
    <row r="25" spans="1:15" x14ac:dyDescent="0.25">
      <c r="A25" t="s">
        <v>5835</v>
      </c>
      <c r="B25" t="s">
        <v>5836</v>
      </c>
      <c r="C25" t="s">
        <v>5836</v>
      </c>
      <c r="D25" t="s">
        <v>5836</v>
      </c>
      <c r="E25" t="s">
        <v>5837</v>
      </c>
      <c r="F25" t="s">
        <v>5838</v>
      </c>
      <c r="G25" t="s">
        <v>29</v>
      </c>
      <c r="H25" t="s">
        <v>5839</v>
      </c>
      <c r="I25">
        <v>81376199099</v>
      </c>
      <c r="J25" t="s">
        <v>3928</v>
      </c>
      <c r="K25" t="s">
        <v>5840</v>
      </c>
      <c r="L25">
        <v>81376199099</v>
      </c>
      <c r="M25" s="1" t="s">
        <v>196</v>
      </c>
      <c r="N25" s="1" t="s">
        <v>31</v>
      </c>
      <c r="O25" s="1" t="s">
        <v>31</v>
      </c>
    </row>
    <row r="26" spans="1:15" x14ac:dyDescent="0.25">
      <c r="A26" t="s">
        <v>5841</v>
      </c>
      <c r="B26" t="s">
        <v>5842</v>
      </c>
      <c r="C26" t="s">
        <v>5843</v>
      </c>
      <c r="D26" t="s">
        <v>5843</v>
      </c>
      <c r="E26" t="s">
        <v>5844</v>
      </c>
      <c r="F26" t="s">
        <v>5845</v>
      </c>
      <c r="G26" t="s">
        <v>29</v>
      </c>
      <c r="H26" t="s">
        <v>5846</v>
      </c>
      <c r="I26">
        <v>81264841785</v>
      </c>
      <c r="J26" t="s">
        <v>5847</v>
      </c>
      <c r="K26" t="s">
        <v>5848</v>
      </c>
      <c r="L26">
        <v>81264841785</v>
      </c>
      <c r="M26" s="1" t="s">
        <v>196</v>
      </c>
      <c r="N26" s="1" t="s">
        <v>5849</v>
      </c>
      <c r="O26" s="1" t="s">
        <v>31</v>
      </c>
    </row>
    <row r="27" spans="1:15" x14ac:dyDescent="0.25">
      <c r="A27" t="s">
        <v>5850</v>
      </c>
      <c r="B27" t="s">
        <v>5851</v>
      </c>
      <c r="C27" t="s">
        <v>5851</v>
      </c>
      <c r="D27" t="s">
        <v>5851</v>
      </c>
      <c r="E27" t="s">
        <v>5852</v>
      </c>
      <c r="F27" t="s">
        <v>5853</v>
      </c>
      <c r="G27" t="s">
        <v>29</v>
      </c>
      <c r="H27" t="s">
        <v>5854</v>
      </c>
      <c r="I27">
        <v>81261405000</v>
      </c>
      <c r="J27" t="s">
        <v>3928</v>
      </c>
      <c r="K27" t="s">
        <v>5855</v>
      </c>
      <c r="L27">
        <v>81261405000</v>
      </c>
      <c r="M27" s="1" t="s">
        <v>196</v>
      </c>
      <c r="N27" s="1" t="s">
        <v>5856</v>
      </c>
      <c r="O27" s="1" t="s">
        <v>31</v>
      </c>
    </row>
    <row r="28" spans="1:15" x14ac:dyDescent="0.25">
      <c r="A28" t="s">
        <v>5857</v>
      </c>
      <c r="B28" t="s">
        <v>5858</v>
      </c>
      <c r="C28" t="s">
        <v>5858</v>
      </c>
      <c r="D28" t="s">
        <v>5859</v>
      </c>
      <c r="E28" t="s">
        <v>5860</v>
      </c>
      <c r="F28" t="s">
        <v>5861</v>
      </c>
      <c r="G28" t="s">
        <v>85</v>
      </c>
      <c r="H28" t="s">
        <v>5862</v>
      </c>
      <c r="I28" t="s">
        <v>31</v>
      </c>
      <c r="J28" t="s">
        <v>5863</v>
      </c>
      <c r="K28" t="s">
        <v>5864</v>
      </c>
      <c r="L28" t="s">
        <v>31</v>
      </c>
      <c r="M28" s="1" t="s">
        <v>5865</v>
      </c>
      <c r="N28" s="1" t="s">
        <v>5865</v>
      </c>
      <c r="O28" s="1" t="s">
        <v>5866</v>
      </c>
    </row>
    <row r="29" spans="1:15" x14ac:dyDescent="0.25">
      <c r="A29" t="s">
        <v>5867</v>
      </c>
      <c r="B29" t="s">
        <v>5868</v>
      </c>
      <c r="C29" t="s">
        <v>5868</v>
      </c>
      <c r="D29" t="s">
        <v>5868</v>
      </c>
      <c r="E29" t="s">
        <v>5869</v>
      </c>
      <c r="F29" t="s">
        <v>5870</v>
      </c>
      <c r="G29" t="s">
        <v>499</v>
      </c>
      <c r="H29" t="s">
        <v>5871</v>
      </c>
      <c r="I29">
        <v>81267786855</v>
      </c>
      <c r="J29" t="s">
        <v>5872</v>
      </c>
      <c r="K29" t="s">
        <v>5873</v>
      </c>
      <c r="L29">
        <v>81267786855</v>
      </c>
      <c r="M29" s="1" t="s">
        <v>196</v>
      </c>
      <c r="N29" s="1" t="s">
        <v>5874</v>
      </c>
      <c r="O29" s="1" t="s">
        <v>31</v>
      </c>
    </row>
    <row r="30" spans="1:15" x14ac:dyDescent="0.25">
      <c r="A30" t="s">
        <v>5875</v>
      </c>
      <c r="B30" t="s">
        <v>5876</v>
      </c>
      <c r="C30" t="s">
        <v>5876</v>
      </c>
      <c r="D30" t="s">
        <v>5876</v>
      </c>
      <c r="E30" t="s">
        <v>5877</v>
      </c>
      <c r="F30" t="s">
        <v>5878</v>
      </c>
      <c r="G30" t="s">
        <v>19</v>
      </c>
      <c r="H30" t="s">
        <v>5879</v>
      </c>
      <c r="I30" t="s">
        <v>5880</v>
      </c>
      <c r="J30" t="s">
        <v>5881</v>
      </c>
      <c r="K30" t="s">
        <v>5882</v>
      </c>
      <c r="L30">
        <v>81372186812</v>
      </c>
      <c r="M30" s="1" t="s">
        <v>5883</v>
      </c>
      <c r="N30" s="1" t="s">
        <v>5883</v>
      </c>
      <c r="O30" s="1" t="s">
        <v>5884</v>
      </c>
    </row>
    <row r="31" spans="1:15" x14ac:dyDescent="0.25">
      <c r="A31" t="s">
        <v>5885</v>
      </c>
      <c r="B31" t="s">
        <v>5886</v>
      </c>
      <c r="C31" t="s">
        <v>5886</v>
      </c>
      <c r="D31" t="s">
        <v>5886</v>
      </c>
      <c r="E31" t="s">
        <v>5887</v>
      </c>
      <c r="F31" t="s">
        <v>5888</v>
      </c>
      <c r="G31" t="s">
        <v>29</v>
      </c>
      <c r="H31" t="s">
        <v>5889</v>
      </c>
      <c r="I31">
        <v>81266402612</v>
      </c>
      <c r="J31" t="s">
        <v>5890</v>
      </c>
      <c r="K31" t="s">
        <v>5891</v>
      </c>
      <c r="L31">
        <v>81266402612</v>
      </c>
      <c r="M31" s="1" t="s">
        <v>5892</v>
      </c>
      <c r="N31" s="1" t="s">
        <v>5892</v>
      </c>
      <c r="O31" s="1" t="s">
        <v>31</v>
      </c>
    </row>
    <row r="32" spans="1:15" x14ac:dyDescent="0.25">
      <c r="A32" t="s">
        <v>5893</v>
      </c>
      <c r="B32" t="s">
        <v>5894</v>
      </c>
      <c r="C32" t="s">
        <v>5894</v>
      </c>
      <c r="D32" t="s">
        <v>5894</v>
      </c>
      <c r="E32" t="s">
        <v>5895</v>
      </c>
      <c r="F32" t="s">
        <v>31</v>
      </c>
      <c r="G32" t="s">
        <v>307</v>
      </c>
      <c r="H32" t="s">
        <v>69</v>
      </c>
      <c r="I32" t="s">
        <v>5896</v>
      </c>
      <c r="J32" t="s">
        <v>31</v>
      </c>
      <c r="K32" t="s">
        <v>5897</v>
      </c>
      <c r="L32" t="s">
        <v>5896</v>
      </c>
      <c r="M32" s="1" t="s">
        <v>5898</v>
      </c>
      <c r="N32" s="1" t="s">
        <v>5898</v>
      </c>
      <c r="O32" s="1" t="s">
        <v>31</v>
      </c>
    </row>
    <row r="33" spans="1:15" x14ac:dyDescent="0.25">
      <c r="A33" t="s">
        <v>5899</v>
      </c>
      <c r="B33" t="s">
        <v>5900</v>
      </c>
      <c r="C33" t="s">
        <v>5900</v>
      </c>
      <c r="D33" t="s">
        <v>5900</v>
      </c>
      <c r="E33" t="s">
        <v>5901</v>
      </c>
      <c r="F33" t="s">
        <v>5902</v>
      </c>
      <c r="G33" t="s">
        <v>307</v>
      </c>
      <c r="H33" t="s">
        <v>69</v>
      </c>
      <c r="I33">
        <v>81370888611</v>
      </c>
      <c r="J33" t="s">
        <v>31</v>
      </c>
      <c r="K33" t="s">
        <v>5903</v>
      </c>
      <c r="L33">
        <v>81370888611</v>
      </c>
      <c r="M33" s="1" t="s">
        <v>5904</v>
      </c>
      <c r="N33" s="1" t="s">
        <v>5904</v>
      </c>
      <c r="O33" s="1" t="s">
        <v>31</v>
      </c>
    </row>
    <row r="34" spans="1:15" x14ac:dyDescent="0.25">
      <c r="A34" t="s">
        <v>5905</v>
      </c>
      <c r="B34" t="s">
        <v>5906</v>
      </c>
      <c r="C34" t="s">
        <v>5906</v>
      </c>
      <c r="D34" t="s">
        <v>5907</v>
      </c>
      <c r="E34" t="s">
        <v>5908</v>
      </c>
      <c r="F34" t="s">
        <v>5909</v>
      </c>
      <c r="G34" t="s">
        <v>85</v>
      </c>
      <c r="H34" t="s">
        <v>5910</v>
      </c>
      <c r="I34">
        <v>85261488814</v>
      </c>
      <c r="J34" t="s">
        <v>5911</v>
      </c>
      <c r="K34" t="s">
        <v>5912</v>
      </c>
      <c r="L34">
        <v>85261488814</v>
      </c>
      <c r="M34" s="1" t="s">
        <v>5913</v>
      </c>
      <c r="N34" s="1" t="s">
        <v>31</v>
      </c>
      <c r="O34" s="1" t="s">
        <v>31</v>
      </c>
    </row>
    <row r="35" spans="1:15" x14ac:dyDescent="0.25">
      <c r="A35" t="s">
        <v>5914</v>
      </c>
      <c r="B35" t="s">
        <v>5915</v>
      </c>
      <c r="C35" t="s">
        <v>5915</v>
      </c>
      <c r="D35" t="s">
        <v>5915</v>
      </c>
      <c r="E35" t="s">
        <v>5916</v>
      </c>
      <c r="F35" t="s">
        <v>23</v>
      </c>
      <c r="G35" t="s">
        <v>307</v>
      </c>
      <c r="H35" t="s">
        <v>69</v>
      </c>
      <c r="I35" t="s">
        <v>5917</v>
      </c>
      <c r="J35" t="s">
        <v>5918</v>
      </c>
      <c r="K35" t="s">
        <v>5919</v>
      </c>
      <c r="L35" t="s">
        <v>5917</v>
      </c>
      <c r="M35" s="1" t="s">
        <v>5920</v>
      </c>
      <c r="N35" s="1" t="s">
        <v>5920</v>
      </c>
      <c r="O35" s="1" t="s">
        <v>5921</v>
      </c>
    </row>
    <row r="36" spans="1:15" x14ac:dyDescent="0.25">
      <c r="A36" t="s">
        <v>5922</v>
      </c>
      <c r="B36" t="s">
        <v>5923</v>
      </c>
      <c r="C36" t="s">
        <v>5924</v>
      </c>
      <c r="D36" t="s">
        <v>5924</v>
      </c>
      <c r="E36" t="s">
        <v>5925</v>
      </c>
      <c r="F36" t="s">
        <v>5926</v>
      </c>
      <c r="G36" t="s">
        <v>85</v>
      </c>
      <c r="H36" t="s">
        <v>5927</v>
      </c>
      <c r="I36">
        <v>81574329232</v>
      </c>
      <c r="J36" t="s">
        <v>5928</v>
      </c>
      <c r="K36" t="s">
        <v>5929</v>
      </c>
      <c r="L36">
        <v>81574329232</v>
      </c>
      <c r="M36" s="1" t="s">
        <v>5930</v>
      </c>
      <c r="N36" s="1" t="s">
        <v>5930</v>
      </c>
      <c r="O36" s="1" t="s">
        <v>5931</v>
      </c>
    </row>
    <row r="37" spans="1:15" x14ac:dyDescent="0.25">
      <c r="A37" t="s">
        <v>5932</v>
      </c>
      <c r="B37" t="s">
        <v>5933</v>
      </c>
      <c r="C37" t="s">
        <v>5933</v>
      </c>
      <c r="D37" t="s">
        <v>5933</v>
      </c>
      <c r="E37" t="s">
        <v>5934</v>
      </c>
      <c r="F37" t="s">
        <v>5870</v>
      </c>
      <c r="G37" t="s">
        <v>19</v>
      </c>
      <c r="H37" t="s">
        <v>5935</v>
      </c>
      <c r="I37" t="s">
        <v>5936</v>
      </c>
      <c r="J37" t="s">
        <v>5937</v>
      </c>
      <c r="K37" t="s">
        <v>5938</v>
      </c>
      <c r="L37" t="s">
        <v>5936</v>
      </c>
      <c r="M37" s="1" t="s">
        <v>196</v>
      </c>
      <c r="N37" s="1" t="s">
        <v>5939</v>
      </c>
      <c r="O37" s="1" t="s">
        <v>31</v>
      </c>
    </row>
    <row r="38" spans="1:15" x14ac:dyDescent="0.25">
      <c r="A38" t="s">
        <v>5940</v>
      </c>
      <c r="B38" t="s">
        <v>5941</v>
      </c>
      <c r="C38" t="s">
        <v>5941</v>
      </c>
      <c r="D38" t="s">
        <v>5941</v>
      </c>
      <c r="E38" t="s">
        <v>5942</v>
      </c>
      <c r="F38" t="s">
        <v>5943</v>
      </c>
      <c r="G38" t="s">
        <v>85</v>
      </c>
      <c r="H38" t="s">
        <v>5944</v>
      </c>
      <c r="I38" t="s">
        <v>31</v>
      </c>
      <c r="J38" t="s">
        <v>5945</v>
      </c>
      <c r="K38" t="s">
        <v>5946</v>
      </c>
      <c r="L38" t="s">
        <v>31</v>
      </c>
      <c r="M38" s="1" t="s">
        <v>196</v>
      </c>
      <c r="N38" s="1" t="s">
        <v>31</v>
      </c>
      <c r="O38" s="1" t="s">
        <v>31</v>
      </c>
    </row>
    <row r="39" spans="1:15" x14ac:dyDescent="0.25">
      <c r="A39" t="s">
        <v>5947</v>
      </c>
      <c r="B39" t="s">
        <v>5948</v>
      </c>
      <c r="C39" t="s">
        <v>5949</v>
      </c>
      <c r="D39" t="s">
        <v>5950</v>
      </c>
      <c r="E39" t="s">
        <v>5951</v>
      </c>
      <c r="F39" t="s">
        <v>5952</v>
      </c>
      <c r="G39" t="s">
        <v>307</v>
      </c>
      <c r="H39" t="s">
        <v>69</v>
      </c>
      <c r="I39" t="s">
        <v>31</v>
      </c>
      <c r="J39" t="s">
        <v>5953</v>
      </c>
      <c r="K39" t="s">
        <v>5954</v>
      </c>
      <c r="L39" t="s">
        <v>31</v>
      </c>
      <c r="M39" s="1" t="s">
        <v>5898</v>
      </c>
      <c r="N39" s="1" t="s">
        <v>5898</v>
      </c>
      <c r="O39" s="1" t="s">
        <v>5955</v>
      </c>
    </row>
    <row r="40" spans="1:15" x14ac:dyDescent="0.25">
      <c r="A40" t="s">
        <v>5956</v>
      </c>
      <c r="B40" t="s">
        <v>5957</v>
      </c>
      <c r="C40" t="s">
        <v>5958</v>
      </c>
      <c r="D40" t="s">
        <v>5958</v>
      </c>
      <c r="E40" t="s">
        <v>5959</v>
      </c>
      <c r="F40" t="s">
        <v>5960</v>
      </c>
      <c r="G40" t="s">
        <v>19</v>
      </c>
      <c r="H40" t="s">
        <v>5961</v>
      </c>
      <c r="I40">
        <v>85297313341</v>
      </c>
      <c r="J40" t="s">
        <v>5962</v>
      </c>
      <c r="K40" t="s">
        <v>5957</v>
      </c>
      <c r="L40">
        <v>85297313341</v>
      </c>
      <c r="M40" s="1" t="s">
        <v>5963</v>
      </c>
      <c r="N40" s="1" t="s">
        <v>5963</v>
      </c>
      <c r="O40" s="1" t="s">
        <v>31</v>
      </c>
    </row>
    <row r="41" spans="1:15" x14ac:dyDescent="0.25">
      <c r="A41" t="s">
        <v>5964</v>
      </c>
      <c r="B41" t="s">
        <v>5965</v>
      </c>
      <c r="C41" t="s">
        <v>5966</v>
      </c>
      <c r="D41" t="s">
        <v>5965</v>
      </c>
      <c r="E41" t="s">
        <v>5967</v>
      </c>
      <c r="F41" t="s">
        <v>5968</v>
      </c>
      <c r="G41" t="s">
        <v>307</v>
      </c>
      <c r="H41" t="s">
        <v>5969</v>
      </c>
      <c r="I41" t="s">
        <v>5970</v>
      </c>
      <c r="J41" t="s">
        <v>5971</v>
      </c>
      <c r="K41" t="s">
        <v>5972</v>
      </c>
      <c r="L41" t="s">
        <v>5973</v>
      </c>
      <c r="M41" s="1" t="s">
        <v>5974</v>
      </c>
      <c r="N41" s="1" t="s">
        <v>5974</v>
      </c>
      <c r="O41" s="1" t="s">
        <v>5975</v>
      </c>
    </row>
    <row r="42" spans="1:15" x14ac:dyDescent="0.25">
      <c r="A42" t="s">
        <v>5976</v>
      </c>
      <c r="B42" t="s">
        <v>5977</v>
      </c>
      <c r="C42" t="s">
        <v>5977</v>
      </c>
      <c r="D42" t="s">
        <v>5977</v>
      </c>
      <c r="E42" t="s">
        <v>5978</v>
      </c>
      <c r="F42" t="s">
        <v>5979</v>
      </c>
      <c r="G42" t="s">
        <v>48</v>
      </c>
      <c r="H42" t="s">
        <v>5980</v>
      </c>
      <c r="I42">
        <v>6612542</v>
      </c>
      <c r="J42" t="s">
        <v>5981</v>
      </c>
      <c r="K42" t="s">
        <v>5982</v>
      </c>
      <c r="L42" t="s">
        <v>5983</v>
      </c>
      <c r="M42" s="1" t="s">
        <v>196</v>
      </c>
      <c r="N42" s="1" t="s">
        <v>5984</v>
      </c>
      <c r="O42" s="1" t="s">
        <v>5985</v>
      </c>
    </row>
    <row r="43" spans="1:15" x14ac:dyDescent="0.25">
      <c r="A43" t="s">
        <v>5986</v>
      </c>
      <c r="B43" t="s">
        <v>5987</v>
      </c>
      <c r="C43" t="s">
        <v>5988</v>
      </c>
      <c r="D43" t="s">
        <v>5987</v>
      </c>
      <c r="E43" t="s">
        <v>5989</v>
      </c>
      <c r="F43" t="s">
        <v>5731</v>
      </c>
      <c r="G43" t="s">
        <v>307</v>
      </c>
      <c r="H43" t="s">
        <v>5990</v>
      </c>
      <c r="I43">
        <v>81370323655</v>
      </c>
      <c r="J43" t="s">
        <v>5991</v>
      </c>
      <c r="K43" t="s">
        <v>5992</v>
      </c>
      <c r="L43">
        <v>81370323655</v>
      </c>
      <c r="M43" s="1" t="s">
        <v>5993</v>
      </c>
      <c r="N43" s="1" t="s">
        <v>5993</v>
      </c>
      <c r="O43" s="1" t="s">
        <v>31</v>
      </c>
    </row>
    <row r="44" spans="1:15" x14ac:dyDescent="0.25">
      <c r="A44" t="s">
        <v>5994</v>
      </c>
      <c r="B44" t="s">
        <v>5995</v>
      </c>
      <c r="C44" t="s">
        <v>5996</v>
      </c>
      <c r="D44" t="s">
        <v>5996</v>
      </c>
      <c r="E44" t="s">
        <v>5997</v>
      </c>
      <c r="F44" t="s">
        <v>5998</v>
      </c>
      <c r="G44" t="s">
        <v>48</v>
      </c>
      <c r="H44" t="s">
        <v>5999</v>
      </c>
      <c r="I44" t="s">
        <v>6000</v>
      </c>
      <c r="J44" t="s">
        <v>6001</v>
      </c>
      <c r="K44" t="s">
        <v>6002</v>
      </c>
      <c r="L44" t="s">
        <v>6003</v>
      </c>
      <c r="M44" s="1" t="s">
        <v>196</v>
      </c>
      <c r="N44" s="1" t="s">
        <v>6004</v>
      </c>
      <c r="O44" s="1" t="s">
        <v>31</v>
      </c>
    </row>
    <row r="45" spans="1:15" x14ac:dyDescent="0.25">
      <c r="A45" t="s">
        <v>6005</v>
      </c>
      <c r="B45" t="s">
        <v>6006</v>
      </c>
      <c r="C45" t="s">
        <v>6006</v>
      </c>
      <c r="D45" t="s">
        <v>6006</v>
      </c>
      <c r="E45" t="s">
        <v>6007</v>
      </c>
      <c r="F45" t="s">
        <v>6008</v>
      </c>
      <c r="G45" t="s">
        <v>48</v>
      </c>
      <c r="H45" t="s">
        <v>6009</v>
      </c>
      <c r="I45">
        <v>81362141936</v>
      </c>
      <c r="J45" t="s">
        <v>6010</v>
      </c>
      <c r="K45" t="s">
        <v>6011</v>
      </c>
      <c r="L45">
        <v>81362141936</v>
      </c>
      <c r="M45" s="1" t="s">
        <v>6012</v>
      </c>
      <c r="N45" s="1" t="s">
        <v>6013</v>
      </c>
      <c r="O45" s="1" t="s">
        <v>31</v>
      </c>
    </row>
    <row r="46" spans="1:15" x14ac:dyDescent="0.25">
      <c r="A46" t="s">
        <v>6014</v>
      </c>
      <c r="B46" t="s">
        <v>6015</v>
      </c>
      <c r="C46" t="s">
        <v>6016</v>
      </c>
      <c r="D46" t="s">
        <v>6016</v>
      </c>
      <c r="E46" t="s">
        <v>6017</v>
      </c>
      <c r="F46" t="s">
        <v>6018</v>
      </c>
      <c r="G46" t="s">
        <v>56</v>
      </c>
      <c r="H46" t="s">
        <v>6019</v>
      </c>
      <c r="I46">
        <v>81360310654</v>
      </c>
      <c r="J46" t="s">
        <v>6020</v>
      </c>
      <c r="K46" t="s">
        <v>6021</v>
      </c>
      <c r="L46">
        <v>81360310654</v>
      </c>
      <c r="M46" s="1" t="s">
        <v>6022</v>
      </c>
      <c r="N46" s="1" t="s">
        <v>6022</v>
      </c>
      <c r="O46" s="1" t="s">
        <v>31</v>
      </c>
    </row>
    <row r="47" spans="1:15" x14ac:dyDescent="0.25">
      <c r="A47" t="s">
        <v>6023</v>
      </c>
      <c r="B47" t="s">
        <v>6024</v>
      </c>
      <c r="C47" t="s">
        <v>6024</v>
      </c>
      <c r="D47" t="s">
        <v>6024</v>
      </c>
      <c r="E47" t="s">
        <v>6025</v>
      </c>
      <c r="F47" t="s">
        <v>6026</v>
      </c>
      <c r="G47" t="s">
        <v>85</v>
      </c>
      <c r="H47" t="s">
        <v>6027</v>
      </c>
      <c r="I47">
        <v>0</v>
      </c>
      <c r="J47" t="s">
        <v>5832</v>
      </c>
      <c r="K47" t="s">
        <v>6028</v>
      </c>
      <c r="L47">
        <v>0</v>
      </c>
      <c r="M47" s="1" t="s">
        <v>196</v>
      </c>
      <c r="N47" s="1" t="s">
        <v>196</v>
      </c>
      <c r="O47" s="1" t="s">
        <v>31</v>
      </c>
    </row>
    <row r="48" spans="1:15" x14ac:dyDescent="0.25">
      <c r="A48" t="s">
        <v>6029</v>
      </c>
      <c r="B48" t="s">
        <v>6030</v>
      </c>
      <c r="C48" t="s">
        <v>6030</v>
      </c>
      <c r="D48" t="s">
        <v>6030</v>
      </c>
      <c r="E48" t="s">
        <v>6031</v>
      </c>
      <c r="F48" t="s">
        <v>6032</v>
      </c>
      <c r="G48" t="s">
        <v>29</v>
      </c>
      <c r="H48" t="s">
        <v>6033</v>
      </c>
      <c r="I48" t="s">
        <v>31</v>
      </c>
      <c r="J48" t="s">
        <v>6034</v>
      </c>
      <c r="K48" t="s">
        <v>6035</v>
      </c>
      <c r="L48" t="s">
        <v>31</v>
      </c>
      <c r="M48" s="1" t="s">
        <v>196</v>
      </c>
      <c r="N48" s="1" t="s">
        <v>31</v>
      </c>
      <c r="O48" s="1" t="s">
        <v>31</v>
      </c>
    </row>
    <row r="49" spans="1:15" x14ac:dyDescent="0.25">
      <c r="A49" t="s">
        <v>6036</v>
      </c>
      <c r="B49" t="s">
        <v>6037</v>
      </c>
      <c r="C49" t="s">
        <v>6037</v>
      </c>
      <c r="D49" t="s">
        <v>6037</v>
      </c>
      <c r="E49" t="s">
        <v>6038</v>
      </c>
      <c r="F49" t="s">
        <v>6039</v>
      </c>
      <c r="G49" t="s">
        <v>85</v>
      </c>
      <c r="H49" t="s">
        <v>69</v>
      </c>
      <c r="I49">
        <v>0</v>
      </c>
      <c r="J49" t="s">
        <v>6040</v>
      </c>
      <c r="K49" t="s">
        <v>6041</v>
      </c>
      <c r="L49">
        <v>0</v>
      </c>
      <c r="M49" s="1" t="s">
        <v>6042</v>
      </c>
      <c r="N49" s="1" t="s">
        <v>6042</v>
      </c>
      <c r="O49" s="1" t="s">
        <v>6043</v>
      </c>
    </row>
    <row r="50" spans="1:15" x14ac:dyDescent="0.25">
      <c r="A50" t="s">
        <v>6044</v>
      </c>
      <c r="B50" t="s">
        <v>6045</v>
      </c>
      <c r="C50" t="s">
        <v>6045</v>
      </c>
      <c r="D50" t="s">
        <v>6045</v>
      </c>
      <c r="E50" t="s">
        <v>6046</v>
      </c>
      <c r="F50" t="s">
        <v>6047</v>
      </c>
      <c r="G50" t="s">
        <v>29</v>
      </c>
      <c r="H50" t="s">
        <v>6048</v>
      </c>
      <c r="I50">
        <v>0</v>
      </c>
      <c r="J50" t="s">
        <v>6049</v>
      </c>
      <c r="K50" t="s">
        <v>6045</v>
      </c>
      <c r="L50">
        <v>0</v>
      </c>
      <c r="M50" s="1" t="s">
        <v>6050</v>
      </c>
      <c r="N50" s="1" t="s">
        <v>6050</v>
      </c>
      <c r="O50" s="1" t="s">
        <v>31</v>
      </c>
    </row>
    <row r="51" spans="1:15" x14ac:dyDescent="0.25">
      <c r="A51" t="s">
        <v>6051</v>
      </c>
      <c r="B51" t="s">
        <v>6052</v>
      </c>
      <c r="C51" t="s">
        <v>6053</v>
      </c>
      <c r="D51" t="s">
        <v>6053</v>
      </c>
      <c r="E51" t="s">
        <v>6054</v>
      </c>
      <c r="F51" t="s">
        <v>6055</v>
      </c>
      <c r="G51" t="s">
        <v>29</v>
      </c>
      <c r="H51" t="s">
        <v>6056</v>
      </c>
      <c r="I51" t="s">
        <v>6057</v>
      </c>
      <c r="J51" t="s">
        <v>6057</v>
      </c>
      <c r="K51" t="s">
        <v>6058</v>
      </c>
      <c r="L51">
        <v>87868075188</v>
      </c>
      <c r="M51" s="1" t="s">
        <v>196</v>
      </c>
      <c r="N51" s="1" t="s">
        <v>6059</v>
      </c>
      <c r="O51" s="1" t="s">
        <v>31</v>
      </c>
    </row>
    <row r="52" spans="1:15" x14ac:dyDescent="0.25">
      <c r="A52" t="s">
        <v>6060</v>
      </c>
      <c r="B52" t="s">
        <v>6061</v>
      </c>
      <c r="C52" t="s">
        <v>6062</v>
      </c>
      <c r="D52" t="s">
        <v>6062</v>
      </c>
      <c r="E52" t="s">
        <v>6063</v>
      </c>
      <c r="F52" t="s">
        <v>5731</v>
      </c>
      <c r="G52" t="s">
        <v>19</v>
      </c>
      <c r="H52" t="s">
        <v>6064</v>
      </c>
      <c r="I52" t="s">
        <v>6065</v>
      </c>
      <c r="J52" t="s">
        <v>6066</v>
      </c>
      <c r="K52" t="s">
        <v>6067</v>
      </c>
      <c r="L52" t="s">
        <v>6068</v>
      </c>
      <c r="M52" s="1" t="s">
        <v>196</v>
      </c>
      <c r="N52" s="1" t="s">
        <v>6069</v>
      </c>
      <c r="O52" s="1" t="s">
        <v>6070</v>
      </c>
    </row>
    <row r="53" spans="1:15" x14ac:dyDescent="0.25">
      <c r="A53" t="s">
        <v>6071</v>
      </c>
      <c r="B53" t="s">
        <v>6072</v>
      </c>
      <c r="C53" t="s">
        <v>6072</v>
      </c>
      <c r="D53" t="s">
        <v>6073</v>
      </c>
      <c r="E53" t="s">
        <v>6074</v>
      </c>
      <c r="F53" t="s">
        <v>6075</v>
      </c>
      <c r="G53" t="s">
        <v>56</v>
      </c>
      <c r="H53" t="s">
        <v>6076</v>
      </c>
      <c r="I53">
        <v>87783890996</v>
      </c>
      <c r="J53" t="s">
        <v>6077</v>
      </c>
      <c r="K53" t="s">
        <v>6078</v>
      </c>
      <c r="L53">
        <v>87783890996</v>
      </c>
      <c r="M53" s="1" t="s">
        <v>6079</v>
      </c>
      <c r="N53" s="1" t="s">
        <v>6079</v>
      </c>
      <c r="O53" s="1" t="s">
        <v>31</v>
      </c>
    </row>
    <row r="54" spans="1:15" x14ac:dyDescent="0.25">
      <c r="A54" t="s">
        <v>6080</v>
      </c>
      <c r="B54" t="s">
        <v>6081</v>
      </c>
      <c r="C54" t="s">
        <v>6082</v>
      </c>
      <c r="D54" t="s">
        <v>6082</v>
      </c>
      <c r="E54" t="s">
        <v>6083</v>
      </c>
      <c r="F54" t="s">
        <v>6084</v>
      </c>
      <c r="G54" t="s">
        <v>85</v>
      </c>
      <c r="H54" t="s">
        <v>6085</v>
      </c>
      <c r="I54" t="s">
        <v>6086</v>
      </c>
      <c r="J54" t="s">
        <v>6057</v>
      </c>
      <c r="K54" t="s">
        <v>6087</v>
      </c>
      <c r="L54" t="s">
        <v>6088</v>
      </c>
      <c r="M54" s="1" t="s">
        <v>6089</v>
      </c>
      <c r="N54" s="1" t="s">
        <v>6089</v>
      </c>
      <c r="O54" s="1" t="s">
        <v>31</v>
      </c>
    </row>
    <row r="55" spans="1:15" x14ac:dyDescent="0.25">
      <c r="A55" t="s">
        <v>6090</v>
      </c>
      <c r="B55" t="s">
        <v>6091</v>
      </c>
      <c r="C55" t="s">
        <v>6092</v>
      </c>
      <c r="D55" t="s">
        <v>6092</v>
      </c>
      <c r="E55" t="s">
        <v>6093</v>
      </c>
      <c r="F55" t="s">
        <v>6094</v>
      </c>
      <c r="G55" t="s">
        <v>29</v>
      </c>
      <c r="H55" t="s">
        <v>6095</v>
      </c>
      <c r="I55">
        <v>82366761246</v>
      </c>
      <c r="J55" t="s">
        <v>6096</v>
      </c>
      <c r="K55" t="s">
        <v>6097</v>
      </c>
      <c r="L55">
        <v>82366761246</v>
      </c>
      <c r="M55" s="1" t="s">
        <v>196</v>
      </c>
      <c r="N55" s="1" t="s">
        <v>6098</v>
      </c>
      <c r="O55" s="1" t="s">
        <v>6099</v>
      </c>
    </row>
    <row r="56" spans="1:15" x14ac:dyDescent="0.25">
      <c r="A56" t="s">
        <v>6100</v>
      </c>
      <c r="B56" t="s">
        <v>6101</v>
      </c>
      <c r="C56" t="s">
        <v>6102</v>
      </c>
      <c r="D56" t="s">
        <v>6102</v>
      </c>
      <c r="E56" t="s">
        <v>6103</v>
      </c>
      <c r="F56" t="s">
        <v>6104</v>
      </c>
      <c r="G56" t="s">
        <v>373</v>
      </c>
      <c r="H56" t="s">
        <v>6105</v>
      </c>
      <c r="I56">
        <v>0</v>
      </c>
      <c r="J56" t="s">
        <v>6106</v>
      </c>
      <c r="K56" t="s">
        <v>6107</v>
      </c>
      <c r="L56">
        <v>0</v>
      </c>
      <c r="M56" s="1" t="s">
        <v>196</v>
      </c>
      <c r="N56" s="1" t="s">
        <v>6108</v>
      </c>
      <c r="O56" s="1" t="s">
        <v>31</v>
      </c>
    </row>
    <row r="57" spans="1:15" x14ac:dyDescent="0.25">
      <c r="A57" t="s">
        <v>6109</v>
      </c>
      <c r="B57" t="s">
        <v>6110</v>
      </c>
      <c r="C57" t="s">
        <v>6110</v>
      </c>
      <c r="D57" t="s">
        <v>6110</v>
      </c>
      <c r="E57" t="s">
        <v>6111</v>
      </c>
      <c r="F57" t="s">
        <v>5757</v>
      </c>
      <c r="G57" t="s">
        <v>48</v>
      </c>
      <c r="H57" t="s">
        <v>6112</v>
      </c>
      <c r="I57">
        <v>0</v>
      </c>
      <c r="J57" t="s">
        <v>6113</v>
      </c>
      <c r="K57" t="s">
        <v>6114</v>
      </c>
      <c r="L57" t="s">
        <v>4400</v>
      </c>
      <c r="M57" s="1" t="s">
        <v>196</v>
      </c>
      <c r="N57" s="1" t="s">
        <v>6115</v>
      </c>
      <c r="O57" s="1" t="s">
        <v>31</v>
      </c>
    </row>
    <row r="58" spans="1:15" x14ac:dyDescent="0.25">
      <c r="A58" t="s">
        <v>6116</v>
      </c>
      <c r="B58" t="s">
        <v>6117</v>
      </c>
      <c r="C58" t="s">
        <v>6117</v>
      </c>
      <c r="D58" t="s">
        <v>6117</v>
      </c>
      <c r="E58" t="s">
        <v>6118</v>
      </c>
      <c r="F58" t="s">
        <v>6119</v>
      </c>
      <c r="G58" t="s">
        <v>499</v>
      </c>
      <c r="H58" t="s">
        <v>6120</v>
      </c>
      <c r="I58" t="s">
        <v>6121</v>
      </c>
      <c r="J58" t="s">
        <v>6122</v>
      </c>
      <c r="K58" t="s">
        <v>6123</v>
      </c>
      <c r="L58" t="s">
        <v>6124</v>
      </c>
      <c r="M58" s="1" t="s">
        <v>196</v>
      </c>
      <c r="N58" s="1" t="s">
        <v>6125</v>
      </c>
      <c r="O58" s="1" t="s">
        <v>6126</v>
      </c>
    </row>
    <row r="59" spans="1:15" x14ac:dyDescent="0.25">
      <c r="A59" t="s">
        <v>6127</v>
      </c>
      <c r="B59" t="s">
        <v>6128</v>
      </c>
      <c r="C59" t="s">
        <v>6129</v>
      </c>
      <c r="D59" t="s">
        <v>6129</v>
      </c>
      <c r="E59" t="s">
        <v>6130</v>
      </c>
      <c r="F59" t="s">
        <v>6131</v>
      </c>
      <c r="G59" t="s">
        <v>85</v>
      </c>
      <c r="H59" t="s">
        <v>6132</v>
      </c>
      <c r="I59" t="s">
        <v>6133</v>
      </c>
      <c r="J59" t="s">
        <v>6134</v>
      </c>
      <c r="K59" t="s">
        <v>6135</v>
      </c>
      <c r="L59" t="s">
        <v>6136</v>
      </c>
      <c r="M59" s="1" t="s">
        <v>196</v>
      </c>
      <c r="N59" s="1" t="s">
        <v>6137</v>
      </c>
      <c r="O59" s="1" t="s">
        <v>6138</v>
      </c>
    </row>
    <row r="60" spans="1:15" x14ac:dyDescent="0.25">
      <c r="A60" t="s">
        <v>6139</v>
      </c>
      <c r="B60" t="s">
        <v>6140</v>
      </c>
      <c r="C60" t="s">
        <v>6140</v>
      </c>
      <c r="D60" t="s">
        <v>6140</v>
      </c>
      <c r="E60" t="s">
        <v>6141</v>
      </c>
      <c r="F60" t="s">
        <v>6142</v>
      </c>
      <c r="G60" t="s">
        <v>85</v>
      </c>
      <c r="H60" t="s">
        <v>6143</v>
      </c>
      <c r="I60">
        <v>81260708506</v>
      </c>
      <c r="J60" t="s">
        <v>6144</v>
      </c>
      <c r="K60" t="s">
        <v>6145</v>
      </c>
      <c r="L60">
        <v>81260708506</v>
      </c>
      <c r="M60" s="1" t="s">
        <v>196</v>
      </c>
      <c r="N60" s="1" t="s">
        <v>6146</v>
      </c>
      <c r="O60" s="1" t="s">
        <v>6147</v>
      </c>
    </row>
    <row r="61" spans="1:15" x14ac:dyDescent="0.25">
      <c r="A61" t="s">
        <v>6148</v>
      </c>
      <c r="B61" t="s">
        <v>6149</v>
      </c>
      <c r="C61" t="s">
        <v>6150</v>
      </c>
      <c r="D61" t="s">
        <v>6150</v>
      </c>
      <c r="E61" t="s">
        <v>6151</v>
      </c>
      <c r="F61" t="s">
        <v>6152</v>
      </c>
      <c r="G61" t="s">
        <v>48</v>
      </c>
      <c r="H61" t="s">
        <v>6153</v>
      </c>
      <c r="I61">
        <v>85762222216</v>
      </c>
      <c r="J61" t="s">
        <v>6154</v>
      </c>
      <c r="K61" t="s">
        <v>6155</v>
      </c>
      <c r="L61">
        <v>85762222216</v>
      </c>
      <c r="M61" s="1" t="s">
        <v>196</v>
      </c>
      <c r="N61" s="1" t="s">
        <v>6156</v>
      </c>
      <c r="O61" s="1" t="s">
        <v>6157</v>
      </c>
    </row>
    <row r="62" spans="1:15" x14ac:dyDescent="0.25">
      <c r="A62" t="s">
        <v>6158</v>
      </c>
      <c r="B62" t="s">
        <v>6159</v>
      </c>
      <c r="C62" t="s">
        <v>6159</v>
      </c>
      <c r="D62" t="s">
        <v>6160</v>
      </c>
      <c r="E62" t="s">
        <v>6161</v>
      </c>
      <c r="F62" t="s">
        <v>6162</v>
      </c>
      <c r="G62" t="s">
        <v>85</v>
      </c>
      <c r="H62" t="s">
        <v>69</v>
      </c>
      <c r="I62">
        <v>0</v>
      </c>
      <c r="J62" t="s">
        <v>6163</v>
      </c>
      <c r="K62" t="s">
        <v>6057</v>
      </c>
      <c r="L62" t="s">
        <v>4400</v>
      </c>
      <c r="M62" s="1" t="s">
        <v>6164</v>
      </c>
      <c r="N62" s="1" t="s">
        <v>6164</v>
      </c>
      <c r="O62" s="1" t="s">
        <v>31</v>
      </c>
    </row>
    <row r="63" spans="1:15" x14ac:dyDescent="0.25">
      <c r="A63" t="s">
        <v>6165</v>
      </c>
      <c r="B63" t="s">
        <v>6166</v>
      </c>
      <c r="C63" t="s">
        <v>6167</v>
      </c>
      <c r="D63" t="s">
        <v>6166</v>
      </c>
      <c r="E63" t="s">
        <v>6168</v>
      </c>
      <c r="F63" t="s">
        <v>6169</v>
      </c>
      <c r="G63" t="s">
        <v>85</v>
      </c>
      <c r="H63" t="s">
        <v>6170</v>
      </c>
      <c r="I63">
        <v>81375953117</v>
      </c>
      <c r="J63" t="s">
        <v>6171</v>
      </c>
      <c r="K63" t="s">
        <v>6172</v>
      </c>
      <c r="L63">
        <v>81375953117</v>
      </c>
      <c r="M63" s="1" t="s">
        <v>6173</v>
      </c>
      <c r="N63" s="1" t="s">
        <v>6173</v>
      </c>
      <c r="O63" s="1" t="s">
        <v>31</v>
      </c>
    </row>
    <row r="64" spans="1:15" x14ac:dyDescent="0.25">
      <c r="A64" t="s">
        <v>6174</v>
      </c>
      <c r="B64" t="s">
        <v>6175</v>
      </c>
      <c r="C64" t="s">
        <v>6176</v>
      </c>
      <c r="D64" t="s">
        <v>6176</v>
      </c>
      <c r="E64" t="s">
        <v>6177</v>
      </c>
      <c r="F64" t="s">
        <v>6178</v>
      </c>
      <c r="G64" t="s">
        <v>85</v>
      </c>
      <c r="H64" t="s">
        <v>6179</v>
      </c>
      <c r="I64">
        <v>81397508290</v>
      </c>
      <c r="J64" t="s">
        <v>6180</v>
      </c>
      <c r="K64" t="s">
        <v>6181</v>
      </c>
      <c r="L64">
        <v>81397508290</v>
      </c>
      <c r="M64" s="1" t="s">
        <v>6182</v>
      </c>
      <c r="N64" s="1" t="s">
        <v>6182</v>
      </c>
      <c r="O64" s="1" t="s">
        <v>6183</v>
      </c>
    </row>
    <row r="65" spans="1:15" x14ac:dyDescent="0.25">
      <c r="A65" t="s">
        <v>6184</v>
      </c>
      <c r="B65" t="s">
        <v>6185</v>
      </c>
      <c r="C65" t="s">
        <v>6185</v>
      </c>
      <c r="D65" t="s">
        <v>6185</v>
      </c>
      <c r="E65" t="s">
        <v>6186</v>
      </c>
      <c r="F65" t="s">
        <v>6187</v>
      </c>
      <c r="G65" t="s">
        <v>85</v>
      </c>
      <c r="H65" t="s">
        <v>6188</v>
      </c>
      <c r="I65">
        <v>81269097584</v>
      </c>
      <c r="J65" t="s">
        <v>6189</v>
      </c>
      <c r="K65" t="s">
        <v>6190</v>
      </c>
      <c r="L65">
        <v>81269097584</v>
      </c>
      <c r="M65" s="1" t="s">
        <v>196</v>
      </c>
      <c r="N65" s="1" t="s">
        <v>6191</v>
      </c>
      <c r="O65" s="1" t="s">
        <v>31</v>
      </c>
    </row>
    <row r="66" spans="1:15" x14ac:dyDescent="0.25">
      <c r="A66" t="s">
        <v>6192</v>
      </c>
      <c r="B66" t="s">
        <v>6193</v>
      </c>
      <c r="C66" t="s">
        <v>6194</v>
      </c>
      <c r="D66" t="s">
        <v>6194</v>
      </c>
      <c r="E66" t="s">
        <v>6195</v>
      </c>
      <c r="F66" t="s">
        <v>6196</v>
      </c>
      <c r="G66" t="s">
        <v>48</v>
      </c>
      <c r="H66" t="s">
        <v>6197</v>
      </c>
      <c r="I66">
        <v>81361127070</v>
      </c>
      <c r="J66" t="s">
        <v>3928</v>
      </c>
      <c r="K66" t="s">
        <v>6198</v>
      </c>
      <c r="L66">
        <v>81361127070</v>
      </c>
      <c r="M66" s="1" t="s">
        <v>196</v>
      </c>
      <c r="N66" s="1" t="s">
        <v>6199</v>
      </c>
      <c r="O66" s="1" t="s">
        <v>31</v>
      </c>
    </row>
    <row r="67" spans="1:15" x14ac:dyDescent="0.25">
      <c r="A67" t="s">
        <v>6200</v>
      </c>
      <c r="B67" t="s">
        <v>6201</v>
      </c>
      <c r="C67" t="s">
        <v>6201</v>
      </c>
      <c r="D67" t="s">
        <v>6201</v>
      </c>
      <c r="E67" t="s">
        <v>6202</v>
      </c>
      <c r="F67" t="s">
        <v>6203</v>
      </c>
      <c r="G67" t="s">
        <v>29</v>
      </c>
      <c r="H67" t="s">
        <v>6204</v>
      </c>
      <c r="I67" t="s">
        <v>6205</v>
      </c>
      <c r="J67" t="s">
        <v>6206</v>
      </c>
      <c r="K67" t="s">
        <v>6207</v>
      </c>
      <c r="L67">
        <v>82179142647</v>
      </c>
      <c r="M67" s="1" t="s">
        <v>196</v>
      </c>
      <c r="N67" s="1" t="s">
        <v>6208</v>
      </c>
      <c r="O67" s="1" t="s">
        <v>31</v>
      </c>
    </row>
    <row r="68" spans="1:15" x14ac:dyDescent="0.25">
      <c r="A68" t="s">
        <v>6209</v>
      </c>
      <c r="B68" t="s">
        <v>6210</v>
      </c>
      <c r="C68" t="s">
        <v>6211</v>
      </c>
      <c r="D68" t="s">
        <v>6211</v>
      </c>
      <c r="E68" t="s">
        <v>6212</v>
      </c>
      <c r="F68" t="s">
        <v>6213</v>
      </c>
      <c r="G68" t="s">
        <v>29</v>
      </c>
      <c r="H68" t="s">
        <v>6214</v>
      </c>
      <c r="I68">
        <v>8118200200</v>
      </c>
      <c r="J68" t="s">
        <v>6215</v>
      </c>
      <c r="K68" t="s">
        <v>6216</v>
      </c>
      <c r="L68" t="s">
        <v>6217</v>
      </c>
      <c r="M68" s="1" t="s">
        <v>196</v>
      </c>
      <c r="N68" s="1" t="s">
        <v>6218</v>
      </c>
      <c r="O68" s="1" t="s">
        <v>31</v>
      </c>
    </row>
    <row r="69" spans="1:15" x14ac:dyDescent="0.25">
      <c r="A69" t="s">
        <v>6219</v>
      </c>
      <c r="B69" t="s">
        <v>6220</v>
      </c>
      <c r="C69" t="s">
        <v>6221</v>
      </c>
      <c r="D69" t="s">
        <v>6220</v>
      </c>
      <c r="E69" t="s">
        <v>6222</v>
      </c>
      <c r="F69" t="s">
        <v>6223</v>
      </c>
      <c r="G69" t="s">
        <v>19</v>
      </c>
      <c r="H69" t="s">
        <v>6224</v>
      </c>
      <c r="I69">
        <v>811795137</v>
      </c>
      <c r="J69" t="s">
        <v>6225</v>
      </c>
      <c r="K69" t="s">
        <v>6226</v>
      </c>
      <c r="L69" t="s">
        <v>6227</v>
      </c>
      <c r="M69" s="1" t="s">
        <v>6228</v>
      </c>
      <c r="N69" s="1" t="s">
        <v>6228</v>
      </c>
      <c r="O69" s="1" t="s">
        <v>6229</v>
      </c>
    </row>
    <row r="70" spans="1:15" x14ac:dyDescent="0.25">
      <c r="A70" t="s">
        <v>6230</v>
      </c>
      <c r="B70" t="s">
        <v>6231</v>
      </c>
      <c r="C70" t="s">
        <v>6231</v>
      </c>
      <c r="D70" t="s">
        <v>6231</v>
      </c>
      <c r="E70" t="s">
        <v>6232</v>
      </c>
      <c r="F70" t="s">
        <v>6233</v>
      </c>
      <c r="G70" t="s">
        <v>19</v>
      </c>
      <c r="H70" t="s">
        <v>6234</v>
      </c>
      <c r="I70">
        <v>81397824361</v>
      </c>
      <c r="J70" t="s">
        <v>6114</v>
      </c>
      <c r="K70" t="s">
        <v>6235</v>
      </c>
      <c r="L70">
        <v>81397824361</v>
      </c>
      <c r="M70" s="1" t="s">
        <v>6236</v>
      </c>
      <c r="N70" s="1" t="s">
        <v>6237</v>
      </c>
      <c r="O70" s="1" t="s">
        <v>31</v>
      </c>
    </row>
    <row r="71" spans="1:15" x14ac:dyDescent="0.25">
      <c r="A71" t="s">
        <v>6238</v>
      </c>
      <c r="B71" t="s">
        <v>6239</v>
      </c>
      <c r="C71" t="s">
        <v>6240</v>
      </c>
      <c r="D71" t="s">
        <v>6239</v>
      </c>
      <c r="E71" t="s">
        <v>6241</v>
      </c>
      <c r="F71" t="s">
        <v>6242</v>
      </c>
      <c r="G71" t="s">
        <v>56</v>
      </c>
      <c r="H71" t="s">
        <v>6243</v>
      </c>
      <c r="I71">
        <v>8126984585</v>
      </c>
      <c r="J71" t="s">
        <v>6244</v>
      </c>
      <c r="K71" t="s">
        <v>6245</v>
      </c>
      <c r="L71" t="s">
        <v>6246</v>
      </c>
      <c r="M71" s="1" t="s">
        <v>6247</v>
      </c>
      <c r="N71" s="1" t="s">
        <v>6247</v>
      </c>
      <c r="O71" s="1" t="s">
        <v>31</v>
      </c>
    </row>
    <row r="72" spans="1:15" x14ac:dyDescent="0.25">
      <c r="A72" t="s">
        <v>6248</v>
      </c>
      <c r="B72" t="s">
        <v>6249</v>
      </c>
      <c r="C72" t="s">
        <v>6250</v>
      </c>
      <c r="D72" t="s">
        <v>6251</v>
      </c>
      <c r="E72" t="s">
        <v>6252</v>
      </c>
      <c r="F72" t="s">
        <v>6253</v>
      </c>
      <c r="G72" t="s">
        <v>19</v>
      </c>
      <c r="H72" t="s">
        <v>6254</v>
      </c>
      <c r="I72">
        <v>81362493015</v>
      </c>
      <c r="J72" t="s">
        <v>6255</v>
      </c>
      <c r="K72" t="s">
        <v>6256</v>
      </c>
      <c r="L72">
        <v>81362493015</v>
      </c>
      <c r="M72" s="1" t="s">
        <v>196</v>
      </c>
      <c r="N72" s="1" t="s">
        <v>6257</v>
      </c>
      <c r="O72" s="1" t="s">
        <v>31</v>
      </c>
    </row>
    <row r="73" spans="1:15" x14ac:dyDescent="0.25">
      <c r="A73" t="s">
        <v>6258</v>
      </c>
      <c r="B73" t="s">
        <v>6259</v>
      </c>
      <c r="C73" t="s">
        <v>6260</v>
      </c>
      <c r="D73" t="s">
        <v>6259</v>
      </c>
      <c r="E73" t="s">
        <v>6261</v>
      </c>
      <c r="F73" t="s">
        <v>5853</v>
      </c>
      <c r="G73" t="s">
        <v>56</v>
      </c>
      <c r="H73" t="s">
        <v>69</v>
      </c>
      <c r="I73" t="s">
        <v>6262</v>
      </c>
      <c r="J73" t="s">
        <v>6263</v>
      </c>
      <c r="K73" t="s">
        <v>6264</v>
      </c>
      <c r="L73" t="s">
        <v>6262</v>
      </c>
      <c r="M73" s="1" t="s">
        <v>6265</v>
      </c>
      <c r="N73" s="1" t="s">
        <v>6265</v>
      </c>
      <c r="O73" s="1" t="s">
        <v>31</v>
      </c>
    </row>
    <row r="74" spans="1:15" x14ac:dyDescent="0.25">
      <c r="A74" t="s">
        <v>6266</v>
      </c>
      <c r="B74" t="s">
        <v>6267</v>
      </c>
      <c r="C74" t="s">
        <v>6268</v>
      </c>
      <c r="D74" t="s">
        <v>6267</v>
      </c>
      <c r="E74" t="s">
        <v>6269</v>
      </c>
      <c r="F74" t="s">
        <v>6270</v>
      </c>
      <c r="G74" t="s">
        <v>56</v>
      </c>
      <c r="H74" t="s">
        <v>6271</v>
      </c>
      <c r="I74" t="s">
        <v>6272</v>
      </c>
      <c r="J74" t="s">
        <v>6273</v>
      </c>
      <c r="K74" t="s">
        <v>6267</v>
      </c>
      <c r="L74" t="s">
        <v>6274</v>
      </c>
      <c r="M74" s="1" t="s">
        <v>6275</v>
      </c>
      <c r="N74" s="1" t="s">
        <v>6275</v>
      </c>
      <c r="O74" s="1" t="s">
        <v>6276</v>
      </c>
    </row>
    <row r="75" spans="1:15" x14ac:dyDescent="0.25">
      <c r="A75" t="s">
        <v>6277</v>
      </c>
      <c r="B75" t="s">
        <v>6278</v>
      </c>
      <c r="C75" t="s">
        <v>6279</v>
      </c>
      <c r="D75" t="s">
        <v>6279</v>
      </c>
      <c r="E75" t="s">
        <v>6280</v>
      </c>
      <c r="F75" t="s">
        <v>6281</v>
      </c>
      <c r="G75" t="s">
        <v>56</v>
      </c>
      <c r="H75" t="s">
        <v>6282</v>
      </c>
      <c r="I75">
        <v>811661104</v>
      </c>
      <c r="J75" t="s">
        <v>6283</v>
      </c>
      <c r="K75" t="s">
        <v>6284</v>
      </c>
      <c r="L75" t="s">
        <v>6285</v>
      </c>
      <c r="M75" s="1" t="s">
        <v>6286</v>
      </c>
      <c r="N75" s="1" t="s">
        <v>6286</v>
      </c>
      <c r="O75" s="1" t="s">
        <v>31</v>
      </c>
    </row>
    <row r="76" spans="1:15" x14ac:dyDescent="0.25">
      <c r="A76" t="s">
        <v>6287</v>
      </c>
      <c r="B76" t="s">
        <v>6288</v>
      </c>
      <c r="C76" t="s">
        <v>6288</v>
      </c>
      <c r="D76" t="s">
        <v>6288</v>
      </c>
      <c r="E76" t="s">
        <v>6289</v>
      </c>
      <c r="F76" t="s">
        <v>6290</v>
      </c>
      <c r="G76" t="s">
        <v>56</v>
      </c>
      <c r="H76" t="s">
        <v>69</v>
      </c>
      <c r="I76">
        <v>8116647277</v>
      </c>
      <c r="J76" t="s">
        <v>6291</v>
      </c>
      <c r="K76" t="s">
        <v>6292</v>
      </c>
      <c r="L76">
        <v>8116647277</v>
      </c>
      <c r="M76" s="1" t="s">
        <v>6293</v>
      </c>
      <c r="N76" s="1" t="s">
        <v>6293</v>
      </c>
      <c r="O76" s="1" t="s">
        <v>6294</v>
      </c>
    </row>
    <row r="77" spans="1:15" x14ac:dyDescent="0.25">
      <c r="A77" t="s">
        <v>6295</v>
      </c>
      <c r="B77" t="s">
        <v>6296</v>
      </c>
      <c r="C77" t="s">
        <v>6297</v>
      </c>
      <c r="D77" t="s">
        <v>6298</v>
      </c>
      <c r="E77" t="s">
        <v>6299</v>
      </c>
      <c r="F77" t="s">
        <v>6300</v>
      </c>
      <c r="G77" t="s">
        <v>56</v>
      </c>
      <c r="H77" t="s">
        <v>6301</v>
      </c>
      <c r="I77">
        <v>81277731173</v>
      </c>
      <c r="J77" t="s">
        <v>6302</v>
      </c>
      <c r="K77" t="s">
        <v>6298</v>
      </c>
      <c r="L77">
        <v>81277731173</v>
      </c>
      <c r="M77" s="1" t="s">
        <v>6303</v>
      </c>
      <c r="N77" s="1" t="s">
        <v>6303</v>
      </c>
      <c r="O77" s="1" t="s">
        <v>31</v>
      </c>
    </row>
    <row r="78" spans="1:15" x14ac:dyDescent="0.25">
      <c r="A78" t="s">
        <v>6304</v>
      </c>
      <c r="B78" t="s">
        <v>6305</v>
      </c>
      <c r="C78" t="s">
        <v>6305</v>
      </c>
      <c r="D78" t="s">
        <v>6306</v>
      </c>
      <c r="E78" t="s">
        <v>6307</v>
      </c>
      <c r="F78" t="s">
        <v>6308</v>
      </c>
      <c r="G78" t="s">
        <v>56</v>
      </c>
      <c r="H78" t="s">
        <v>6309</v>
      </c>
      <c r="I78">
        <v>81371152535</v>
      </c>
      <c r="J78" t="s">
        <v>6310</v>
      </c>
      <c r="K78" t="s">
        <v>31</v>
      </c>
      <c r="L78">
        <v>81371152535</v>
      </c>
      <c r="M78" s="1" t="s">
        <v>31</v>
      </c>
      <c r="N78" s="1" t="s">
        <v>31</v>
      </c>
      <c r="O78" s="1" t="s">
        <v>31</v>
      </c>
    </row>
    <row r="79" spans="1:15" x14ac:dyDescent="0.25">
      <c r="A79" t="s">
        <v>6311</v>
      </c>
      <c r="B79" t="s">
        <v>6312</v>
      </c>
      <c r="C79" t="s">
        <v>6312</v>
      </c>
      <c r="D79" t="s">
        <v>6312</v>
      </c>
      <c r="E79" t="s">
        <v>6313</v>
      </c>
      <c r="F79" t="s">
        <v>6281</v>
      </c>
      <c r="G79" t="s">
        <v>85</v>
      </c>
      <c r="H79" t="s">
        <v>6314</v>
      </c>
      <c r="I79" t="s">
        <v>6315</v>
      </c>
      <c r="J79" t="s">
        <v>6316</v>
      </c>
      <c r="K79" t="s">
        <v>6317</v>
      </c>
      <c r="L79">
        <v>82174288999</v>
      </c>
      <c r="M79" s="1" t="s">
        <v>196</v>
      </c>
      <c r="N79" s="1" t="s">
        <v>6318</v>
      </c>
      <c r="O79" s="1" t="s">
        <v>31</v>
      </c>
    </row>
    <row r="80" spans="1:15" x14ac:dyDescent="0.25">
      <c r="A80" t="s">
        <v>6319</v>
      </c>
      <c r="B80" t="s">
        <v>6320</v>
      </c>
      <c r="C80" t="s">
        <v>6320</v>
      </c>
      <c r="D80" t="s">
        <v>6320</v>
      </c>
      <c r="E80" t="s">
        <v>6321</v>
      </c>
      <c r="F80" t="s">
        <v>6322</v>
      </c>
      <c r="G80" t="s">
        <v>19</v>
      </c>
      <c r="H80" t="s">
        <v>6323</v>
      </c>
      <c r="I80">
        <v>82170002268</v>
      </c>
      <c r="J80" t="s">
        <v>6324</v>
      </c>
      <c r="K80" t="s">
        <v>6325</v>
      </c>
      <c r="L80">
        <v>82170002268</v>
      </c>
      <c r="M80" s="1" t="s">
        <v>6326</v>
      </c>
      <c r="N80" s="1" t="s">
        <v>6326</v>
      </c>
      <c r="O80" s="1" t="s">
        <v>6327</v>
      </c>
    </row>
    <row r="81" spans="1:15" x14ac:dyDescent="0.25">
      <c r="A81" t="s">
        <v>6328</v>
      </c>
      <c r="B81" t="s">
        <v>6329</v>
      </c>
      <c r="C81" t="s">
        <v>6329</v>
      </c>
      <c r="D81" t="s">
        <v>6329</v>
      </c>
      <c r="E81" t="s">
        <v>6330</v>
      </c>
      <c r="F81" t="s">
        <v>6331</v>
      </c>
      <c r="G81" t="s">
        <v>48</v>
      </c>
      <c r="H81" t="s">
        <v>6332</v>
      </c>
      <c r="I81" t="s">
        <v>6333</v>
      </c>
      <c r="J81" t="s">
        <v>6334</v>
      </c>
      <c r="K81" t="s">
        <v>6335</v>
      </c>
      <c r="L81">
        <v>628216455978</v>
      </c>
      <c r="M81" s="1" t="s">
        <v>196</v>
      </c>
      <c r="N81" s="1" t="s">
        <v>6336</v>
      </c>
      <c r="O81" s="1" t="s">
        <v>31</v>
      </c>
    </row>
    <row r="82" spans="1:15" x14ac:dyDescent="0.25">
      <c r="A82" t="s">
        <v>6337</v>
      </c>
      <c r="B82" t="s">
        <v>6338</v>
      </c>
      <c r="C82" t="s">
        <v>6339</v>
      </c>
      <c r="D82" t="s">
        <v>6339</v>
      </c>
      <c r="E82" t="s">
        <v>6340</v>
      </c>
      <c r="F82" t="s">
        <v>6341</v>
      </c>
      <c r="G82" t="s">
        <v>48</v>
      </c>
      <c r="H82" t="s">
        <v>6342</v>
      </c>
      <c r="I82">
        <v>81362353473</v>
      </c>
      <c r="J82" t="s">
        <v>6343</v>
      </c>
      <c r="K82" t="s">
        <v>6344</v>
      </c>
      <c r="L82">
        <v>81362353473</v>
      </c>
      <c r="M82" s="1" t="s">
        <v>196</v>
      </c>
      <c r="N82" s="1" t="s">
        <v>6345</v>
      </c>
      <c r="O82" s="1" t="s">
        <v>31</v>
      </c>
    </row>
    <row r="83" spans="1:15" x14ac:dyDescent="0.25">
      <c r="A83" t="s">
        <v>6346</v>
      </c>
      <c r="B83" t="s">
        <v>6347</v>
      </c>
      <c r="C83" t="s">
        <v>6347</v>
      </c>
      <c r="D83" t="s">
        <v>6348</v>
      </c>
      <c r="E83" t="s">
        <v>6349</v>
      </c>
      <c r="F83" t="s">
        <v>31</v>
      </c>
      <c r="G83" t="s">
        <v>307</v>
      </c>
      <c r="H83" t="s">
        <v>69</v>
      </c>
      <c r="I83">
        <v>811605560</v>
      </c>
      <c r="J83" t="s">
        <v>6350</v>
      </c>
      <c r="K83" t="s">
        <v>6351</v>
      </c>
      <c r="L83">
        <v>811605560</v>
      </c>
      <c r="M83" s="1" t="s">
        <v>6352</v>
      </c>
      <c r="N83" s="1" t="s">
        <v>31</v>
      </c>
      <c r="O83" s="1" t="s">
        <v>31</v>
      </c>
    </row>
    <row r="84" spans="1:15" x14ac:dyDescent="0.25">
      <c r="A84" t="s">
        <v>6353</v>
      </c>
      <c r="B84" t="s">
        <v>6329</v>
      </c>
      <c r="C84" t="s">
        <v>6354</v>
      </c>
      <c r="D84" t="s">
        <v>6354</v>
      </c>
      <c r="E84" t="s">
        <v>6330</v>
      </c>
      <c r="F84" t="s">
        <v>6355</v>
      </c>
      <c r="G84" t="s">
        <v>48</v>
      </c>
      <c r="H84" t="s">
        <v>6332</v>
      </c>
      <c r="I84" t="s">
        <v>6356</v>
      </c>
      <c r="J84" t="s">
        <v>6357</v>
      </c>
      <c r="K84" t="s">
        <v>6358</v>
      </c>
      <c r="L84" t="s">
        <v>6359</v>
      </c>
      <c r="M84" s="1" t="s">
        <v>196</v>
      </c>
      <c r="N84" s="1" t="s">
        <v>6336</v>
      </c>
      <c r="O84" s="1" t="s">
        <v>31</v>
      </c>
    </row>
    <row r="85" spans="1:15" x14ac:dyDescent="0.25">
      <c r="A85" t="s">
        <v>6360</v>
      </c>
      <c r="B85" t="s">
        <v>6361</v>
      </c>
      <c r="C85" t="s">
        <v>6361</v>
      </c>
      <c r="D85" t="s">
        <v>6361</v>
      </c>
      <c r="E85" t="s">
        <v>6362</v>
      </c>
      <c r="F85" t="s">
        <v>6363</v>
      </c>
      <c r="G85" t="s">
        <v>48</v>
      </c>
      <c r="H85" t="s">
        <v>6364</v>
      </c>
      <c r="I85">
        <v>565281</v>
      </c>
      <c r="J85" t="s">
        <v>6365</v>
      </c>
      <c r="K85" t="s">
        <v>6343</v>
      </c>
      <c r="L85" t="s">
        <v>6366</v>
      </c>
      <c r="M85" s="1" t="s">
        <v>196</v>
      </c>
      <c r="N85" s="1" t="s">
        <v>6367</v>
      </c>
      <c r="O85" s="1" t="s">
        <v>31</v>
      </c>
    </row>
    <row r="86" spans="1:15" x14ac:dyDescent="0.25">
      <c r="A86" t="s">
        <v>6368</v>
      </c>
      <c r="B86" t="s">
        <v>6369</v>
      </c>
      <c r="C86" t="s">
        <v>6369</v>
      </c>
      <c r="D86" t="s">
        <v>6369</v>
      </c>
      <c r="E86" t="s">
        <v>6370</v>
      </c>
      <c r="F86" t="s">
        <v>31</v>
      </c>
      <c r="G86" t="s">
        <v>85</v>
      </c>
      <c r="H86" t="s">
        <v>69</v>
      </c>
      <c r="I86" t="s">
        <v>6371</v>
      </c>
      <c r="J86" t="s">
        <v>6372</v>
      </c>
      <c r="K86" t="s">
        <v>6373</v>
      </c>
      <c r="L86" t="s">
        <v>6371</v>
      </c>
      <c r="M86" s="1" t="s">
        <v>6374</v>
      </c>
      <c r="N86" s="1" t="s">
        <v>31</v>
      </c>
      <c r="O86" s="1" t="s">
        <v>31</v>
      </c>
    </row>
    <row r="87" spans="1:15" x14ac:dyDescent="0.25">
      <c r="A87" t="s">
        <v>6375</v>
      </c>
      <c r="B87" t="s">
        <v>6376</v>
      </c>
      <c r="C87" t="s">
        <v>6376</v>
      </c>
      <c r="D87" t="s">
        <v>6376</v>
      </c>
      <c r="E87" t="s">
        <v>6377</v>
      </c>
      <c r="F87" t="s">
        <v>6378</v>
      </c>
      <c r="G87" t="s">
        <v>19</v>
      </c>
      <c r="H87" t="s">
        <v>6379</v>
      </c>
      <c r="I87" t="s">
        <v>6380</v>
      </c>
      <c r="J87" t="s">
        <v>6381</v>
      </c>
      <c r="K87" t="s">
        <v>6382</v>
      </c>
      <c r="L87">
        <v>628126966064</v>
      </c>
      <c r="M87" s="1" t="s">
        <v>196</v>
      </c>
      <c r="N87" s="1" t="s">
        <v>6383</v>
      </c>
      <c r="O87" s="1" t="s">
        <v>6384</v>
      </c>
    </row>
    <row r="88" spans="1:15" x14ac:dyDescent="0.25">
      <c r="A88" t="s">
        <v>6385</v>
      </c>
      <c r="B88" t="s">
        <v>6386</v>
      </c>
      <c r="C88" t="s">
        <v>6386</v>
      </c>
      <c r="D88" t="s">
        <v>6386</v>
      </c>
      <c r="E88" t="s">
        <v>6387</v>
      </c>
      <c r="F88" t="s">
        <v>5731</v>
      </c>
      <c r="G88" t="s">
        <v>19</v>
      </c>
      <c r="H88" t="s">
        <v>69</v>
      </c>
      <c r="I88">
        <v>85266532564</v>
      </c>
      <c r="J88" t="s">
        <v>6388</v>
      </c>
      <c r="K88" t="s">
        <v>6389</v>
      </c>
      <c r="L88">
        <v>85266532564</v>
      </c>
      <c r="M88" s="1" t="s">
        <v>6390</v>
      </c>
      <c r="N88" s="1" t="s">
        <v>6390</v>
      </c>
      <c r="O88" s="1" t="s">
        <v>6391</v>
      </c>
    </row>
    <row r="89" spans="1:15" x14ac:dyDescent="0.25">
      <c r="A89" t="s">
        <v>6392</v>
      </c>
      <c r="B89" t="s">
        <v>6393</v>
      </c>
      <c r="C89" t="s">
        <v>6394</v>
      </c>
      <c r="D89" t="s">
        <v>6394</v>
      </c>
      <c r="E89" t="s">
        <v>6395</v>
      </c>
      <c r="F89" t="s">
        <v>6396</v>
      </c>
      <c r="G89" t="s">
        <v>29</v>
      </c>
      <c r="H89" t="s">
        <v>6397</v>
      </c>
      <c r="I89">
        <v>82120009530</v>
      </c>
      <c r="J89" t="s">
        <v>6398</v>
      </c>
      <c r="K89" t="s">
        <v>6399</v>
      </c>
      <c r="L89">
        <v>82120009530</v>
      </c>
      <c r="M89" s="1" t="s">
        <v>6400</v>
      </c>
      <c r="N89" s="1" t="s">
        <v>6400</v>
      </c>
      <c r="O89" s="1" t="s">
        <v>31</v>
      </c>
    </row>
    <row r="90" spans="1:15" x14ac:dyDescent="0.25">
      <c r="A90" t="s">
        <v>6401</v>
      </c>
      <c r="B90" t="s">
        <v>6402</v>
      </c>
      <c r="C90" t="s">
        <v>6403</v>
      </c>
      <c r="D90" t="s">
        <v>6403</v>
      </c>
      <c r="E90" t="s">
        <v>6404</v>
      </c>
      <c r="F90" t="s">
        <v>6405</v>
      </c>
      <c r="G90" t="s">
        <v>48</v>
      </c>
      <c r="H90" t="s">
        <v>6406</v>
      </c>
      <c r="I90">
        <v>0</v>
      </c>
      <c r="J90" t="s">
        <v>6407</v>
      </c>
      <c r="K90" t="s">
        <v>6408</v>
      </c>
      <c r="L90">
        <v>0</v>
      </c>
      <c r="M90" s="1" t="s">
        <v>196</v>
      </c>
      <c r="N90" s="1" t="s">
        <v>6409</v>
      </c>
      <c r="O90" s="1" t="s">
        <v>31</v>
      </c>
    </row>
    <row r="91" spans="1:15" x14ac:dyDescent="0.25">
      <c r="A91" t="s">
        <v>6410</v>
      </c>
      <c r="B91" t="s">
        <v>6411</v>
      </c>
      <c r="C91" t="s">
        <v>6411</v>
      </c>
      <c r="D91" t="s">
        <v>6411</v>
      </c>
      <c r="E91" t="s">
        <v>6412</v>
      </c>
      <c r="F91" t="s">
        <v>6413</v>
      </c>
      <c r="G91" t="s">
        <v>48</v>
      </c>
      <c r="H91" t="s">
        <v>6414</v>
      </c>
      <c r="I91">
        <v>7882388</v>
      </c>
      <c r="J91" t="s">
        <v>31</v>
      </c>
      <c r="K91" t="s">
        <v>6057</v>
      </c>
      <c r="L91">
        <v>7882388</v>
      </c>
      <c r="M91" s="1" t="s">
        <v>196</v>
      </c>
      <c r="N91" s="1" t="s">
        <v>6415</v>
      </c>
      <c r="O91" s="1" t="s">
        <v>31</v>
      </c>
    </row>
    <row r="92" spans="1:15" x14ac:dyDescent="0.25">
      <c r="A92" t="s">
        <v>6416</v>
      </c>
      <c r="B92" t="s">
        <v>6417</v>
      </c>
      <c r="C92" t="s">
        <v>6418</v>
      </c>
      <c r="D92" t="s">
        <v>6418</v>
      </c>
      <c r="E92" t="s">
        <v>6419</v>
      </c>
      <c r="F92" t="s">
        <v>6420</v>
      </c>
      <c r="G92" t="s">
        <v>48</v>
      </c>
      <c r="H92" t="s">
        <v>6421</v>
      </c>
      <c r="I92" t="s">
        <v>6422</v>
      </c>
      <c r="J92" t="s">
        <v>6423</v>
      </c>
      <c r="K92" t="s">
        <v>6424</v>
      </c>
      <c r="L92" t="s">
        <v>6425</v>
      </c>
      <c r="M92" s="1" t="s">
        <v>196</v>
      </c>
      <c r="N92" s="1" t="s">
        <v>6426</v>
      </c>
      <c r="O92" s="1" t="s">
        <v>31</v>
      </c>
    </row>
    <row r="93" spans="1:15" x14ac:dyDescent="0.25">
      <c r="A93" t="s">
        <v>6427</v>
      </c>
      <c r="B93" t="s">
        <v>6428</v>
      </c>
      <c r="C93" t="s">
        <v>6428</v>
      </c>
      <c r="D93" t="s">
        <v>6428</v>
      </c>
      <c r="E93" t="s">
        <v>6429</v>
      </c>
      <c r="F93" t="s">
        <v>5742</v>
      </c>
      <c r="G93" t="s">
        <v>29</v>
      </c>
      <c r="H93" t="s">
        <v>69</v>
      </c>
      <c r="I93">
        <v>0</v>
      </c>
      <c r="J93" t="s">
        <v>5832</v>
      </c>
      <c r="K93" t="s">
        <v>6430</v>
      </c>
      <c r="L93">
        <v>0</v>
      </c>
      <c r="M93" s="1" t="s">
        <v>6431</v>
      </c>
      <c r="N93" s="1" t="s">
        <v>6431</v>
      </c>
      <c r="O93" s="1" t="s">
        <v>31</v>
      </c>
    </row>
    <row r="94" spans="1:15" x14ac:dyDescent="0.25">
      <c r="A94" t="s">
        <v>6432</v>
      </c>
      <c r="B94" t="s">
        <v>6433</v>
      </c>
      <c r="C94" t="s">
        <v>6434</v>
      </c>
      <c r="D94" t="s">
        <v>6435</v>
      </c>
      <c r="E94" t="s">
        <v>6436</v>
      </c>
      <c r="F94" t="s">
        <v>6437</v>
      </c>
      <c r="G94" t="s">
        <v>48</v>
      </c>
      <c r="H94" t="s">
        <v>6438</v>
      </c>
      <c r="I94" t="s">
        <v>6439</v>
      </c>
      <c r="J94" t="s">
        <v>6440</v>
      </c>
      <c r="K94" t="s">
        <v>6057</v>
      </c>
      <c r="L94" t="s">
        <v>6441</v>
      </c>
      <c r="M94" s="1" t="s">
        <v>196</v>
      </c>
      <c r="N94" s="1" t="s">
        <v>196</v>
      </c>
      <c r="O94" s="1" t="s">
        <v>31</v>
      </c>
    </row>
    <row r="95" spans="1:15" x14ac:dyDescent="0.25">
      <c r="A95" t="s">
        <v>6442</v>
      </c>
      <c r="B95" t="s">
        <v>6443</v>
      </c>
      <c r="C95" t="s">
        <v>6444</v>
      </c>
      <c r="D95" t="s">
        <v>6444</v>
      </c>
      <c r="E95" t="s">
        <v>6445</v>
      </c>
      <c r="F95" t="s">
        <v>6446</v>
      </c>
      <c r="G95" t="s">
        <v>85</v>
      </c>
      <c r="H95" t="s">
        <v>6447</v>
      </c>
      <c r="I95">
        <v>8116702662</v>
      </c>
      <c r="J95" t="s">
        <v>3928</v>
      </c>
      <c r="K95" t="s">
        <v>6448</v>
      </c>
      <c r="L95" t="s">
        <v>6449</v>
      </c>
      <c r="M95" s="1" t="s">
        <v>196</v>
      </c>
      <c r="N95" s="1" t="s">
        <v>6450</v>
      </c>
      <c r="O95" s="1" t="s">
        <v>31</v>
      </c>
    </row>
    <row r="96" spans="1:15" x14ac:dyDescent="0.25">
      <c r="A96" t="s">
        <v>6451</v>
      </c>
      <c r="B96" t="s">
        <v>6452</v>
      </c>
      <c r="C96" t="s">
        <v>6452</v>
      </c>
      <c r="D96" t="s">
        <v>6453</v>
      </c>
      <c r="E96" t="s">
        <v>6454</v>
      </c>
      <c r="F96" t="s">
        <v>6455</v>
      </c>
      <c r="G96" t="s">
        <v>48</v>
      </c>
      <c r="H96" t="s">
        <v>6456</v>
      </c>
      <c r="I96" t="s">
        <v>6457</v>
      </c>
      <c r="J96" t="s">
        <v>6458</v>
      </c>
      <c r="K96" t="s">
        <v>6459</v>
      </c>
      <c r="L96">
        <v>85236914854</v>
      </c>
      <c r="M96" s="1" t="s">
        <v>196</v>
      </c>
      <c r="N96" s="1" t="s">
        <v>6460</v>
      </c>
      <c r="O96" s="1" t="s">
        <v>6461</v>
      </c>
    </row>
    <row r="97" spans="1:15" x14ac:dyDescent="0.25">
      <c r="A97" t="s">
        <v>6462</v>
      </c>
      <c r="B97" t="s">
        <v>6463</v>
      </c>
      <c r="C97" t="s">
        <v>6464</v>
      </c>
      <c r="D97" t="s">
        <v>6464</v>
      </c>
      <c r="E97" t="s">
        <v>6465</v>
      </c>
      <c r="F97" t="s">
        <v>5968</v>
      </c>
      <c r="G97" t="s">
        <v>499</v>
      </c>
      <c r="H97" t="s">
        <v>6466</v>
      </c>
      <c r="I97">
        <v>81361000902</v>
      </c>
      <c r="J97" t="s">
        <v>6467</v>
      </c>
      <c r="K97" t="s">
        <v>6468</v>
      </c>
      <c r="L97">
        <v>81361000902</v>
      </c>
      <c r="M97" s="1" t="s">
        <v>196</v>
      </c>
      <c r="N97" s="1" t="s">
        <v>6469</v>
      </c>
      <c r="O97" s="1" t="s">
        <v>6470</v>
      </c>
    </row>
    <row r="98" spans="1:15" x14ac:dyDescent="0.25">
      <c r="A98" t="s">
        <v>6471</v>
      </c>
      <c r="B98" t="s">
        <v>6472</v>
      </c>
      <c r="C98" t="s">
        <v>6473</v>
      </c>
      <c r="D98" t="s">
        <v>6474</v>
      </c>
      <c r="E98" t="s">
        <v>6475</v>
      </c>
      <c r="F98" t="s">
        <v>6047</v>
      </c>
      <c r="G98" t="s">
        <v>499</v>
      </c>
      <c r="H98" t="s">
        <v>6476</v>
      </c>
      <c r="I98" t="s">
        <v>6477</v>
      </c>
      <c r="J98" t="s">
        <v>6478</v>
      </c>
      <c r="K98" t="s">
        <v>6479</v>
      </c>
      <c r="L98" t="s">
        <v>6480</v>
      </c>
      <c r="M98" s="1" t="s">
        <v>196</v>
      </c>
      <c r="N98" s="1" t="s">
        <v>6481</v>
      </c>
      <c r="O98" s="1" t="s">
        <v>31</v>
      </c>
    </row>
    <row r="99" spans="1:15" x14ac:dyDescent="0.25">
      <c r="A99" t="s">
        <v>6482</v>
      </c>
      <c r="B99" t="s">
        <v>6483</v>
      </c>
      <c r="C99" t="s">
        <v>6484</v>
      </c>
      <c r="D99" t="s">
        <v>6484</v>
      </c>
      <c r="E99" t="s">
        <v>6485</v>
      </c>
      <c r="F99" t="s">
        <v>6486</v>
      </c>
      <c r="G99" t="s">
        <v>499</v>
      </c>
      <c r="H99" t="s">
        <v>6487</v>
      </c>
      <c r="I99">
        <v>81373924111</v>
      </c>
      <c r="J99" t="s">
        <v>6488</v>
      </c>
      <c r="K99" t="s">
        <v>6489</v>
      </c>
      <c r="L99">
        <v>81373924111</v>
      </c>
      <c r="M99" s="1" t="s">
        <v>196</v>
      </c>
      <c r="N99" s="1" t="s">
        <v>6490</v>
      </c>
      <c r="O99" s="1" t="s">
        <v>31</v>
      </c>
    </row>
    <row r="100" spans="1:15" x14ac:dyDescent="0.25">
      <c r="A100" t="s">
        <v>6491</v>
      </c>
      <c r="B100" t="s">
        <v>6492</v>
      </c>
      <c r="C100" t="s">
        <v>6492</v>
      </c>
      <c r="D100" t="s">
        <v>6492</v>
      </c>
      <c r="E100" t="s">
        <v>6493</v>
      </c>
      <c r="F100" t="s">
        <v>6494</v>
      </c>
      <c r="G100" t="s">
        <v>499</v>
      </c>
      <c r="H100" t="s">
        <v>6495</v>
      </c>
      <c r="I100">
        <v>81221353444</v>
      </c>
      <c r="J100" t="s">
        <v>31</v>
      </c>
      <c r="K100" t="s">
        <v>6057</v>
      </c>
      <c r="L100">
        <v>81221353444</v>
      </c>
      <c r="M100" s="1" t="s">
        <v>196</v>
      </c>
      <c r="N100" s="1" t="s">
        <v>6496</v>
      </c>
      <c r="O100" s="1" t="s">
        <v>31</v>
      </c>
    </row>
    <row r="101" spans="1:15" x14ac:dyDescent="0.25">
      <c r="A101" t="s">
        <v>6497</v>
      </c>
      <c r="B101" t="s">
        <v>6498</v>
      </c>
      <c r="C101" t="s">
        <v>6498</v>
      </c>
      <c r="D101" t="s">
        <v>6498</v>
      </c>
      <c r="E101" t="s">
        <v>6499</v>
      </c>
      <c r="F101" t="s">
        <v>6500</v>
      </c>
      <c r="G101" t="s">
        <v>85</v>
      </c>
      <c r="H101" t="s">
        <v>69</v>
      </c>
      <c r="I101">
        <v>85260144496</v>
      </c>
      <c r="J101" t="s">
        <v>6501</v>
      </c>
      <c r="K101" t="s">
        <v>6502</v>
      </c>
      <c r="L101">
        <v>85260144496</v>
      </c>
      <c r="M101" s="1" t="s">
        <v>6503</v>
      </c>
      <c r="N101" s="1" t="s">
        <v>31</v>
      </c>
      <c r="O101" s="1" t="s">
        <v>31</v>
      </c>
    </row>
    <row r="102" spans="1:15" x14ac:dyDescent="0.25">
      <c r="A102" t="s">
        <v>6504</v>
      </c>
      <c r="B102" t="s">
        <v>6505</v>
      </c>
      <c r="C102" t="s">
        <v>6505</v>
      </c>
      <c r="D102" t="s">
        <v>6505</v>
      </c>
      <c r="E102" t="s">
        <v>6506</v>
      </c>
      <c r="F102" t="s">
        <v>6494</v>
      </c>
      <c r="G102" t="s">
        <v>499</v>
      </c>
      <c r="H102" t="s">
        <v>6507</v>
      </c>
      <c r="I102">
        <v>811642066</v>
      </c>
      <c r="J102" t="s">
        <v>31</v>
      </c>
      <c r="K102">
        <v>0</v>
      </c>
      <c r="L102">
        <v>811642066</v>
      </c>
      <c r="M102" s="1" t="s">
        <v>196</v>
      </c>
      <c r="N102" s="1" t="s">
        <v>6508</v>
      </c>
      <c r="O102" s="1" t="s">
        <v>31</v>
      </c>
    </row>
    <row r="103" spans="1:15" x14ac:dyDescent="0.25">
      <c r="A103" t="s">
        <v>6509</v>
      </c>
      <c r="B103" t="s">
        <v>6510</v>
      </c>
      <c r="C103" t="s">
        <v>6510</v>
      </c>
      <c r="D103" t="s">
        <v>6510</v>
      </c>
      <c r="E103" t="s">
        <v>6511</v>
      </c>
      <c r="F103" t="s">
        <v>5731</v>
      </c>
      <c r="G103" t="s">
        <v>85</v>
      </c>
      <c r="H103" t="s">
        <v>69</v>
      </c>
      <c r="I103">
        <v>81396613336</v>
      </c>
      <c r="J103" t="s">
        <v>6512</v>
      </c>
      <c r="K103" t="s">
        <v>6513</v>
      </c>
      <c r="L103">
        <v>81396613336</v>
      </c>
      <c r="M103" s="1" t="s">
        <v>6514</v>
      </c>
      <c r="N103" s="1" t="s">
        <v>6514</v>
      </c>
      <c r="O103" s="1" t="s">
        <v>31</v>
      </c>
    </row>
    <row r="104" spans="1:15" x14ac:dyDescent="0.25">
      <c r="A104" t="s">
        <v>6515</v>
      </c>
      <c r="B104" t="s">
        <v>6516</v>
      </c>
      <c r="C104" t="s">
        <v>6517</v>
      </c>
      <c r="D104" t="s">
        <v>6516</v>
      </c>
      <c r="E104" t="s">
        <v>6518</v>
      </c>
      <c r="F104" t="s">
        <v>5749</v>
      </c>
      <c r="G104" t="s">
        <v>499</v>
      </c>
      <c r="H104" t="s">
        <v>6519</v>
      </c>
      <c r="I104">
        <v>82288323482</v>
      </c>
      <c r="J104" t="s">
        <v>6520</v>
      </c>
      <c r="K104" t="s">
        <v>6521</v>
      </c>
      <c r="L104">
        <v>82288323482</v>
      </c>
      <c r="M104" s="1" t="s">
        <v>196</v>
      </c>
      <c r="N104" s="1" t="s">
        <v>6522</v>
      </c>
      <c r="O104" s="1" t="s">
        <v>6523</v>
      </c>
    </row>
    <row r="105" spans="1:15" x14ac:dyDescent="0.25">
      <c r="A105" t="s">
        <v>6524</v>
      </c>
      <c r="B105" t="s">
        <v>6525</v>
      </c>
      <c r="C105" t="s">
        <v>6526</v>
      </c>
      <c r="D105" t="s">
        <v>6526</v>
      </c>
      <c r="E105" t="s">
        <v>6527</v>
      </c>
      <c r="F105" t="s">
        <v>6528</v>
      </c>
      <c r="G105" t="s">
        <v>48</v>
      </c>
      <c r="H105" t="s">
        <v>6529</v>
      </c>
      <c r="I105" t="s">
        <v>6057</v>
      </c>
      <c r="J105" t="s">
        <v>6530</v>
      </c>
      <c r="K105" t="s">
        <v>6531</v>
      </c>
      <c r="L105">
        <v>0</v>
      </c>
      <c r="M105" s="1" t="s">
        <v>196</v>
      </c>
      <c r="N105" s="1" t="s">
        <v>196</v>
      </c>
      <c r="O105" s="1" t="s">
        <v>31</v>
      </c>
    </row>
    <row r="106" spans="1:15" x14ac:dyDescent="0.25">
      <c r="A106" t="s">
        <v>6532</v>
      </c>
      <c r="B106" t="s">
        <v>6533</v>
      </c>
      <c r="C106" t="s">
        <v>6533</v>
      </c>
      <c r="D106" t="s">
        <v>6533</v>
      </c>
      <c r="E106" t="s">
        <v>6534</v>
      </c>
      <c r="F106" t="s">
        <v>6535</v>
      </c>
      <c r="G106" t="s">
        <v>29</v>
      </c>
      <c r="H106" t="s">
        <v>6536</v>
      </c>
      <c r="I106">
        <v>85249714908</v>
      </c>
      <c r="J106" t="s">
        <v>31</v>
      </c>
      <c r="K106" t="s">
        <v>6537</v>
      </c>
      <c r="L106">
        <v>85249714908</v>
      </c>
      <c r="M106" s="1" t="s">
        <v>196</v>
      </c>
      <c r="N106" s="1" t="s">
        <v>31</v>
      </c>
      <c r="O106" s="1" t="s">
        <v>31</v>
      </c>
    </row>
    <row r="107" spans="1:15" x14ac:dyDescent="0.25">
      <c r="A107" t="s">
        <v>6538</v>
      </c>
      <c r="B107" t="s">
        <v>6539</v>
      </c>
      <c r="C107" t="s">
        <v>6540</v>
      </c>
      <c r="D107" t="s">
        <v>6540</v>
      </c>
      <c r="E107" t="s">
        <v>6340</v>
      </c>
      <c r="F107" t="s">
        <v>6541</v>
      </c>
      <c r="G107" t="s">
        <v>48</v>
      </c>
      <c r="H107" t="s">
        <v>6342</v>
      </c>
      <c r="I107" t="s">
        <v>6114</v>
      </c>
      <c r="J107" t="s">
        <v>6542</v>
      </c>
      <c r="K107" t="s">
        <v>6543</v>
      </c>
      <c r="L107">
        <v>0</v>
      </c>
      <c r="M107" s="1" t="s">
        <v>196</v>
      </c>
      <c r="N107" s="1" t="s">
        <v>6345</v>
      </c>
      <c r="O107" s="1" t="s">
        <v>31</v>
      </c>
    </row>
    <row r="108" spans="1:15" x14ac:dyDescent="0.25">
      <c r="A108" t="s">
        <v>6544</v>
      </c>
      <c r="B108" t="s">
        <v>6525</v>
      </c>
      <c r="C108" t="s">
        <v>6545</v>
      </c>
      <c r="D108" t="s">
        <v>6545</v>
      </c>
      <c r="E108" t="s">
        <v>6527</v>
      </c>
      <c r="F108" t="s">
        <v>6528</v>
      </c>
      <c r="G108" t="s">
        <v>48</v>
      </c>
      <c r="H108" t="s">
        <v>6529</v>
      </c>
      <c r="I108" t="s">
        <v>6399</v>
      </c>
      <c r="J108" t="s">
        <v>6546</v>
      </c>
      <c r="K108" t="s">
        <v>6531</v>
      </c>
      <c r="L108">
        <v>0</v>
      </c>
      <c r="M108" s="1" t="s">
        <v>196</v>
      </c>
      <c r="N108" s="1" t="s">
        <v>6547</v>
      </c>
      <c r="O108" s="1" t="s">
        <v>31</v>
      </c>
    </row>
    <row r="109" spans="1:15" x14ac:dyDescent="0.25">
      <c r="A109" t="s">
        <v>6548</v>
      </c>
      <c r="B109" t="s">
        <v>6525</v>
      </c>
      <c r="C109" t="s">
        <v>6549</v>
      </c>
      <c r="D109" t="s">
        <v>6549</v>
      </c>
      <c r="E109" t="s">
        <v>6527</v>
      </c>
      <c r="F109" t="s">
        <v>6528</v>
      </c>
      <c r="G109" t="s">
        <v>48</v>
      </c>
      <c r="H109" t="s">
        <v>6529</v>
      </c>
      <c r="I109" t="s">
        <v>6057</v>
      </c>
      <c r="J109" t="s">
        <v>6546</v>
      </c>
      <c r="K109" t="s">
        <v>6531</v>
      </c>
      <c r="L109">
        <v>0</v>
      </c>
      <c r="M109" s="1" t="s">
        <v>196</v>
      </c>
      <c r="N109" s="1" t="s">
        <v>196</v>
      </c>
      <c r="O109" s="1" t="s">
        <v>31</v>
      </c>
    </row>
    <row r="110" spans="1:15" x14ac:dyDescent="0.25">
      <c r="A110" t="s">
        <v>6550</v>
      </c>
      <c r="B110" t="s">
        <v>6551</v>
      </c>
      <c r="C110" t="s">
        <v>6552</v>
      </c>
      <c r="D110" t="s">
        <v>6552</v>
      </c>
      <c r="E110" t="s">
        <v>6553</v>
      </c>
      <c r="F110" t="s">
        <v>6554</v>
      </c>
      <c r="G110" t="s">
        <v>48</v>
      </c>
      <c r="H110" t="s">
        <v>6555</v>
      </c>
      <c r="I110" t="s">
        <v>6057</v>
      </c>
      <c r="J110" t="s">
        <v>6556</v>
      </c>
      <c r="K110" t="s">
        <v>6557</v>
      </c>
      <c r="L110">
        <v>0</v>
      </c>
      <c r="M110" s="1" t="s">
        <v>196</v>
      </c>
      <c r="N110" s="1" t="s">
        <v>6558</v>
      </c>
      <c r="O110" s="1" t="s">
        <v>31</v>
      </c>
    </row>
    <row r="111" spans="1:15" x14ac:dyDescent="0.25">
      <c r="A111" t="s">
        <v>6559</v>
      </c>
      <c r="B111" t="s">
        <v>6560</v>
      </c>
      <c r="C111" t="s">
        <v>6561</v>
      </c>
      <c r="D111" t="s">
        <v>6561</v>
      </c>
      <c r="E111" t="s">
        <v>6562</v>
      </c>
      <c r="F111" t="s">
        <v>6563</v>
      </c>
      <c r="G111" t="s">
        <v>48</v>
      </c>
      <c r="H111" t="s">
        <v>6564</v>
      </c>
      <c r="I111" t="s">
        <v>6565</v>
      </c>
      <c r="J111" t="s">
        <v>6566</v>
      </c>
      <c r="K111" t="s">
        <v>6567</v>
      </c>
      <c r="L111" t="s">
        <v>6568</v>
      </c>
      <c r="M111" s="1" t="s">
        <v>196</v>
      </c>
      <c r="N111" s="1" t="s">
        <v>6569</v>
      </c>
      <c r="O111" s="1" t="s">
        <v>31</v>
      </c>
    </row>
    <row r="112" spans="1:15" x14ac:dyDescent="0.25">
      <c r="A112" t="s">
        <v>6570</v>
      </c>
      <c r="B112" t="s">
        <v>6571</v>
      </c>
      <c r="C112" t="s">
        <v>6572</v>
      </c>
      <c r="D112" t="s">
        <v>6572</v>
      </c>
      <c r="E112" t="s">
        <v>6573</v>
      </c>
      <c r="F112" t="s">
        <v>6574</v>
      </c>
      <c r="G112" t="s">
        <v>48</v>
      </c>
      <c r="H112" t="s">
        <v>6575</v>
      </c>
      <c r="I112">
        <v>0</v>
      </c>
      <c r="J112" t="s">
        <v>6049</v>
      </c>
      <c r="K112" t="s">
        <v>6576</v>
      </c>
      <c r="L112">
        <v>0</v>
      </c>
      <c r="M112" s="1" t="s">
        <v>196</v>
      </c>
      <c r="N112" s="1" t="s">
        <v>6577</v>
      </c>
      <c r="O112" s="1" t="s">
        <v>31</v>
      </c>
    </row>
    <row r="113" spans="1:15" x14ac:dyDescent="0.25">
      <c r="A113" t="s">
        <v>6578</v>
      </c>
      <c r="B113" t="s">
        <v>6525</v>
      </c>
      <c r="C113" t="s">
        <v>6579</v>
      </c>
      <c r="D113" t="s">
        <v>6579</v>
      </c>
      <c r="E113" t="s">
        <v>6527</v>
      </c>
      <c r="F113" t="s">
        <v>6528</v>
      </c>
      <c r="G113" t="s">
        <v>48</v>
      </c>
      <c r="H113" t="s">
        <v>6529</v>
      </c>
      <c r="I113">
        <v>4153229</v>
      </c>
      <c r="J113" t="s">
        <v>6580</v>
      </c>
      <c r="K113" t="s">
        <v>6581</v>
      </c>
      <c r="L113" t="s">
        <v>6582</v>
      </c>
      <c r="M113" s="1" t="s">
        <v>196</v>
      </c>
      <c r="N113" s="1" t="s">
        <v>6547</v>
      </c>
      <c r="O113" s="1" t="s">
        <v>31</v>
      </c>
    </row>
    <row r="114" spans="1:15" x14ac:dyDescent="0.25">
      <c r="A114" t="s">
        <v>6583</v>
      </c>
      <c r="B114" t="s">
        <v>6584</v>
      </c>
      <c r="C114" t="s">
        <v>6585</v>
      </c>
      <c r="D114" t="s">
        <v>6584</v>
      </c>
      <c r="E114" t="s">
        <v>6586</v>
      </c>
      <c r="F114" t="s">
        <v>6587</v>
      </c>
      <c r="G114" t="s">
        <v>85</v>
      </c>
      <c r="H114" t="s">
        <v>6588</v>
      </c>
      <c r="I114">
        <v>85276878999</v>
      </c>
      <c r="J114" t="s">
        <v>5683</v>
      </c>
      <c r="K114" t="s">
        <v>6589</v>
      </c>
      <c r="L114">
        <v>85276878999</v>
      </c>
      <c r="M114" s="1" t="s">
        <v>6590</v>
      </c>
      <c r="N114" s="1" t="s">
        <v>6590</v>
      </c>
      <c r="O114" s="1" t="s">
        <v>31</v>
      </c>
    </row>
    <row r="115" spans="1:15" x14ac:dyDescent="0.25">
      <c r="A115" t="s">
        <v>6591</v>
      </c>
      <c r="B115" t="s">
        <v>6592</v>
      </c>
      <c r="C115" t="s">
        <v>6593</v>
      </c>
      <c r="D115" t="s">
        <v>6592</v>
      </c>
      <c r="E115" t="s">
        <v>6340</v>
      </c>
      <c r="F115" t="s">
        <v>6594</v>
      </c>
      <c r="G115" t="s">
        <v>48</v>
      </c>
      <c r="H115" t="s">
        <v>6342</v>
      </c>
      <c r="I115" t="s">
        <v>6595</v>
      </c>
      <c r="J115" t="s">
        <v>6049</v>
      </c>
      <c r="K115" t="s">
        <v>6596</v>
      </c>
      <c r="L115" t="s">
        <v>6597</v>
      </c>
      <c r="M115" s="1" t="s">
        <v>196</v>
      </c>
      <c r="N115" s="1" t="s">
        <v>6345</v>
      </c>
      <c r="O115" s="1" t="s">
        <v>31</v>
      </c>
    </row>
    <row r="116" spans="1:15" x14ac:dyDescent="0.25">
      <c r="A116" t="s">
        <v>6598</v>
      </c>
      <c r="B116" t="s">
        <v>6599</v>
      </c>
      <c r="C116" t="s">
        <v>6600</v>
      </c>
      <c r="D116" t="s">
        <v>6600</v>
      </c>
      <c r="E116" t="s">
        <v>6601</v>
      </c>
      <c r="F116" t="s">
        <v>6602</v>
      </c>
      <c r="G116" t="s">
        <v>48</v>
      </c>
      <c r="H116" t="s">
        <v>6603</v>
      </c>
      <c r="I116" t="s">
        <v>6604</v>
      </c>
      <c r="J116" t="s">
        <v>6605</v>
      </c>
      <c r="K116" t="s">
        <v>6606</v>
      </c>
      <c r="L116" t="s">
        <v>6607</v>
      </c>
      <c r="M116" s="1" t="s">
        <v>196</v>
      </c>
      <c r="N116" s="1" t="s">
        <v>6608</v>
      </c>
      <c r="O116" s="1" t="s">
        <v>6609</v>
      </c>
    </row>
    <row r="117" spans="1:15" x14ac:dyDescent="0.25">
      <c r="A117" t="s">
        <v>6610</v>
      </c>
      <c r="B117" t="s">
        <v>6611</v>
      </c>
      <c r="C117" t="s">
        <v>6612</v>
      </c>
      <c r="D117" t="s">
        <v>6612</v>
      </c>
      <c r="E117" t="s">
        <v>6613</v>
      </c>
      <c r="F117" t="s">
        <v>6614</v>
      </c>
      <c r="G117" t="s">
        <v>48</v>
      </c>
      <c r="H117" t="s">
        <v>6615</v>
      </c>
      <c r="I117">
        <v>0</v>
      </c>
      <c r="J117" t="s">
        <v>6616</v>
      </c>
      <c r="K117" t="s">
        <v>6617</v>
      </c>
      <c r="L117" t="s">
        <v>4400</v>
      </c>
      <c r="M117" s="1" t="s">
        <v>196</v>
      </c>
      <c r="N117" s="1" t="s">
        <v>6618</v>
      </c>
      <c r="O117" s="1" t="s">
        <v>6619</v>
      </c>
    </row>
    <row r="118" spans="1:15" x14ac:dyDescent="0.25">
      <c r="A118" t="s">
        <v>6620</v>
      </c>
      <c r="B118" t="s">
        <v>6621</v>
      </c>
      <c r="C118" t="s">
        <v>6622</v>
      </c>
      <c r="D118" t="s">
        <v>6621</v>
      </c>
      <c r="E118" t="s">
        <v>6340</v>
      </c>
      <c r="F118" t="s">
        <v>6341</v>
      </c>
      <c r="G118" t="s">
        <v>48</v>
      </c>
      <c r="H118" t="s">
        <v>6342</v>
      </c>
      <c r="I118">
        <v>0</v>
      </c>
      <c r="J118" t="s">
        <v>6623</v>
      </c>
      <c r="K118" t="s">
        <v>6624</v>
      </c>
      <c r="L118">
        <v>0</v>
      </c>
      <c r="M118" s="1" t="s">
        <v>196</v>
      </c>
      <c r="N118" s="1" t="s">
        <v>6345</v>
      </c>
      <c r="O118" s="1" t="s">
        <v>31</v>
      </c>
    </row>
    <row r="119" spans="1:15" x14ac:dyDescent="0.25">
      <c r="A119" t="s">
        <v>6625</v>
      </c>
      <c r="B119" t="s">
        <v>6626</v>
      </c>
      <c r="C119" t="s">
        <v>6627</v>
      </c>
      <c r="D119" t="s">
        <v>6626</v>
      </c>
      <c r="E119" t="s">
        <v>6340</v>
      </c>
      <c r="F119" t="s">
        <v>6341</v>
      </c>
      <c r="G119" t="s">
        <v>48</v>
      </c>
      <c r="H119" t="s">
        <v>6342</v>
      </c>
      <c r="I119">
        <v>0</v>
      </c>
      <c r="J119" t="s">
        <v>6049</v>
      </c>
      <c r="K119" t="s">
        <v>6628</v>
      </c>
      <c r="L119">
        <v>0</v>
      </c>
      <c r="M119" s="1" t="s">
        <v>196</v>
      </c>
      <c r="N119" s="1" t="s">
        <v>6345</v>
      </c>
      <c r="O119" s="1" t="s">
        <v>31</v>
      </c>
    </row>
    <row r="120" spans="1:15" x14ac:dyDescent="0.25">
      <c r="A120" t="s">
        <v>6629</v>
      </c>
      <c r="B120" t="s">
        <v>6630</v>
      </c>
      <c r="C120" t="s">
        <v>6631</v>
      </c>
      <c r="D120" t="s">
        <v>6630</v>
      </c>
      <c r="E120" t="s">
        <v>6632</v>
      </c>
      <c r="F120" t="s">
        <v>6341</v>
      </c>
      <c r="G120" t="s">
        <v>48</v>
      </c>
      <c r="H120" t="s">
        <v>6342</v>
      </c>
      <c r="I120">
        <v>85206321500</v>
      </c>
      <c r="J120" t="s">
        <v>6633</v>
      </c>
      <c r="K120" t="s">
        <v>6057</v>
      </c>
      <c r="L120">
        <v>85206321500</v>
      </c>
      <c r="M120" s="1" t="s">
        <v>196</v>
      </c>
      <c r="N120" s="1" t="s">
        <v>6345</v>
      </c>
      <c r="O120" s="1" t="s">
        <v>6634</v>
      </c>
    </row>
    <row r="121" spans="1:15" x14ac:dyDescent="0.25">
      <c r="A121" t="s">
        <v>6635</v>
      </c>
      <c r="B121" t="s">
        <v>6636</v>
      </c>
      <c r="C121" t="s">
        <v>6637</v>
      </c>
      <c r="D121" t="s">
        <v>6636</v>
      </c>
      <c r="E121" t="s">
        <v>6340</v>
      </c>
      <c r="F121" t="s">
        <v>6341</v>
      </c>
      <c r="G121" t="s">
        <v>48</v>
      </c>
      <c r="H121" t="s">
        <v>6342</v>
      </c>
      <c r="I121" t="s">
        <v>6638</v>
      </c>
      <c r="J121" t="s">
        <v>6639</v>
      </c>
      <c r="K121" t="s">
        <v>6640</v>
      </c>
      <c r="L121" t="s">
        <v>6641</v>
      </c>
      <c r="M121" s="1" t="s">
        <v>196</v>
      </c>
      <c r="N121" s="1" t="s">
        <v>6345</v>
      </c>
      <c r="O121" s="1" t="s">
        <v>31</v>
      </c>
    </row>
    <row r="122" spans="1:15" x14ac:dyDescent="0.25">
      <c r="A122" t="s">
        <v>6642</v>
      </c>
      <c r="B122" t="s">
        <v>6643</v>
      </c>
      <c r="C122" t="s">
        <v>6644</v>
      </c>
      <c r="D122" t="s">
        <v>6644</v>
      </c>
      <c r="E122" t="s">
        <v>6340</v>
      </c>
      <c r="F122" t="s">
        <v>6341</v>
      </c>
      <c r="G122" t="s">
        <v>48</v>
      </c>
      <c r="H122" t="s">
        <v>6342</v>
      </c>
      <c r="I122">
        <v>85362906860</v>
      </c>
      <c r="J122" t="s">
        <v>6645</v>
      </c>
      <c r="K122" t="s">
        <v>6646</v>
      </c>
      <c r="L122">
        <v>85362906860</v>
      </c>
      <c r="M122" s="1" t="s">
        <v>196</v>
      </c>
      <c r="N122" s="1" t="s">
        <v>6345</v>
      </c>
      <c r="O122" s="1" t="s">
        <v>31</v>
      </c>
    </row>
    <row r="123" spans="1:15" x14ac:dyDescent="0.25">
      <c r="A123" t="s">
        <v>6647</v>
      </c>
      <c r="B123" t="s">
        <v>6648</v>
      </c>
      <c r="C123" t="s">
        <v>6649</v>
      </c>
      <c r="D123" t="s">
        <v>6648</v>
      </c>
      <c r="E123" t="s">
        <v>6340</v>
      </c>
      <c r="F123" t="s">
        <v>6541</v>
      </c>
      <c r="G123" t="s">
        <v>48</v>
      </c>
      <c r="H123" t="s">
        <v>6342</v>
      </c>
      <c r="I123">
        <v>6619128</v>
      </c>
      <c r="J123" t="s">
        <v>6650</v>
      </c>
      <c r="K123" t="s">
        <v>6651</v>
      </c>
      <c r="L123" t="s">
        <v>6652</v>
      </c>
      <c r="M123" s="1" t="s">
        <v>196</v>
      </c>
      <c r="N123" s="1" t="s">
        <v>6345</v>
      </c>
      <c r="O123" s="1" t="s">
        <v>6634</v>
      </c>
    </row>
    <row r="124" spans="1:15" x14ac:dyDescent="0.25">
      <c r="A124" t="s">
        <v>6653</v>
      </c>
      <c r="B124" t="s">
        <v>6654</v>
      </c>
      <c r="C124" t="s">
        <v>6655</v>
      </c>
      <c r="D124" t="s">
        <v>6655</v>
      </c>
      <c r="E124" t="s">
        <v>6340</v>
      </c>
      <c r="F124" t="s">
        <v>6341</v>
      </c>
      <c r="G124" t="s">
        <v>48</v>
      </c>
      <c r="H124" t="s">
        <v>6342</v>
      </c>
      <c r="I124" t="s">
        <v>6656</v>
      </c>
      <c r="J124" t="s">
        <v>6657</v>
      </c>
      <c r="K124" t="s">
        <v>6658</v>
      </c>
      <c r="L124" t="s">
        <v>6659</v>
      </c>
      <c r="M124" s="1" t="s">
        <v>196</v>
      </c>
      <c r="N124" s="1" t="s">
        <v>6345</v>
      </c>
      <c r="O124" s="1" t="s">
        <v>31</v>
      </c>
    </row>
    <row r="125" spans="1:15" x14ac:dyDescent="0.25">
      <c r="A125" t="s">
        <v>6660</v>
      </c>
      <c r="B125" t="s">
        <v>6661</v>
      </c>
      <c r="C125" t="s">
        <v>6662</v>
      </c>
      <c r="D125" t="s">
        <v>6662</v>
      </c>
      <c r="E125" t="s">
        <v>6340</v>
      </c>
      <c r="F125" t="s">
        <v>6341</v>
      </c>
      <c r="G125" t="s">
        <v>48</v>
      </c>
      <c r="H125" t="s">
        <v>6342</v>
      </c>
      <c r="I125">
        <v>81361175321</v>
      </c>
      <c r="J125" t="s">
        <v>23</v>
      </c>
      <c r="K125" t="s">
        <v>6057</v>
      </c>
      <c r="L125">
        <v>81361175321</v>
      </c>
      <c r="M125" s="1" t="s">
        <v>196</v>
      </c>
      <c r="N125" s="1" t="s">
        <v>6345</v>
      </c>
      <c r="O125" s="1" t="s">
        <v>31</v>
      </c>
    </row>
    <row r="126" spans="1:15" x14ac:dyDescent="0.25">
      <c r="A126" t="s">
        <v>6663</v>
      </c>
      <c r="B126" t="s">
        <v>6664</v>
      </c>
      <c r="C126" t="s">
        <v>6665</v>
      </c>
      <c r="D126" t="s">
        <v>6665</v>
      </c>
      <c r="E126" t="s">
        <v>6666</v>
      </c>
      <c r="F126" t="s">
        <v>6667</v>
      </c>
      <c r="G126" t="s">
        <v>19</v>
      </c>
      <c r="H126" t="s">
        <v>6668</v>
      </c>
      <c r="I126">
        <v>85373276111</v>
      </c>
      <c r="J126" t="s">
        <v>6669</v>
      </c>
      <c r="K126" t="s">
        <v>6670</v>
      </c>
      <c r="L126">
        <v>81360274330</v>
      </c>
      <c r="M126" s="1" t="s">
        <v>6671</v>
      </c>
      <c r="N126" s="1" t="s">
        <v>6672</v>
      </c>
      <c r="O126" s="1" t="s">
        <v>6673</v>
      </c>
    </row>
    <row r="127" spans="1:15" x14ac:dyDescent="0.25">
      <c r="A127" t="s">
        <v>6674</v>
      </c>
      <c r="B127" t="s">
        <v>6675</v>
      </c>
      <c r="C127" t="s">
        <v>6675</v>
      </c>
      <c r="D127" t="s">
        <v>6675</v>
      </c>
      <c r="E127" t="s">
        <v>6676</v>
      </c>
      <c r="F127" t="s">
        <v>6677</v>
      </c>
      <c r="G127" t="s">
        <v>48</v>
      </c>
      <c r="H127" t="s">
        <v>6342</v>
      </c>
      <c r="I127">
        <v>81370074091</v>
      </c>
      <c r="J127" t="s">
        <v>6678</v>
      </c>
      <c r="K127" t="s">
        <v>6679</v>
      </c>
      <c r="L127">
        <v>81370074091</v>
      </c>
      <c r="M127" s="1" t="s">
        <v>6680</v>
      </c>
      <c r="N127" s="1" t="s">
        <v>6345</v>
      </c>
      <c r="O127" s="1" t="s">
        <v>6634</v>
      </c>
    </row>
    <row r="128" spans="1:15" x14ac:dyDescent="0.25">
      <c r="A128" t="s">
        <v>6681</v>
      </c>
      <c r="B128" t="s">
        <v>6682</v>
      </c>
      <c r="C128" t="s">
        <v>6683</v>
      </c>
      <c r="D128" t="s">
        <v>6682</v>
      </c>
      <c r="E128" t="s">
        <v>6340</v>
      </c>
      <c r="F128" t="s">
        <v>6341</v>
      </c>
      <c r="G128" t="s">
        <v>48</v>
      </c>
      <c r="H128" t="s">
        <v>6342</v>
      </c>
      <c r="I128">
        <v>7367580</v>
      </c>
      <c r="J128" t="s">
        <v>6684</v>
      </c>
      <c r="K128" t="s">
        <v>6057</v>
      </c>
      <c r="L128" t="s">
        <v>6685</v>
      </c>
      <c r="M128" s="1" t="s">
        <v>196</v>
      </c>
      <c r="N128" s="1" t="s">
        <v>6345</v>
      </c>
      <c r="O128" s="1" t="s">
        <v>6634</v>
      </c>
    </row>
    <row r="129" spans="1:15" x14ac:dyDescent="0.25">
      <c r="A129" t="s">
        <v>6686</v>
      </c>
      <c r="B129" t="s">
        <v>6687</v>
      </c>
      <c r="C129" t="s">
        <v>6688</v>
      </c>
      <c r="D129" t="s">
        <v>6688</v>
      </c>
      <c r="E129" t="s">
        <v>6340</v>
      </c>
      <c r="F129" t="s">
        <v>6689</v>
      </c>
      <c r="G129" t="s">
        <v>48</v>
      </c>
      <c r="H129" t="s">
        <v>6342</v>
      </c>
      <c r="I129" t="s">
        <v>6690</v>
      </c>
      <c r="J129" t="s">
        <v>6691</v>
      </c>
      <c r="K129" t="s">
        <v>6692</v>
      </c>
      <c r="L129" t="s">
        <v>6693</v>
      </c>
      <c r="M129" s="1" t="s">
        <v>196</v>
      </c>
      <c r="N129" s="1" t="s">
        <v>6345</v>
      </c>
      <c r="O129" s="1" t="s">
        <v>31</v>
      </c>
    </row>
    <row r="130" spans="1:15" x14ac:dyDescent="0.25">
      <c r="A130" t="s">
        <v>6694</v>
      </c>
      <c r="B130" t="s">
        <v>6695</v>
      </c>
      <c r="C130" t="s">
        <v>6696</v>
      </c>
      <c r="D130" t="s">
        <v>6697</v>
      </c>
      <c r="E130" t="s">
        <v>6698</v>
      </c>
      <c r="F130" t="s">
        <v>5778</v>
      </c>
      <c r="G130" t="s">
        <v>85</v>
      </c>
      <c r="H130" t="s">
        <v>6699</v>
      </c>
      <c r="I130">
        <v>8126265330</v>
      </c>
      <c r="J130" t="s">
        <v>6700</v>
      </c>
      <c r="K130" t="s">
        <v>6701</v>
      </c>
      <c r="L130" t="s">
        <v>6702</v>
      </c>
      <c r="M130" s="1" t="s">
        <v>196</v>
      </c>
      <c r="N130" s="1" t="s">
        <v>6703</v>
      </c>
      <c r="O130" s="1" t="s">
        <v>31</v>
      </c>
    </row>
    <row r="131" spans="1:15" x14ac:dyDescent="0.25">
      <c r="A131" t="s">
        <v>6704</v>
      </c>
      <c r="B131" t="s">
        <v>6705</v>
      </c>
      <c r="C131" t="s">
        <v>6705</v>
      </c>
      <c r="D131" t="s">
        <v>6705</v>
      </c>
      <c r="E131" t="s">
        <v>6706</v>
      </c>
      <c r="F131" t="s">
        <v>6707</v>
      </c>
      <c r="G131" t="s">
        <v>48</v>
      </c>
      <c r="H131" t="s">
        <v>69</v>
      </c>
      <c r="I131">
        <v>81361697001</v>
      </c>
      <c r="J131" t="s">
        <v>6708</v>
      </c>
      <c r="K131" t="s">
        <v>6709</v>
      </c>
      <c r="L131">
        <v>81361697001</v>
      </c>
      <c r="M131" s="1" t="s">
        <v>6710</v>
      </c>
      <c r="N131" s="1" t="s">
        <v>6710</v>
      </c>
      <c r="O131" s="1" t="s">
        <v>31</v>
      </c>
    </row>
    <row r="132" spans="1:15" x14ac:dyDescent="0.25">
      <c r="A132" t="s">
        <v>6711</v>
      </c>
      <c r="B132" t="s">
        <v>6599</v>
      </c>
      <c r="C132" t="s">
        <v>6712</v>
      </c>
      <c r="D132" t="s">
        <v>6712</v>
      </c>
      <c r="E132" t="s">
        <v>6601</v>
      </c>
      <c r="F132" t="s">
        <v>6602</v>
      </c>
      <c r="G132" t="s">
        <v>48</v>
      </c>
      <c r="H132" t="s">
        <v>6603</v>
      </c>
      <c r="I132" t="s">
        <v>6713</v>
      </c>
      <c r="J132" t="s">
        <v>6714</v>
      </c>
      <c r="K132" t="s">
        <v>6670</v>
      </c>
      <c r="L132" t="s">
        <v>6715</v>
      </c>
      <c r="M132" s="1" t="s">
        <v>196</v>
      </c>
      <c r="N132" s="1" t="s">
        <v>6716</v>
      </c>
      <c r="O132" s="1" t="s">
        <v>31</v>
      </c>
    </row>
    <row r="133" spans="1:15" x14ac:dyDescent="0.25">
      <c r="A133" t="s">
        <v>6717</v>
      </c>
      <c r="B133" t="s">
        <v>6718</v>
      </c>
      <c r="C133" t="s">
        <v>6718</v>
      </c>
      <c r="D133" t="s">
        <v>6718</v>
      </c>
      <c r="E133" t="s">
        <v>6719</v>
      </c>
      <c r="F133" t="s">
        <v>6720</v>
      </c>
      <c r="G133" t="s">
        <v>48</v>
      </c>
      <c r="H133" t="s">
        <v>69</v>
      </c>
      <c r="I133">
        <v>81265402408</v>
      </c>
      <c r="J133" t="s">
        <v>6721</v>
      </c>
      <c r="K133" t="s">
        <v>6722</v>
      </c>
      <c r="L133">
        <v>81265402408</v>
      </c>
      <c r="M133" s="1" t="s">
        <v>6723</v>
      </c>
      <c r="N133" s="1" t="s">
        <v>6723</v>
      </c>
      <c r="O133" s="1" t="s">
        <v>31</v>
      </c>
    </row>
    <row r="134" spans="1:15" x14ac:dyDescent="0.25">
      <c r="A134" t="s">
        <v>6724</v>
      </c>
      <c r="B134" t="s">
        <v>6725</v>
      </c>
      <c r="C134" t="s">
        <v>6726</v>
      </c>
      <c r="D134" t="s">
        <v>6726</v>
      </c>
      <c r="E134" t="s">
        <v>6340</v>
      </c>
      <c r="F134" t="s">
        <v>6341</v>
      </c>
      <c r="G134" t="s">
        <v>48</v>
      </c>
      <c r="H134" t="s">
        <v>6342</v>
      </c>
      <c r="I134">
        <v>81361903270</v>
      </c>
      <c r="J134" t="s">
        <v>6727</v>
      </c>
      <c r="K134" t="s">
        <v>6728</v>
      </c>
      <c r="L134">
        <v>81361903270</v>
      </c>
      <c r="M134" s="1" t="s">
        <v>196</v>
      </c>
      <c r="N134" s="1" t="s">
        <v>6345</v>
      </c>
      <c r="O134" s="1" t="s">
        <v>31</v>
      </c>
    </row>
    <row r="135" spans="1:15" x14ac:dyDescent="0.25">
      <c r="A135" t="s">
        <v>6729</v>
      </c>
      <c r="B135" t="s">
        <v>6730</v>
      </c>
      <c r="C135" t="s">
        <v>6731</v>
      </c>
      <c r="D135" t="s">
        <v>6731</v>
      </c>
      <c r="E135" t="s">
        <v>6340</v>
      </c>
      <c r="F135" t="s">
        <v>6341</v>
      </c>
      <c r="G135" t="s">
        <v>48</v>
      </c>
      <c r="H135" t="s">
        <v>6342</v>
      </c>
      <c r="I135" t="s">
        <v>6732</v>
      </c>
      <c r="J135" t="s">
        <v>6733</v>
      </c>
      <c r="K135" t="s">
        <v>6734</v>
      </c>
      <c r="L135" t="s">
        <v>6735</v>
      </c>
      <c r="M135" s="1" t="s">
        <v>196</v>
      </c>
      <c r="N135" s="1" t="s">
        <v>6345</v>
      </c>
      <c r="O135" s="1" t="s">
        <v>31</v>
      </c>
    </row>
    <row r="136" spans="1:15" x14ac:dyDescent="0.25">
      <c r="A136" t="s">
        <v>6736</v>
      </c>
      <c r="B136" t="s">
        <v>6737</v>
      </c>
      <c r="C136" t="s">
        <v>6738</v>
      </c>
      <c r="D136" t="s">
        <v>6738</v>
      </c>
      <c r="E136" t="s">
        <v>6739</v>
      </c>
      <c r="F136" t="s">
        <v>6740</v>
      </c>
      <c r="G136" t="s">
        <v>48</v>
      </c>
      <c r="H136" t="s">
        <v>6741</v>
      </c>
      <c r="I136">
        <v>81360447172</v>
      </c>
      <c r="J136" t="s">
        <v>5683</v>
      </c>
      <c r="K136" t="s">
        <v>6742</v>
      </c>
      <c r="L136">
        <v>81360447172</v>
      </c>
      <c r="M136" s="1" t="s">
        <v>196</v>
      </c>
      <c r="N136" s="1" t="s">
        <v>6743</v>
      </c>
      <c r="O136" s="1" t="s">
        <v>31</v>
      </c>
    </row>
    <row r="137" spans="1:15" x14ac:dyDescent="0.25">
      <c r="A137" t="s">
        <v>6744</v>
      </c>
      <c r="B137" t="s">
        <v>6745</v>
      </c>
      <c r="C137" t="s">
        <v>6746</v>
      </c>
      <c r="D137" t="s">
        <v>6745</v>
      </c>
      <c r="E137" t="s">
        <v>6340</v>
      </c>
      <c r="F137" t="s">
        <v>6541</v>
      </c>
      <c r="G137" t="s">
        <v>48</v>
      </c>
      <c r="H137" t="s">
        <v>6342</v>
      </c>
      <c r="I137">
        <v>81396947223</v>
      </c>
      <c r="J137" t="s">
        <v>6049</v>
      </c>
      <c r="K137" t="s">
        <v>6747</v>
      </c>
      <c r="L137">
        <v>81396947223</v>
      </c>
      <c r="M137" s="1" t="s">
        <v>196</v>
      </c>
      <c r="N137" s="1" t="s">
        <v>196</v>
      </c>
      <c r="O137" s="1" t="s">
        <v>31</v>
      </c>
    </row>
    <row r="138" spans="1:15" x14ac:dyDescent="0.25">
      <c r="A138" t="s">
        <v>6748</v>
      </c>
      <c r="B138" t="s">
        <v>6749</v>
      </c>
      <c r="C138" t="s">
        <v>6750</v>
      </c>
      <c r="D138" t="s">
        <v>6750</v>
      </c>
      <c r="E138" t="s">
        <v>6340</v>
      </c>
      <c r="F138" t="s">
        <v>6341</v>
      </c>
      <c r="G138" t="s">
        <v>48</v>
      </c>
      <c r="H138" t="s">
        <v>6342</v>
      </c>
      <c r="I138">
        <v>0</v>
      </c>
      <c r="J138" t="s">
        <v>5832</v>
      </c>
      <c r="K138" t="s">
        <v>6751</v>
      </c>
      <c r="L138">
        <v>0</v>
      </c>
      <c r="M138" s="1" t="s">
        <v>196</v>
      </c>
      <c r="N138" s="1" t="s">
        <v>6345</v>
      </c>
      <c r="O138" s="1" t="s">
        <v>31</v>
      </c>
    </row>
    <row r="139" spans="1:15" x14ac:dyDescent="0.25">
      <c r="A139" t="s">
        <v>6752</v>
      </c>
      <c r="B139" t="s">
        <v>6753</v>
      </c>
      <c r="C139" t="s">
        <v>6754</v>
      </c>
      <c r="D139" t="s">
        <v>6754</v>
      </c>
      <c r="E139" t="s">
        <v>6340</v>
      </c>
      <c r="F139" t="s">
        <v>6341</v>
      </c>
      <c r="G139" t="s">
        <v>48</v>
      </c>
      <c r="H139" t="s">
        <v>6342</v>
      </c>
      <c r="I139" t="s">
        <v>6057</v>
      </c>
      <c r="J139" t="s">
        <v>6623</v>
      </c>
      <c r="K139" t="s">
        <v>6755</v>
      </c>
      <c r="L139">
        <v>0</v>
      </c>
      <c r="M139" s="1" t="s">
        <v>196</v>
      </c>
      <c r="N139" s="1" t="s">
        <v>6345</v>
      </c>
      <c r="O139" s="1" t="s">
        <v>31</v>
      </c>
    </row>
    <row r="140" spans="1:15" x14ac:dyDescent="0.25">
      <c r="A140" t="s">
        <v>6756</v>
      </c>
      <c r="B140" t="s">
        <v>6757</v>
      </c>
      <c r="C140" t="s">
        <v>6758</v>
      </c>
      <c r="D140" t="s">
        <v>6758</v>
      </c>
      <c r="E140" t="s">
        <v>6340</v>
      </c>
      <c r="F140" t="s">
        <v>6341</v>
      </c>
      <c r="G140" t="s">
        <v>48</v>
      </c>
      <c r="H140" t="s">
        <v>6342</v>
      </c>
      <c r="I140" t="s">
        <v>6057</v>
      </c>
      <c r="J140" t="s">
        <v>6759</v>
      </c>
      <c r="K140" t="s">
        <v>6760</v>
      </c>
      <c r="L140">
        <v>0</v>
      </c>
      <c r="M140" s="1" t="s">
        <v>6761</v>
      </c>
      <c r="N140" s="1" t="s">
        <v>6345</v>
      </c>
      <c r="O140" s="1" t="s">
        <v>31</v>
      </c>
    </row>
    <row r="141" spans="1:15" x14ac:dyDescent="0.25">
      <c r="A141" t="s">
        <v>6762</v>
      </c>
      <c r="B141" t="s">
        <v>6763</v>
      </c>
      <c r="C141" t="s">
        <v>6764</v>
      </c>
      <c r="D141" t="s">
        <v>6764</v>
      </c>
      <c r="E141" t="s">
        <v>6765</v>
      </c>
      <c r="F141" t="s">
        <v>5731</v>
      </c>
      <c r="G141" t="s">
        <v>48</v>
      </c>
      <c r="H141" t="s">
        <v>6766</v>
      </c>
      <c r="I141" t="s">
        <v>6767</v>
      </c>
      <c r="J141" t="s">
        <v>3928</v>
      </c>
      <c r="K141" t="s">
        <v>6768</v>
      </c>
      <c r="L141" t="s">
        <v>6767</v>
      </c>
      <c r="M141" s="1" t="s">
        <v>196</v>
      </c>
      <c r="N141" s="1" t="s">
        <v>6769</v>
      </c>
      <c r="O141" s="1" t="s">
        <v>31</v>
      </c>
    </row>
    <row r="142" spans="1:15" x14ac:dyDescent="0.25">
      <c r="A142" t="s">
        <v>6770</v>
      </c>
      <c r="B142" t="s">
        <v>6771</v>
      </c>
      <c r="C142" t="s">
        <v>6772</v>
      </c>
      <c r="D142" t="s">
        <v>6772</v>
      </c>
      <c r="E142" t="s">
        <v>6340</v>
      </c>
      <c r="F142" t="s">
        <v>6341</v>
      </c>
      <c r="G142" t="s">
        <v>48</v>
      </c>
      <c r="H142" t="s">
        <v>6342</v>
      </c>
      <c r="I142">
        <v>0</v>
      </c>
      <c r="J142" t="s">
        <v>6773</v>
      </c>
      <c r="K142" t="s">
        <v>6774</v>
      </c>
      <c r="L142" t="s">
        <v>4400</v>
      </c>
      <c r="M142" s="1" t="s">
        <v>196</v>
      </c>
      <c r="N142" s="1" t="s">
        <v>6345</v>
      </c>
      <c r="O142" s="1" t="s">
        <v>31</v>
      </c>
    </row>
    <row r="143" spans="1:15" x14ac:dyDescent="0.25">
      <c r="A143" t="s">
        <v>6775</v>
      </c>
      <c r="B143" t="s">
        <v>6776</v>
      </c>
      <c r="C143" t="s">
        <v>6776</v>
      </c>
      <c r="D143" t="s">
        <v>6777</v>
      </c>
      <c r="E143" t="s">
        <v>6778</v>
      </c>
      <c r="F143" t="s">
        <v>6779</v>
      </c>
      <c r="G143" t="s">
        <v>48</v>
      </c>
      <c r="H143" t="s">
        <v>6342</v>
      </c>
      <c r="I143" t="s">
        <v>31</v>
      </c>
      <c r="J143" t="s">
        <v>6780</v>
      </c>
      <c r="K143" t="s">
        <v>6781</v>
      </c>
      <c r="L143" t="s">
        <v>31</v>
      </c>
      <c r="M143" s="1" t="s">
        <v>196</v>
      </c>
      <c r="N143" s="1" t="s">
        <v>31</v>
      </c>
      <c r="O143" s="1" t="s">
        <v>31</v>
      </c>
    </row>
    <row r="144" spans="1:15" x14ac:dyDescent="0.25">
      <c r="A144" t="s">
        <v>6782</v>
      </c>
      <c r="B144" t="s">
        <v>6783</v>
      </c>
      <c r="C144" t="s">
        <v>6783</v>
      </c>
      <c r="D144" t="s">
        <v>6783</v>
      </c>
      <c r="E144" t="s">
        <v>6784</v>
      </c>
      <c r="F144" t="s">
        <v>6785</v>
      </c>
      <c r="G144" t="s">
        <v>48</v>
      </c>
      <c r="H144" t="s">
        <v>6786</v>
      </c>
      <c r="I144">
        <v>81375455725</v>
      </c>
      <c r="J144" t="s">
        <v>31</v>
      </c>
      <c r="K144" t="s">
        <v>31</v>
      </c>
      <c r="L144">
        <v>81375455725</v>
      </c>
      <c r="M144" s="1" t="s">
        <v>31</v>
      </c>
      <c r="N144" s="1" t="s">
        <v>31</v>
      </c>
      <c r="O144" s="1" t="s">
        <v>31</v>
      </c>
    </row>
    <row r="145" spans="1:15" x14ac:dyDescent="0.25">
      <c r="A145" t="s">
        <v>6787</v>
      </c>
      <c r="B145" t="s">
        <v>6788</v>
      </c>
      <c r="C145" t="s">
        <v>6789</v>
      </c>
      <c r="D145" t="s">
        <v>6789</v>
      </c>
      <c r="E145" t="s">
        <v>6790</v>
      </c>
      <c r="F145" t="s">
        <v>6791</v>
      </c>
      <c r="G145" t="s">
        <v>19</v>
      </c>
      <c r="H145" t="s">
        <v>6792</v>
      </c>
      <c r="I145">
        <v>85260675978</v>
      </c>
      <c r="J145" t="s">
        <v>6793</v>
      </c>
      <c r="K145" t="s">
        <v>6479</v>
      </c>
      <c r="L145">
        <v>85260675978</v>
      </c>
      <c r="M145" s="1" t="s">
        <v>196</v>
      </c>
      <c r="N145" s="1" t="s">
        <v>6794</v>
      </c>
      <c r="O145" s="1" t="s">
        <v>6795</v>
      </c>
    </row>
    <row r="146" spans="1:15" x14ac:dyDescent="0.25">
      <c r="A146" t="s">
        <v>6796</v>
      </c>
      <c r="B146" t="s">
        <v>6797</v>
      </c>
      <c r="C146" t="s">
        <v>6797</v>
      </c>
      <c r="D146" t="s">
        <v>6797</v>
      </c>
      <c r="E146" t="s">
        <v>6798</v>
      </c>
      <c r="F146" t="s">
        <v>6799</v>
      </c>
      <c r="G146" t="s">
        <v>19</v>
      </c>
      <c r="H146" t="s">
        <v>6800</v>
      </c>
      <c r="I146">
        <v>85277070761</v>
      </c>
      <c r="J146" t="s">
        <v>6801</v>
      </c>
      <c r="K146" t="s">
        <v>5683</v>
      </c>
      <c r="L146">
        <v>85277070761</v>
      </c>
      <c r="M146" s="1" t="s">
        <v>196</v>
      </c>
      <c r="N146" s="1" t="s">
        <v>6802</v>
      </c>
      <c r="O146" s="1" t="s">
        <v>6803</v>
      </c>
    </row>
    <row r="147" spans="1:15" x14ac:dyDescent="0.25">
      <c r="A147" t="s">
        <v>6804</v>
      </c>
      <c r="B147" t="s">
        <v>6805</v>
      </c>
      <c r="C147" t="s">
        <v>6805</v>
      </c>
      <c r="D147" t="s">
        <v>6805</v>
      </c>
      <c r="E147" t="s">
        <v>6806</v>
      </c>
      <c r="F147" t="s">
        <v>5742</v>
      </c>
      <c r="G147" t="s">
        <v>48</v>
      </c>
      <c r="H147" t="s">
        <v>6786</v>
      </c>
      <c r="I147">
        <v>81370455375</v>
      </c>
      <c r="J147" t="s">
        <v>6057</v>
      </c>
      <c r="K147" t="s">
        <v>6807</v>
      </c>
      <c r="L147">
        <v>81370455375</v>
      </c>
      <c r="M147" s="1" t="s">
        <v>196</v>
      </c>
      <c r="N147" s="1" t="s">
        <v>31</v>
      </c>
      <c r="O147" s="1" t="s">
        <v>31</v>
      </c>
    </row>
    <row r="148" spans="1:15" x14ac:dyDescent="0.25">
      <c r="A148" t="s">
        <v>6808</v>
      </c>
      <c r="B148" t="s">
        <v>6809</v>
      </c>
      <c r="C148" t="s">
        <v>6809</v>
      </c>
      <c r="D148" t="s">
        <v>6809</v>
      </c>
      <c r="E148" t="s">
        <v>6810</v>
      </c>
      <c r="F148" t="s">
        <v>6811</v>
      </c>
      <c r="G148" t="s">
        <v>48</v>
      </c>
      <c r="H148" t="s">
        <v>6342</v>
      </c>
      <c r="I148">
        <v>8126003719</v>
      </c>
      <c r="J148" t="s">
        <v>23</v>
      </c>
      <c r="K148" t="s">
        <v>31</v>
      </c>
      <c r="L148">
        <v>8126003719</v>
      </c>
      <c r="M148" s="1" t="s">
        <v>31</v>
      </c>
      <c r="N148" s="1" t="s">
        <v>31</v>
      </c>
      <c r="O148" s="1" t="s">
        <v>31</v>
      </c>
    </row>
    <row r="149" spans="1:15" x14ac:dyDescent="0.25">
      <c r="A149" t="s">
        <v>6812</v>
      </c>
      <c r="B149" t="s">
        <v>6813</v>
      </c>
      <c r="C149" t="s">
        <v>6813</v>
      </c>
      <c r="D149" t="s">
        <v>6813</v>
      </c>
      <c r="E149" t="s">
        <v>6814</v>
      </c>
      <c r="F149" t="s">
        <v>6815</v>
      </c>
      <c r="G149" t="s">
        <v>19</v>
      </c>
      <c r="H149" t="s">
        <v>6816</v>
      </c>
      <c r="I149">
        <v>82272629119</v>
      </c>
      <c r="J149" t="s">
        <v>6817</v>
      </c>
      <c r="K149" t="s">
        <v>6818</v>
      </c>
      <c r="L149">
        <v>82272629119</v>
      </c>
      <c r="M149" s="1" t="s">
        <v>196</v>
      </c>
      <c r="N149" s="1" t="s">
        <v>6819</v>
      </c>
      <c r="O149" s="1" t="s">
        <v>6820</v>
      </c>
    </row>
    <row r="150" spans="1:15" x14ac:dyDescent="0.25">
      <c r="A150" t="s">
        <v>6821</v>
      </c>
      <c r="B150" t="s">
        <v>6822</v>
      </c>
      <c r="C150" t="s">
        <v>6823</v>
      </c>
      <c r="D150" t="s">
        <v>6823</v>
      </c>
      <c r="E150" t="s">
        <v>6824</v>
      </c>
      <c r="F150" t="s">
        <v>6825</v>
      </c>
      <c r="G150" t="s">
        <v>85</v>
      </c>
      <c r="H150" t="s">
        <v>6826</v>
      </c>
      <c r="I150" t="s">
        <v>6827</v>
      </c>
      <c r="J150" t="s">
        <v>6057</v>
      </c>
      <c r="K150" t="s">
        <v>6828</v>
      </c>
      <c r="L150">
        <v>81288776333</v>
      </c>
      <c r="M150" s="1" t="s">
        <v>6829</v>
      </c>
      <c r="N150" s="1" t="s">
        <v>6829</v>
      </c>
      <c r="O150" s="1" t="s">
        <v>31</v>
      </c>
    </row>
    <row r="151" spans="1:15" x14ac:dyDescent="0.25">
      <c r="A151" t="s">
        <v>6830</v>
      </c>
      <c r="B151" t="s">
        <v>6831</v>
      </c>
      <c r="C151" t="s">
        <v>6832</v>
      </c>
      <c r="D151" t="s">
        <v>6832</v>
      </c>
      <c r="E151" t="s">
        <v>6833</v>
      </c>
      <c r="F151" t="s">
        <v>23</v>
      </c>
      <c r="G151" t="s">
        <v>29</v>
      </c>
      <c r="H151" t="s">
        <v>6834</v>
      </c>
      <c r="I151" t="s">
        <v>6835</v>
      </c>
      <c r="J151" t="s">
        <v>3928</v>
      </c>
      <c r="K151" t="s">
        <v>6836</v>
      </c>
      <c r="L151" t="s">
        <v>6837</v>
      </c>
      <c r="M151" s="1" t="s">
        <v>196</v>
      </c>
      <c r="N151" s="1" t="s">
        <v>31</v>
      </c>
      <c r="O151" s="1" t="s">
        <v>31</v>
      </c>
    </row>
    <row r="152" spans="1:15" x14ac:dyDescent="0.25">
      <c r="A152" t="s">
        <v>6838</v>
      </c>
      <c r="B152" t="s">
        <v>6839</v>
      </c>
      <c r="C152" t="s">
        <v>6840</v>
      </c>
      <c r="D152" t="s">
        <v>6840</v>
      </c>
      <c r="E152" t="s">
        <v>6841</v>
      </c>
      <c r="F152" t="s">
        <v>6842</v>
      </c>
      <c r="G152" t="s">
        <v>29</v>
      </c>
      <c r="H152" t="s">
        <v>6843</v>
      </c>
      <c r="I152">
        <v>81363725912</v>
      </c>
      <c r="J152" t="s">
        <v>6844</v>
      </c>
      <c r="K152" t="s">
        <v>6845</v>
      </c>
      <c r="L152">
        <v>81363725912</v>
      </c>
      <c r="M152" s="1" t="s">
        <v>196</v>
      </c>
      <c r="N152" s="1" t="s">
        <v>6846</v>
      </c>
      <c r="O152" s="1" t="s">
        <v>31</v>
      </c>
    </row>
    <row r="153" spans="1:15" x14ac:dyDescent="0.25">
      <c r="A153" t="s">
        <v>6847</v>
      </c>
      <c r="B153" t="s">
        <v>6848</v>
      </c>
      <c r="C153" t="s">
        <v>6848</v>
      </c>
      <c r="D153" t="s">
        <v>6848</v>
      </c>
      <c r="E153" t="s">
        <v>6849</v>
      </c>
      <c r="F153" t="s">
        <v>6850</v>
      </c>
      <c r="G153" t="s">
        <v>48</v>
      </c>
      <c r="H153" t="s">
        <v>6851</v>
      </c>
      <c r="I153" t="s">
        <v>6852</v>
      </c>
      <c r="J153" t="s">
        <v>6853</v>
      </c>
      <c r="K153" t="s">
        <v>6854</v>
      </c>
      <c r="L153" t="s">
        <v>6855</v>
      </c>
      <c r="M153" s="1" t="s">
        <v>196</v>
      </c>
      <c r="N153" s="1" t="s">
        <v>6856</v>
      </c>
      <c r="O153" s="1" t="s">
        <v>31</v>
      </c>
    </row>
    <row r="154" spans="1:15" x14ac:dyDescent="0.25">
      <c r="A154" t="s">
        <v>6857</v>
      </c>
      <c r="B154" t="s">
        <v>6858</v>
      </c>
      <c r="C154" t="s">
        <v>6858</v>
      </c>
      <c r="D154" t="s">
        <v>6858</v>
      </c>
      <c r="E154" t="s">
        <v>6859</v>
      </c>
      <c r="F154" t="s">
        <v>6026</v>
      </c>
      <c r="G154" t="s">
        <v>48</v>
      </c>
      <c r="H154" t="s">
        <v>6860</v>
      </c>
      <c r="I154">
        <v>0</v>
      </c>
      <c r="J154" t="s">
        <v>5832</v>
      </c>
      <c r="K154" t="s">
        <v>6861</v>
      </c>
      <c r="L154">
        <v>0</v>
      </c>
      <c r="M154" s="1" t="s">
        <v>196</v>
      </c>
      <c r="N154" s="1" t="s">
        <v>196</v>
      </c>
      <c r="O154" s="1" t="s">
        <v>31</v>
      </c>
    </row>
    <row r="155" spans="1:15" x14ac:dyDescent="0.25">
      <c r="A155" t="s">
        <v>6862</v>
      </c>
      <c r="B155" t="s">
        <v>6525</v>
      </c>
      <c r="C155" t="s">
        <v>6863</v>
      </c>
      <c r="D155" t="s">
        <v>6863</v>
      </c>
      <c r="E155" t="s">
        <v>6527</v>
      </c>
      <c r="F155" t="s">
        <v>6528</v>
      </c>
      <c r="G155" t="s">
        <v>48</v>
      </c>
      <c r="H155" t="s">
        <v>6529</v>
      </c>
      <c r="I155" t="s">
        <v>6057</v>
      </c>
      <c r="J155" t="s">
        <v>6864</v>
      </c>
      <c r="K155" t="s">
        <v>6531</v>
      </c>
      <c r="L155">
        <v>0</v>
      </c>
      <c r="M155" s="1" t="s">
        <v>196</v>
      </c>
      <c r="N155" s="1" t="s">
        <v>6547</v>
      </c>
      <c r="O155" s="1" t="s">
        <v>31</v>
      </c>
    </row>
    <row r="156" spans="1:15" x14ac:dyDescent="0.25">
      <c r="A156" t="s">
        <v>6865</v>
      </c>
      <c r="B156" t="s">
        <v>6866</v>
      </c>
      <c r="C156" t="s">
        <v>6867</v>
      </c>
      <c r="D156" t="s">
        <v>6867</v>
      </c>
      <c r="E156" t="s">
        <v>6868</v>
      </c>
      <c r="F156" t="s">
        <v>6869</v>
      </c>
      <c r="G156" t="s">
        <v>85</v>
      </c>
      <c r="H156" t="s">
        <v>6870</v>
      </c>
      <c r="I156" t="s">
        <v>6871</v>
      </c>
      <c r="J156" t="s">
        <v>6623</v>
      </c>
      <c r="K156" t="s">
        <v>6872</v>
      </c>
      <c r="L156">
        <v>82168087098</v>
      </c>
      <c r="M156" s="1" t="s">
        <v>6514</v>
      </c>
      <c r="N156" s="1" t="s">
        <v>6873</v>
      </c>
      <c r="O156" s="1" t="s">
        <v>31</v>
      </c>
    </row>
    <row r="157" spans="1:15" x14ac:dyDescent="0.25">
      <c r="A157" t="s">
        <v>6874</v>
      </c>
      <c r="B157" t="s">
        <v>6875</v>
      </c>
      <c r="C157" t="s">
        <v>6876</v>
      </c>
      <c r="D157" t="s">
        <v>6876</v>
      </c>
      <c r="E157" t="s">
        <v>6877</v>
      </c>
      <c r="F157" t="s">
        <v>6878</v>
      </c>
      <c r="G157" t="s">
        <v>85</v>
      </c>
      <c r="H157" t="s">
        <v>6879</v>
      </c>
      <c r="I157">
        <v>811670230</v>
      </c>
      <c r="J157" t="s">
        <v>6880</v>
      </c>
      <c r="K157" t="s">
        <v>6881</v>
      </c>
      <c r="L157" t="s">
        <v>6882</v>
      </c>
      <c r="M157" s="1" t="s">
        <v>196</v>
      </c>
      <c r="N157" s="1" t="s">
        <v>6883</v>
      </c>
      <c r="O157" s="1" t="s">
        <v>31</v>
      </c>
    </row>
    <row r="158" spans="1:15" x14ac:dyDescent="0.25">
      <c r="A158" t="s">
        <v>6884</v>
      </c>
      <c r="B158" t="s">
        <v>6885</v>
      </c>
      <c r="C158" t="s">
        <v>6885</v>
      </c>
      <c r="D158" t="s">
        <v>6885</v>
      </c>
      <c r="E158" t="s">
        <v>6886</v>
      </c>
      <c r="F158" t="s">
        <v>6887</v>
      </c>
      <c r="G158" t="s">
        <v>85</v>
      </c>
      <c r="H158" t="s">
        <v>69</v>
      </c>
      <c r="I158">
        <v>8126266663</v>
      </c>
      <c r="J158" t="s">
        <v>31</v>
      </c>
      <c r="K158" t="s">
        <v>31</v>
      </c>
      <c r="L158">
        <v>8126266663</v>
      </c>
      <c r="M158" s="1" t="s">
        <v>6888</v>
      </c>
      <c r="N158" s="1" t="s">
        <v>6888</v>
      </c>
      <c r="O158" s="1" t="s">
        <v>31</v>
      </c>
    </row>
    <row r="159" spans="1:15" x14ac:dyDescent="0.25">
      <c r="A159" t="s">
        <v>6889</v>
      </c>
      <c r="B159" t="s">
        <v>6890</v>
      </c>
      <c r="C159" t="s">
        <v>6891</v>
      </c>
      <c r="D159" t="s">
        <v>6891</v>
      </c>
      <c r="E159" t="s">
        <v>6892</v>
      </c>
      <c r="F159" t="s">
        <v>6893</v>
      </c>
      <c r="G159" t="s">
        <v>85</v>
      </c>
      <c r="H159" t="s">
        <v>6894</v>
      </c>
      <c r="I159" t="s">
        <v>6057</v>
      </c>
      <c r="J159" t="s">
        <v>6895</v>
      </c>
      <c r="K159" t="s">
        <v>6896</v>
      </c>
      <c r="L159">
        <v>0</v>
      </c>
      <c r="M159" s="1" t="s">
        <v>6888</v>
      </c>
      <c r="N159" s="1" t="s">
        <v>31</v>
      </c>
      <c r="O159" s="1" t="s">
        <v>31</v>
      </c>
    </row>
    <row r="160" spans="1:15" x14ac:dyDescent="0.25">
      <c r="A160" t="s">
        <v>6897</v>
      </c>
      <c r="B160" t="s">
        <v>6898</v>
      </c>
      <c r="C160" t="s">
        <v>6899</v>
      </c>
      <c r="D160" t="s">
        <v>6899</v>
      </c>
      <c r="E160" t="s">
        <v>6900</v>
      </c>
      <c r="F160" t="s">
        <v>6901</v>
      </c>
      <c r="G160" t="s">
        <v>29</v>
      </c>
      <c r="H160" t="s">
        <v>6902</v>
      </c>
      <c r="I160" t="s">
        <v>6903</v>
      </c>
      <c r="J160" t="s">
        <v>6904</v>
      </c>
      <c r="K160" t="s">
        <v>6905</v>
      </c>
      <c r="L160" t="s">
        <v>6903</v>
      </c>
      <c r="M160" s="1" t="s">
        <v>196</v>
      </c>
      <c r="N160" s="1" t="s">
        <v>6906</v>
      </c>
      <c r="O160" s="1" t="s">
        <v>6907</v>
      </c>
    </row>
    <row r="161" spans="1:15" x14ac:dyDescent="0.25">
      <c r="A161" t="s">
        <v>6908</v>
      </c>
      <c r="B161" t="s">
        <v>6909</v>
      </c>
      <c r="C161" t="s">
        <v>6909</v>
      </c>
      <c r="D161" t="s">
        <v>6909</v>
      </c>
      <c r="E161" t="s">
        <v>6910</v>
      </c>
      <c r="F161" t="s">
        <v>6911</v>
      </c>
      <c r="G161" t="s">
        <v>85</v>
      </c>
      <c r="H161" t="s">
        <v>69</v>
      </c>
      <c r="I161" t="s">
        <v>6912</v>
      </c>
      <c r="J161" t="s">
        <v>6913</v>
      </c>
      <c r="K161" t="s">
        <v>6914</v>
      </c>
      <c r="L161" t="s">
        <v>6915</v>
      </c>
      <c r="M161" s="1" t="s">
        <v>6916</v>
      </c>
      <c r="N161" s="1" t="s">
        <v>6916</v>
      </c>
      <c r="O161" s="1" t="s">
        <v>31</v>
      </c>
    </row>
    <row r="162" spans="1:15" x14ac:dyDescent="0.25">
      <c r="A162" t="s">
        <v>6917</v>
      </c>
      <c r="B162" t="s">
        <v>6918</v>
      </c>
      <c r="C162" t="s">
        <v>6919</v>
      </c>
      <c r="D162" t="s">
        <v>6919</v>
      </c>
      <c r="E162" t="s">
        <v>6920</v>
      </c>
      <c r="F162" t="s">
        <v>6921</v>
      </c>
      <c r="G162" t="s">
        <v>373</v>
      </c>
      <c r="H162" t="s">
        <v>6922</v>
      </c>
      <c r="I162">
        <v>81361352839</v>
      </c>
      <c r="J162" t="s">
        <v>6596</v>
      </c>
      <c r="K162" t="s">
        <v>6343</v>
      </c>
      <c r="L162">
        <v>81361352839</v>
      </c>
      <c r="M162" s="1" t="s">
        <v>196</v>
      </c>
      <c r="N162" s="1" t="s">
        <v>6923</v>
      </c>
      <c r="O162" s="1" t="s">
        <v>31</v>
      </c>
    </row>
    <row r="163" spans="1:15" x14ac:dyDescent="0.25">
      <c r="A163" t="s">
        <v>6924</v>
      </c>
      <c r="B163" t="s">
        <v>6925</v>
      </c>
      <c r="C163" t="s">
        <v>6925</v>
      </c>
      <c r="D163" t="s">
        <v>6925</v>
      </c>
      <c r="E163" t="s">
        <v>6926</v>
      </c>
      <c r="F163" t="s">
        <v>31</v>
      </c>
      <c r="G163" t="s">
        <v>48</v>
      </c>
      <c r="H163" t="s">
        <v>6927</v>
      </c>
      <c r="I163" t="s">
        <v>31</v>
      </c>
      <c r="J163" t="s">
        <v>31</v>
      </c>
      <c r="K163" t="s">
        <v>6928</v>
      </c>
      <c r="L163" t="s">
        <v>31</v>
      </c>
      <c r="M163" s="1" t="s">
        <v>6929</v>
      </c>
      <c r="N163" s="1" t="s">
        <v>6930</v>
      </c>
      <c r="O163" s="1" t="s">
        <v>31</v>
      </c>
    </row>
    <row r="164" spans="1:15" x14ac:dyDescent="0.25">
      <c r="A164" t="s">
        <v>6931</v>
      </c>
      <c r="B164" t="s">
        <v>6932</v>
      </c>
      <c r="C164" t="s">
        <v>6932</v>
      </c>
      <c r="D164" t="s">
        <v>6932</v>
      </c>
      <c r="E164" t="s">
        <v>6933</v>
      </c>
      <c r="F164" t="s">
        <v>6934</v>
      </c>
      <c r="G164" t="s">
        <v>48</v>
      </c>
      <c r="H164" t="s">
        <v>6927</v>
      </c>
      <c r="I164" t="s">
        <v>6057</v>
      </c>
      <c r="J164" t="s">
        <v>6935</v>
      </c>
      <c r="K164" t="s">
        <v>6057</v>
      </c>
      <c r="L164">
        <v>0</v>
      </c>
      <c r="M164" s="1" t="s">
        <v>196</v>
      </c>
      <c r="N164" s="1" t="s">
        <v>6930</v>
      </c>
      <c r="O164" s="1" t="s">
        <v>31</v>
      </c>
    </row>
    <row r="165" spans="1:15" x14ac:dyDescent="0.25">
      <c r="A165" t="s">
        <v>6936</v>
      </c>
      <c r="B165" t="s">
        <v>6937</v>
      </c>
      <c r="C165" t="s">
        <v>6938</v>
      </c>
      <c r="D165" t="s">
        <v>6938</v>
      </c>
      <c r="E165" t="s">
        <v>6939</v>
      </c>
      <c r="F165" t="s">
        <v>6940</v>
      </c>
      <c r="G165" t="s">
        <v>29</v>
      </c>
      <c r="H165" t="s">
        <v>6941</v>
      </c>
      <c r="I165">
        <v>0</v>
      </c>
      <c r="J165" t="s">
        <v>6942</v>
      </c>
      <c r="K165" t="s">
        <v>6943</v>
      </c>
      <c r="L165">
        <v>0</v>
      </c>
      <c r="M165" s="1" t="s">
        <v>196</v>
      </c>
      <c r="N165" s="1" t="s">
        <v>6944</v>
      </c>
      <c r="O165" s="1" t="s">
        <v>31</v>
      </c>
    </row>
    <row r="166" spans="1:15" x14ac:dyDescent="0.25">
      <c r="A166" t="s">
        <v>6945</v>
      </c>
      <c r="B166" t="s">
        <v>6946</v>
      </c>
      <c r="C166" t="s">
        <v>6947</v>
      </c>
      <c r="D166" t="s">
        <v>6947</v>
      </c>
      <c r="E166" t="s">
        <v>6948</v>
      </c>
      <c r="F166" t="s">
        <v>6949</v>
      </c>
      <c r="G166" t="s">
        <v>48</v>
      </c>
      <c r="H166" t="s">
        <v>6950</v>
      </c>
      <c r="I166" t="s">
        <v>6951</v>
      </c>
      <c r="J166" t="s">
        <v>6952</v>
      </c>
      <c r="K166" t="s">
        <v>6953</v>
      </c>
      <c r="L166" t="s">
        <v>6951</v>
      </c>
      <c r="M166" s="1" t="s">
        <v>6954</v>
      </c>
      <c r="N166" s="1" t="s">
        <v>6955</v>
      </c>
      <c r="O166" s="1" t="s">
        <v>31</v>
      </c>
    </row>
    <row r="167" spans="1:15" x14ac:dyDescent="0.25">
      <c r="A167" t="s">
        <v>6956</v>
      </c>
      <c r="B167" t="s">
        <v>6957</v>
      </c>
      <c r="C167" t="s">
        <v>6958</v>
      </c>
      <c r="D167" t="s">
        <v>6958</v>
      </c>
      <c r="E167" t="s">
        <v>6959</v>
      </c>
      <c r="F167" t="s">
        <v>6960</v>
      </c>
      <c r="G167" t="s">
        <v>19</v>
      </c>
      <c r="H167" t="s">
        <v>6961</v>
      </c>
      <c r="I167" t="s">
        <v>6962</v>
      </c>
      <c r="J167" t="s">
        <v>3928</v>
      </c>
      <c r="K167" t="s">
        <v>6963</v>
      </c>
      <c r="L167">
        <v>85271992019</v>
      </c>
      <c r="M167" s="1" t="s">
        <v>6964</v>
      </c>
      <c r="N167" s="1" t="s">
        <v>6964</v>
      </c>
      <c r="O167" s="1" t="s">
        <v>31</v>
      </c>
    </row>
    <row r="168" spans="1:15" x14ac:dyDescent="0.25">
      <c r="A168" t="s">
        <v>6965</v>
      </c>
      <c r="B168" t="s">
        <v>6966</v>
      </c>
      <c r="C168" t="s">
        <v>6967</v>
      </c>
      <c r="D168" t="s">
        <v>6967</v>
      </c>
      <c r="E168" t="s">
        <v>6968</v>
      </c>
      <c r="F168" t="s">
        <v>6969</v>
      </c>
      <c r="G168" t="s">
        <v>48</v>
      </c>
      <c r="H168" t="s">
        <v>6970</v>
      </c>
      <c r="I168" t="s">
        <v>6971</v>
      </c>
      <c r="J168" t="s">
        <v>6972</v>
      </c>
      <c r="K168" t="s">
        <v>6973</v>
      </c>
      <c r="L168">
        <v>85275150011</v>
      </c>
      <c r="M168" s="1" t="s">
        <v>196</v>
      </c>
      <c r="N168" s="1" t="s">
        <v>6974</v>
      </c>
      <c r="O168" s="1" t="s">
        <v>31</v>
      </c>
    </row>
    <row r="169" spans="1:15" x14ac:dyDescent="0.25">
      <c r="A169" t="s">
        <v>6975</v>
      </c>
      <c r="B169" t="s">
        <v>6976</v>
      </c>
      <c r="C169" t="s">
        <v>6976</v>
      </c>
      <c r="D169" t="s">
        <v>6976</v>
      </c>
      <c r="E169" t="s">
        <v>6977</v>
      </c>
      <c r="F169" t="s">
        <v>6978</v>
      </c>
      <c r="G169" t="s">
        <v>29</v>
      </c>
      <c r="H169" t="s">
        <v>6979</v>
      </c>
      <c r="I169" t="s">
        <v>4400</v>
      </c>
      <c r="J169" t="s">
        <v>6365</v>
      </c>
      <c r="K169" t="s">
        <v>6980</v>
      </c>
      <c r="L169" t="s">
        <v>4400</v>
      </c>
      <c r="M169" s="1" t="s">
        <v>6981</v>
      </c>
      <c r="N169" s="1" t="s">
        <v>6981</v>
      </c>
      <c r="O169" s="1" t="s">
        <v>31</v>
      </c>
    </row>
    <row r="170" spans="1:15" x14ac:dyDescent="0.25">
      <c r="A170" t="s">
        <v>6982</v>
      </c>
      <c r="B170" t="s">
        <v>6983</v>
      </c>
      <c r="C170" t="s">
        <v>6983</v>
      </c>
      <c r="D170" t="s">
        <v>6983</v>
      </c>
      <c r="E170" t="s">
        <v>6984</v>
      </c>
      <c r="F170" t="s">
        <v>6934</v>
      </c>
      <c r="G170" t="s">
        <v>48</v>
      </c>
      <c r="H170" t="s">
        <v>6985</v>
      </c>
      <c r="I170">
        <v>0</v>
      </c>
      <c r="J170" t="s">
        <v>6986</v>
      </c>
      <c r="K170" t="s">
        <v>6987</v>
      </c>
      <c r="L170">
        <v>451566145144</v>
      </c>
      <c r="M170" s="1" t="s">
        <v>196</v>
      </c>
      <c r="N170" s="1" t="s">
        <v>6988</v>
      </c>
      <c r="O170" s="1" t="s">
        <v>31</v>
      </c>
    </row>
    <row r="171" spans="1:15" x14ac:dyDescent="0.25">
      <c r="A171" t="s">
        <v>6989</v>
      </c>
      <c r="B171" t="s">
        <v>6990</v>
      </c>
      <c r="C171" t="s">
        <v>6991</v>
      </c>
      <c r="D171" t="s">
        <v>6991</v>
      </c>
      <c r="E171" t="s">
        <v>6992</v>
      </c>
      <c r="F171" t="s">
        <v>5888</v>
      </c>
      <c r="G171" t="s">
        <v>48</v>
      </c>
      <c r="H171" t="s">
        <v>6993</v>
      </c>
      <c r="I171">
        <v>0</v>
      </c>
      <c r="J171" t="s">
        <v>6623</v>
      </c>
      <c r="K171" t="s">
        <v>6994</v>
      </c>
      <c r="L171" t="s">
        <v>4214</v>
      </c>
      <c r="M171" s="1" t="s">
        <v>196</v>
      </c>
      <c r="N171" s="1" t="s">
        <v>6995</v>
      </c>
      <c r="O171" s="1" t="s">
        <v>31</v>
      </c>
    </row>
    <row r="172" spans="1:15" x14ac:dyDescent="0.25">
      <c r="A172" t="s">
        <v>6996</v>
      </c>
      <c r="B172" t="s">
        <v>6560</v>
      </c>
      <c r="C172" t="s">
        <v>6997</v>
      </c>
      <c r="D172" t="s">
        <v>6997</v>
      </c>
      <c r="E172" t="s">
        <v>6998</v>
      </c>
      <c r="F172" t="s">
        <v>6563</v>
      </c>
      <c r="G172" t="s">
        <v>85</v>
      </c>
      <c r="H172" t="s">
        <v>6564</v>
      </c>
      <c r="I172">
        <v>81370101011</v>
      </c>
      <c r="J172" t="s">
        <v>6999</v>
      </c>
      <c r="K172" t="s">
        <v>7000</v>
      </c>
      <c r="L172">
        <v>81370101011</v>
      </c>
      <c r="M172" s="1" t="s">
        <v>7001</v>
      </c>
      <c r="N172" s="1" t="s">
        <v>6569</v>
      </c>
      <c r="O172" s="1" t="s">
        <v>31</v>
      </c>
    </row>
    <row r="173" spans="1:15" x14ac:dyDescent="0.25">
      <c r="A173" t="s">
        <v>7002</v>
      </c>
      <c r="B173" t="s">
        <v>7003</v>
      </c>
      <c r="C173" t="s">
        <v>7004</v>
      </c>
      <c r="D173" t="s">
        <v>7004</v>
      </c>
      <c r="E173" t="s">
        <v>7005</v>
      </c>
      <c r="F173" t="s">
        <v>5731</v>
      </c>
      <c r="G173" t="s">
        <v>85</v>
      </c>
      <c r="H173" t="s">
        <v>7006</v>
      </c>
      <c r="I173">
        <v>81370311547</v>
      </c>
      <c r="J173" t="s">
        <v>7007</v>
      </c>
      <c r="K173" t="s">
        <v>7003</v>
      </c>
      <c r="L173">
        <v>81370311547</v>
      </c>
      <c r="M173" s="1" t="s">
        <v>7008</v>
      </c>
      <c r="N173" s="1" t="s">
        <v>7008</v>
      </c>
      <c r="O173" s="1" t="s">
        <v>31</v>
      </c>
    </row>
    <row r="174" spans="1:15" x14ac:dyDescent="0.25">
      <c r="A174" t="s">
        <v>7009</v>
      </c>
      <c r="B174" t="s">
        <v>7010</v>
      </c>
      <c r="C174" t="s">
        <v>7011</v>
      </c>
      <c r="D174" t="s">
        <v>7010</v>
      </c>
      <c r="E174" t="s">
        <v>7012</v>
      </c>
      <c r="F174" t="s">
        <v>6934</v>
      </c>
      <c r="G174" t="s">
        <v>48</v>
      </c>
      <c r="H174" t="s">
        <v>7013</v>
      </c>
      <c r="I174" t="s">
        <v>7014</v>
      </c>
      <c r="J174" t="s">
        <v>7015</v>
      </c>
      <c r="K174" t="s">
        <v>7016</v>
      </c>
      <c r="L174" t="s">
        <v>7017</v>
      </c>
      <c r="M174" s="1" t="s">
        <v>196</v>
      </c>
      <c r="N174" s="1" t="s">
        <v>7018</v>
      </c>
      <c r="O174" s="1" t="s">
        <v>7019</v>
      </c>
    </row>
    <row r="175" spans="1:15" x14ac:dyDescent="0.25">
      <c r="A175" t="s">
        <v>7020</v>
      </c>
      <c r="B175" t="s">
        <v>7021</v>
      </c>
      <c r="C175" t="s">
        <v>7022</v>
      </c>
      <c r="D175" t="s">
        <v>7022</v>
      </c>
      <c r="E175" t="s">
        <v>7023</v>
      </c>
      <c r="F175" t="s">
        <v>6396</v>
      </c>
      <c r="G175" t="s">
        <v>48</v>
      </c>
      <c r="H175" t="s">
        <v>7024</v>
      </c>
      <c r="I175" t="s">
        <v>7025</v>
      </c>
      <c r="J175" t="s">
        <v>7026</v>
      </c>
      <c r="K175" t="s">
        <v>6057</v>
      </c>
      <c r="L175">
        <v>857702857033</v>
      </c>
      <c r="M175" s="1" t="s">
        <v>196</v>
      </c>
      <c r="N175" s="1" t="s">
        <v>7027</v>
      </c>
      <c r="O175" s="1" t="s">
        <v>7028</v>
      </c>
    </row>
    <row r="176" spans="1:15" x14ac:dyDescent="0.25">
      <c r="A176" t="s">
        <v>7029</v>
      </c>
      <c r="B176" t="s">
        <v>7030</v>
      </c>
      <c r="C176" t="s">
        <v>7031</v>
      </c>
      <c r="D176" t="s">
        <v>7031</v>
      </c>
      <c r="E176" t="s">
        <v>7032</v>
      </c>
      <c r="F176" t="s">
        <v>5731</v>
      </c>
      <c r="G176" t="s">
        <v>48</v>
      </c>
      <c r="H176" t="s">
        <v>7033</v>
      </c>
      <c r="I176">
        <v>81326182964</v>
      </c>
      <c r="J176" t="s">
        <v>7034</v>
      </c>
      <c r="K176" t="s">
        <v>7035</v>
      </c>
      <c r="L176">
        <v>81326182964</v>
      </c>
      <c r="M176" s="1" t="s">
        <v>196</v>
      </c>
      <c r="N176" s="1" t="s">
        <v>7036</v>
      </c>
      <c r="O176" s="1" t="s">
        <v>31</v>
      </c>
    </row>
    <row r="177" spans="1:15" x14ac:dyDescent="0.25">
      <c r="A177" t="s">
        <v>7037</v>
      </c>
      <c r="B177" t="s">
        <v>7038</v>
      </c>
      <c r="C177" t="s">
        <v>7038</v>
      </c>
      <c r="D177" t="s">
        <v>7038</v>
      </c>
      <c r="E177" t="s">
        <v>7039</v>
      </c>
      <c r="F177" t="s">
        <v>6331</v>
      </c>
      <c r="G177" t="s">
        <v>48</v>
      </c>
      <c r="H177" t="s">
        <v>7040</v>
      </c>
      <c r="I177" t="s">
        <v>6057</v>
      </c>
      <c r="J177" t="s">
        <v>7041</v>
      </c>
      <c r="K177" t="s">
        <v>7042</v>
      </c>
      <c r="L177">
        <v>0</v>
      </c>
      <c r="M177" s="1" t="s">
        <v>196</v>
      </c>
      <c r="N177" s="1" t="s">
        <v>7043</v>
      </c>
      <c r="O177" s="1" t="s">
        <v>31</v>
      </c>
    </row>
    <row r="178" spans="1:15" x14ac:dyDescent="0.25">
      <c r="A178" t="s">
        <v>7044</v>
      </c>
      <c r="B178" t="s">
        <v>7045</v>
      </c>
      <c r="C178" t="s">
        <v>7045</v>
      </c>
      <c r="D178" t="s">
        <v>7045</v>
      </c>
      <c r="E178" t="s">
        <v>7046</v>
      </c>
      <c r="F178" t="s">
        <v>6869</v>
      </c>
      <c r="G178" t="s">
        <v>48</v>
      </c>
      <c r="H178" t="s">
        <v>7047</v>
      </c>
      <c r="I178">
        <v>85360000368</v>
      </c>
      <c r="J178" t="s">
        <v>7048</v>
      </c>
      <c r="K178" t="s">
        <v>7049</v>
      </c>
      <c r="L178">
        <v>85360000368</v>
      </c>
      <c r="M178" s="1" t="s">
        <v>196</v>
      </c>
      <c r="N178" s="1" t="s">
        <v>7050</v>
      </c>
      <c r="O178" s="1" t="s">
        <v>31</v>
      </c>
    </row>
    <row r="179" spans="1:15" x14ac:dyDescent="0.25">
      <c r="A179" t="s">
        <v>7051</v>
      </c>
      <c r="B179" t="s">
        <v>7052</v>
      </c>
      <c r="C179" t="s">
        <v>7053</v>
      </c>
      <c r="D179" t="s">
        <v>7053</v>
      </c>
      <c r="E179" t="s">
        <v>7054</v>
      </c>
      <c r="F179" t="s">
        <v>5960</v>
      </c>
      <c r="G179" t="s">
        <v>48</v>
      </c>
      <c r="H179" t="s">
        <v>7055</v>
      </c>
      <c r="I179">
        <v>81262503640</v>
      </c>
      <c r="J179" t="s">
        <v>7056</v>
      </c>
      <c r="K179" t="s">
        <v>7057</v>
      </c>
      <c r="L179">
        <v>81262503640</v>
      </c>
      <c r="M179" s="1" t="s">
        <v>7058</v>
      </c>
      <c r="N179" s="1" t="s">
        <v>7059</v>
      </c>
      <c r="O179" s="1" t="s">
        <v>7060</v>
      </c>
    </row>
    <row r="180" spans="1:15" x14ac:dyDescent="0.25">
      <c r="A180" t="s">
        <v>7061</v>
      </c>
      <c r="B180" t="s">
        <v>7062</v>
      </c>
      <c r="C180" t="s">
        <v>7063</v>
      </c>
      <c r="D180" t="s">
        <v>7063</v>
      </c>
      <c r="E180" t="s">
        <v>7064</v>
      </c>
      <c r="F180" t="s">
        <v>6528</v>
      </c>
      <c r="G180" t="s">
        <v>48</v>
      </c>
      <c r="H180" t="s">
        <v>7065</v>
      </c>
      <c r="I180" t="s">
        <v>7066</v>
      </c>
      <c r="J180" t="s">
        <v>7067</v>
      </c>
      <c r="K180" t="s">
        <v>7068</v>
      </c>
      <c r="L180" t="s">
        <v>7069</v>
      </c>
      <c r="M180" s="1" t="s">
        <v>196</v>
      </c>
      <c r="N180" s="1" t="s">
        <v>7070</v>
      </c>
      <c r="O180" s="1" t="s">
        <v>31</v>
      </c>
    </row>
    <row r="181" spans="1:15" x14ac:dyDescent="0.25">
      <c r="A181" t="s">
        <v>7071</v>
      </c>
      <c r="B181" t="s">
        <v>7072</v>
      </c>
      <c r="C181" t="s">
        <v>7073</v>
      </c>
      <c r="D181" t="s">
        <v>7073</v>
      </c>
      <c r="E181" t="s">
        <v>7074</v>
      </c>
      <c r="F181" t="s">
        <v>5742</v>
      </c>
      <c r="G181" t="s">
        <v>48</v>
      </c>
      <c r="H181" t="s">
        <v>7075</v>
      </c>
      <c r="I181" t="s">
        <v>7076</v>
      </c>
      <c r="J181" t="s">
        <v>3928</v>
      </c>
      <c r="K181" t="s">
        <v>6057</v>
      </c>
      <c r="L181">
        <v>628137722619</v>
      </c>
      <c r="M181" s="1" t="s">
        <v>196</v>
      </c>
      <c r="N181" s="1" t="s">
        <v>7077</v>
      </c>
      <c r="O181" s="1" t="s">
        <v>31</v>
      </c>
    </row>
    <row r="182" spans="1:15" x14ac:dyDescent="0.25">
      <c r="A182" t="s">
        <v>7078</v>
      </c>
      <c r="B182" t="s">
        <v>7079</v>
      </c>
      <c r="C182" t="s">
        <v>7079</v>
      </c>
      <c r="D182" t="s">
        <v>7079</v>
      </c>
      <c r="E182" t="s">
        <v>7080</v>
      </c>
      <c r="F182" t="s">
        <v>7081</v>
      </c>
      <c r="G182" t="s">
        <v>48</v>
      </c>
      <c r="H182" t="s">
        <v>7082</v>
      </c>
      <c r="I182">
        <v>8192058544</v>
      </c>
      <c r="J182" t="s">
        <v>7083</v>
      </c>
      <c r="K182" t="s">
        <v>7084</v>
      </c>
      <c r="L182" t="s">
        <v>7085</v>
      </c>
      <c r="M182" s="1" t="s">
        <v>7086</v>
      </c>
      <c r="N182" s="1" t="s">
        <v>7087</v>
      </c>
      <c r="O182" s="1" t="s">
        <v>31</v>
      </c>
    </row>
    <row r="183" spans="1:15" x14ac:dyDescent="0.25">
      <c r="A183" t="s">
        <v>7088</v>
      </c>
      <c r="B183" t="s">
        <v>7089</v>
      </c>
      <c r="C183" t="s">
        <v>7089</v>
      </c>
      <c r="D183" t="s">
        <v>7089</v>
      </c>
      <c r="E183" t="s">
        <v>6573</v>
      </c>
      <c r="F183" t="s">
        <v>6574</v>
      </c>
      <c r="G183" t="s">
        <v>48</v>
      </c>
      <c r="H183" t="s">
        <v>6575</v>
      </c>
      <c r="I183" t="s">
        <v>7090</v>
      </c>
      <c r="J183" t="s">
        <v>7091</v>
      </c>
      <c r="K183" t="s">
        <v>7092</v>
      </c>
      <c r="L183" t="s">
        <v>7093</v>
      </c>
      <c r="M183" s="1" t="s">
        <v>196</v>
      </c>
      <c r="N183" s="1" t="s">
        <v>6577</v>
      </c>
      <c r="O183" s="1" t="s">
        <v>7094</v>
      </c>
    </row>
    <row r="184" spans="1:15" x14ac:dyDescent="0.25">
      <c r="A184" t="s">
        <v>7095</v>
      </c>
      <c r="B184" t="s">
        <v>7096</v>
      </c>
      <c r="C184" t="s">
        <v>7096</v>
      </c>
      <c r="D184" t="s">
        <v>7097</v>
      </c>
      <c r="E184" t="s">
        <v>7098</v>
      </c>
      <c r="F184" t="s">
        <v>6405</v>
      </c>
      <c r="G184" t="s">
        <v>48</v>
      </c>
      <c r="H184" t="s">
        <v>7099</v>
      </c>
      <c r="I184">
        <v>8459970</v>
      </c>
      <c r="J184" t="s">
        <v>7100</v>
      </c>
      <c r="K184" t="s">
        <v>7101</v>
      </c>
      <c r="L184" t="s">
        <v>7102</v>
      </c>
      <c r="M184" s="1" t="s">
        <v>196</v>
      </c>
      <c r="N184" s="1" t="s">
        <v>7103</v>
      </c>
      <c r="O184" s="1" t="s">
        <v>31</v>
      </c>
    </row>
    <row r="185" spans="1:15" x14ac:dyDescent="0.25">
      <c r="A185" t="s">
        <v>7104</v>
      </c>
      <c r="B185" t="s">
        <v>6763</v>
      </c>
      <c r="C185" t="s">
        <v>7105</v>
      </c>
      <c r="D185" t="s">
        <v>7105</v>
      </c>
      <c r="E185" t="s">
        <v>6765</v>
      </c>
      <c r="F185" t="s">
        <v>5731</v>
      </c>
      <c r="G185" t="s">
        <v>48</v>
      </c>
      <c r="H185" t="s">
        <v>6766</v>
      </c>
      <c r="I185">
        <v>8821313</v>
      </c>
      <c r="J185" t="s">
        <v>7106</v>
      </c>
      <c r="K185" t="s">
        <v>7107</v>
      </c>
      <c r="L185" t="s">
        <v>7108</v>
      </c>
      <c r="M185" s="1" t="s">
        <v>196</v>
      </c>
      <c r="N185" s="1" t="s">
        <v>196</v>
      </c>
      <c r="O185" s="1" t="s">
        <v>31</v>
      </c>
    </row>
    <row r="186" spans="1:15" x14ac:dyDescent="0.25">
      <c r="A186" t="s">
        <v>7109</v>
      </c>
      <c r="B186" t="s">
        <v>7110</v>
      </c>
      <c r="C186" t="s">
        <v>7111</v>
      </c>
      <c r="D186" t="s">
        <v>7111</v>
      </c>
      <c r="E186" t="s">
        <v>7112</v>
      </c>
      <c r="F186" t="s">
        <v>7113</v>
      </c>
      <c r="G186" t="s">
        <v>48</v>
      </c>
      <c r="H186" t="s">
        <v>7114</v>
      </c>
      <c r="I186">
        <v>8126014790</v>
      </c>
      <c r="J186" t="s">
        <v>6512</v>
      </c>
      <c r="K186" t="s">
        <v>7115</v>
      </c>
      <c r="L186" t="s">
        <v>7116</v>
      </c>
      <c r="M186" s="1" t="s">
        <v>196</v>
      </c>
      <c r="N186" s="1" t="s">
        <v>7117</v>
      </c>
      <c r="O186" s="1" t="s">
        <v>31</v>
      </c>
    </row>
    <row r="187" spans="1:15" x14ac:dyDescent="0.25">
      <c r="A187" t="s">
        <v>7118</v>
      </c>
      <c r="B187" t="s">
        <v>7119</v>
      </c>
      <c r="C187" t="s">
        <v>7120</v>
      </c>
      <c r="D187" t="s">
        <v>7120</v>
      </c>
      <c r="E187" t="s">
        <v>7121</v>
      </c>
      <c r="F187" t="s">
        <v>5770</v>
      </c>
      <c r="G187" t="s">
        <v>48</v>
      </c>
      <c r="H187" t="s">
        <v>7122</v>
      </c>
      <c r="I187">
        <v>0</v>
      </c>
      <c r="J187" t="s">
        <v>7123</v>
      </c>
      <c r="K187" t="s">
        <v>7124</v>
      </c>
      <c r="L187">
        <v>81361588426</v>
      </c>
      <c r="M187" s="1" t="s">
        <v>196</v>
      </c>
      <c r="N187" s="1" t="s">
        <v>7125</v>
      </c>
      <c r="O187" s="1" t="s">
        <v>31</v>
      </c>
    </row>
    <row r="188" spans="1:15" x14ac:dyDescent="0.25">
      <c r="A188" t="s">
        <v>7126</v>
      </c>
      <c r="B188" t="s">
        <v>7127</v>
      </c>
      <c r="C188" t="s">
        <v>7127</v>
      </c>
      <c r="D188" t="s">
        <v>7127</v>
      </c>
      <c r="E188" t="s">
        <v>7128</v>
      </c>
      <c r="F188" t="s">
        <v>7129</v>
      </c>
      <c r="G188" t="s">
        <v>48</v>
      </c>
      <c r="H188" t="s">
        <v>7130</v>
      </c>
      <c r="I188">
        <v>7364083</v>
      </c>
      <c r="J188" t="s">
        <v>3928</v>
      </c>
      <c r="K188" t="s">
        <v>7131</v>
      </c>
      <c r="L188" t="s">
        <v>7132</v>
      </c>
      <c r="M188" s="1" t="s">
        <v>196</v>
      </c>
      <c r="N188" s="1" t="s">
        <v>7133</v>
      </c>
      <c r="O188" s="1" t="s">
        <v>31</v>
      </c>
    </row>
    <row r="189" spans="1:15" x14ac:dyDescent="0.25">
      <c r="A189" t="s">
        <v>7134</v>
      </c>
      <c r="B189" t="s">
        <v>7135</v>
      </c>
      <c r="C189" t="s">
        <v>7136</v>
      </c>
      <c r="D189" t="s">
        <v>7136</v>
      </c>
      <c r="E189" t="s">
        <v>7137</v>
      </c>
      <c r="F189" t="s">
        <v>7138</v>
      </c>
      <c r="G189" t="s">
        <v>48</v>
      </c>
      <c r="H189" t="s">
        <v>7139</v>
      </c>
      <c r="I189" t="s">
        <v>7140</v>
      </c>
      <c r="J189" t="s">
        <v>7141</v>
      </c>
      <c r="K189" t="s">
        <v>7142</v>
      </c>
      <c r="L189" t="s">
        <v>7143</v>
      </c>
      <c r="M189" s="1" t="s">
        <v>196</v>
      </c>
      <c r="N189" s="1" t="s">
        <v>7144</v>
      </c>
      <c r="O189" s="1" t="s">
        <v>7145</v>
      </c>
    </row>
    <row r="190" spans="1:15" x14ac:dyDescent="0.25">
      <c r="A190" t="s">
        <v>7146</v>
      </c>
      <c r="B190" t="s">
        <v>7062</v>
      </c>
      <c r="C190" t="s">
        <v>7147</v>
      </c>
      <c r="D190" t="s">
        <v>7147</v>
      </c>
      <c r="E190" t="s">
        <v>7064</v>
      </c>
      <c r="F190" t="s">
        <v>7148</v>
      </c>
      <c r="G190" t="s">
        <v>48</v>
      </c>
      <c r="H190" t="s">
        <v>7065</v>
      </c>
      <c r="I190">
        <v>0</v>
      </c>
      <c r="J190" t="s">
        <v>7149</v>
      </c>
      <c r="K190" t="s">
        <v>7150</v>
      </c>
      <c r="L190" t="s">
        <v>4214</v>
      </c>
      <c r="M190" s="1" t="s">
        <v>196</v>
      </c>
      <c r="N190" s="1" t="s">
        <v>7070</v>
      </c>
      <c r="O190" s="1" t="s">
        <v>31</v>
      </c>
    </row>
    <row r="191" spans="1:15" x14ac:dyDescent="0.25">
      <c r="A191" t="s">
        <v>7151</v>
      </c>
      <c r="B191" t="s">
        <v>7152</v>
      </c>
      <c r="C191" t="s">
        <v>7152</v>
      </c>
      <c r="D191" t="s">
        <v>7152</v>
      </c>
      <c r="E191" t="s">
        <v>7153</v>
      </c>
      <c r="F191" t="s">
        <v>6934</v>
      </c>
      <c r="G191" t="s">
        <v>48</v>
      </c>
      <c r="H191" t="s">
        <v>7154</v>
      </c>
      <c r="I191">
        <v>0</v>
      </c>
      <c r="J191" t="s">
        <v>7155</v>
      </c>
      <c r="K191" t="s">
        <v>7156</v>
      </c>
      <c r="L191">
        <v>0</v>
      </c>
      <c r="M191" s="1" t="s">
        <v>196</v>
      </c>
      <c r="N191" s="1" t="s">
        <v>7157</v>
      </c>
      <c r="O191" s="1" t="s">
        <v>7158</v>
      </c>
    </row>
    <row r="192" spans="1:15" x14ac:dyDescent="0.25">
      <c r="A192" t="s">
        <v>7159</v>
      </c>
      <c r="B192" t="s">
        <v>7160</v>
      </c>
      <c r="C192" t="s">
        <v>7161</v>
      </c>
      <c r="D192" t="s">
        <v>7161</v>
      </c>
      <c r="E192" t="s">
        <v>7162</v>
      </c>
      <c r="F192" t="s">
        <v>7163</v>
      </c>
      <c r="G192" t="s">
        <v>48</v>
      </c>
      <c r="H192" t="s">
        <v>7164</v>
      </c>
      <c r="I192" t="s">
        <v>6057</v>
      </c>
      <c r="J192" t="s">
        <v>6114</v>
      </c>
      <c r="K192" t="s">
        <v>7165</v>
      </c>
      <c r="L192" t="s">
        <v>4360</v>
      </c>
      <c r="M192" s="1" t="s">
        <v>196</v>
      </c>
      <c r="N192" s="1" t="s">
        <v>7166</v>
      </c>
      <c r="O192" s="1" t="s">
        <v>31</v>
      </c>
    </row>
    <row r="193" spans="1:15" x14ac:dyDescent="0.25">
      <c r="A193" t="s">
        <v>7167</v>
      </c>
      <c r="B193" t="s">
        <v>7168</v>
      </c>
      <c r="C193" t="s">
        <v>7169</v>
      </c>
      <c r="D193" t="s">
        <v>7168</v>
      </c>
      <c r="E193" t="s">
        <v>7170</v>
      </c>
      <c r="F193" t="s">
        <v>7171</v>
      </c>
      <c r="G193" t="s">
        <v>48</v>
      </c>
      <c r="H193" t="s">
        <v>7172</v>
      </c>
      <c r="I193" t="s">
        <v>7173</v>
      </c>
      <c r="J193" t="s">
        <v>7174</v>
      </c>
      <c r="K193" t="s">
        <v>7175</v>
      </c>
      <c r="L193" t="s">
        <v>7176</v>
      </c>
      <c r="M193" s="1" t="s">
        <v>7177</v>
      </c>
      <c r="N193" s="1" t="s">
        <v>7177</v>
      </c>
      <c r="O193" s="1" t="s">
        <v>7178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6"/>
  <sheetViews>
    <sheetView workbookViewId="0">
      <selection activeCell="C29" sqref="C29"/>
    </sheetView>
  </sheetViews>
  <sheetFormatPr defaultRowHeight="15" x14ac:dyDescent="0.25"/>
  <cols>
    <col min="1" max="1" width="8.7109375" bestFit="1" customWidth="1"/>
    <col min="2" max="4" width="63.140625" bestFit="1" customWidth="1"/>
    <col min="5" max="5" width="72.42578125" bestFit="1" customWidth="1"/>
    <col min="6" max="6" width="39.140625" bestFit="1" customWidth="1"/>
    <col min="7" max="7" width="6.5703125" bestFit="1" customWidth="1"/>
    <col min="8" max="8" width="19.28515625" bestFit="1" customWidth="1"/>
    <col min="9" max="9" width="14.42578125" bestFit="1" customWidth="1"/>
    <col min="10" max="10" width="42.140625" bestFit="1" customWidth="1"/>
    <col min="11" max="11" width="30.42578125" bestFit="1" customWidth="1"/>
    <col min="12" max="12" width="14.42578125" bestFit="1" customWidth="1"/>
    <col min="13" max="14" width="17.28515625" style="1" bestFit="1" customWidth="1"/>
    <col min="15" max="15" width="23.42578125" style="1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s="1" t="s">
        <v>11</v>
      </c>
      <c r="N1" s="1" t="s">
        <v>13</v>
      </c>
      <c r="O1" s="1" t="s">
        <v>14</v>
      </c>
    </row>
    <row r="2" spans="1:15" x14ac:dyDescent="0.25">
      <c r="A2" t="s">
        <v>7179</v>
      </c>
      <c r="B2" t="s">
        <v>7180</v>
      </c>
      <c r="C2" t="s">
        <v>7181</v>
      </c>
      <c r="D2" t="s">
        <v>7181</v>
      </c>
      <c r="E2" t="s">
        <v>7182</v>
      </c>
      <c r="F2" t="s">
        <v>7183</v>
      </c>
      <c r="G2" t="s">
        <v>85</v>
      </c>
      <c r="H2" t="s">
        <v>7184</v>
      </c>
      <c r="I2" t="s">
        <v>7185</v>
      </c>
      <c r="J2" t="s">
        <v>7186</v>
      </c>
      <c r="K2" t="s">
        <v>7180</v>
      </c>
      <c r="L2" t="s">
        <v>7187</v>
      </c>
      <c r="M2" s="1" t="s">
        <v>7188</v>
      </c>
      <c r="N2" s="1" t="s">
        <v>7188</v>
      </c>
      <c r="O2" s="1" t="s">
        <v>7189</v>
      </c>
    </row>
    <row r="3" spans="1:15" x14ac:dyDescent="0.25">
      <c r="A3" t="s">
        <v>7190</v>
      </c>
      <c r="B3" t="s">
        <v>7191</v>
      </c>
      <c r="C3" t="s">
        <v>7192</v>
      </c>
      <c r="D3" t="s">
        <v>7192</v>
      </c>
      <c r="E3" t="s">
        <v>7193</v>
      </c>
      <c r="F3" t="s">
        <v>7194</v>
      </c>
      <c r="G3" t="s">
        <v>85</v>
      </c>
      <c r="H3" t="s">
        <v>7195</v>
      </c>
      <c r="I3">
        <v>82188977650</v>
      </c>
      <c r="J3" t="s">
        <v>7196</v>
      </c>
      <c r="K3" t="s">
        <v>7191</v>
      </c>
      <c r="L3">
        <v>82188977650</v>
      </c>
      <c r="M3" s="1" t="s">
        <v>7197</v>
      </c>
      <c r="N3" s="1" t="s">
        <v>7197</v>
      </c>
      <c r="O3" s="1" t="s">
        <v>7198</v>
      </c>
    </row>
    <row r="4" spans="1:15" x14ac:dyDescent="0.25">
      <c r="A4" t="s">
        <v>7199</v>
      </c>
      <c r="B4" t="s">
        <v>7200</v>
      </c>
      <c r="C4" t="s">
        <v>7200</v>
      </c>
      <c r="D4" t="s">
        <v>7200</v>
      </c>
      <c r="E4" t="s">
        <v>7201</v>
      </c>
      <c r="F4" t="s">
        <v>7202</v>
      </c>
      <c r="G4" t="s">
        <v>19</v>
      </c>
      <c r="H4" t="s">
        <v>69</v>
      </c>
      <c r="I4" t="s">
        <v>7203</v>
      </c>
      <c r="J4" t="s">
        <v>31</v>
      </c>
      <c r="K4" t="s">
        <v>7204</v>
      </c>
      <c r="L4" t="s">
        <v>7203</v>
      </c>
      <c r="M4" s="1" t="s">
        <v>196</v>
      </c>
      <c r="N4" s="1" t="s">
        <v>31</v>
      </c>
      <c r="O4" s="1" t="s">
        <v>31</v>
      </c>
    </row>
    <row r="5" spans="1:15" x14ac:dyDescent="0.25">
      <c r="A5" t="s">
        <v>7205</v>
      </c>
      <c r="B5" t="s">
        <v>7206</v>
      </c>
      <c r="C5" t="s">
        <v>7206</v>
      </c>
      <c r="D5" t="s">
        <v>7206</v>
      </c>
      <c r="E5" t="s">
        <v>7207</v>
      </c>
      <c r="F5" t="s">
        <v>7183</v>
      </c>
      <c r="G5" t="s">
        <v>19</v>
      </c>
      <c r="H5" t="s">
        <v>7208</v>
      </c>
      <c r="I5" t="s">
        <v>7209</v>
      </c>
      <c r="J5" t="s">
        <v>23</v>
      </c>
      <c r="K5" t="s">
        <v>7210</v>
      </c>
      <c r="L5" t="s">
        <v>7211</v>
      </c>
      <c r="M5" s="1" t="s">
        <v>7212</v>
      </c>
      <c r="N5" s="1" t="s">
        <v>196</v>
      </c>
      <c r="O5" s="1" t="s">
        <v>31</v>
      </c>
    </row>
    <row r="6" spans="1:15" x14ac:dyDescent="0.25">
      <c r="A6" t="s">
        <v>7213</v>
      </c>
      <c r="B6" t="s">
        <v>7214</v>
      </c>
      <c r="C6" t="s">
        <v>7214</v>
      </c>
      <c r="D6" t="s">
        <v>7214</v>
      </c>
      <c r="E6" t="s">
        <v>7215</v>
      </c>
      <c r="F6" t="s">
        <v>7216</v>
      </c>
      <c r="G6" t="s">
        <v>85</v>
      </c>
      <c r="H6" t="s">
        <v>69</v>
      </c>
      <c r="I6" t="s">
        <v>31</v>
      </c>
      <c r="J6" t="s">
        <v>3928</v>
      </c>
      <c r="K6" t="s">
        <v>7217</v>
      </c>
      <c r="L6" t="s">
        <v>31</v>
      </c>
      <c r="M6" s="1" t="s">
        <v>7218</v>
      </c>
      <c r="N6" s="1" t="s">
        <v>31</v>
      </c>
      <c r="O6" s="1" t="s">
        <v>31</v>
      </c>
    </row>
    <row r="7" spans="1:15" x14ac:dyDescent="0.25">
      <c r="A7" t="s">
        <v>7219</v>
      </c>
      <c r="B7" t="s">
        <v>7220</v>
      </c>
      <c r="C7" t="s">
        <v>7221</v>
      </c>
      <c r="D7" t="s">
        <v>7221</v>
      </c>
      <c r="E7" t="s">
        <v>7222</v>
      </c>
      <c r="F7" t="s">
        <v>7223</v>
      </c>
      <c r="G7" t="s">
        <v>85</v>
      </c>
      <c r="H7" t="s">
        <v>7224</v>
      </c>
      <c r="I7" t="s">
        <v>7225</v>
      </c>
      <c r="J7" t="s">
        <v>7226</v>
      </c>
      <c r="K7" t="s">
        <v>7227</v>
      </c>
      <c r="L7" t="s">
        <v>7228</v>
      </c>
      <c r="M7" s="1" t="s">
        <v>7229</v>
      </c>
      <c r="N7" s="1" t="s">
        <v>7229</v>
      </c>
      <c r="O7" s="1" t="s">
        <v>7230</v>
      </c>
    </row>
    <row r="8" spans="1:15" x14ac:dyDescent="0.25">
      <c r="A8" t="s">
        <v>7231</v>
      </c>
      <c r="B8" t="s">
        <v>7232</v>
      </c>
      <c r="C8" t="s">
        <v>7232</v>
      </c>
      <c r="D8" t="s">
        <v>7232</v>
      </c>
      <c r="E8" t="s">
        <v>7233</v>
      </c>
      <c r="F8" t="s">
        <v>7234</v>
      </c>
      <c r="G8" t="s">
        <v>56</v>
      </c>
      <c r="H8" t="s">
        <v>7235</v>
      </c>
      <c r="I8" t="s">
        <v>31</v>
      </c>
      <c r="J8" t="s">
        <v>31</v>
      </c>
      <c r="K8" t="s">
        <v>31</v>
      </c>
      <c r="L8" t="s">
        <v>31</v>
      </c>
      <c r="M8" s="1" t="s">
        <v>196</v>
      </c>
      <c r="N8" s="1" t="s">
        <v>196</v>
      </c>
      <c r="O8" s="1" t="s">
        <v>31</v>
      </c>
    </row>
    <row r="9" spans="1:15" x14ac:dyDescent="0.25">
      <c r="A9" t="s">
        <v>7236</v>
      </c>
      <c r="B9" t="s">
        <v>7237</v>
      </c>
      <c r="C9" t="s">
        <v>7238</v>
      </c>
      <c r="D9" t="s">
        <v>7238</v>
      </c>
      <c r="E9" t="s">
        <v>7239</v>
      </c>
      <c r="F9" t="s">
        <v>7240</v>
      </c>
      <c r="G9" t="s">
        <v>19</v>
      </c>
      <c r="H9" t="s">
        <v>7241</v>
      </c>
      <c r="I9" t="s">
        <v>7242</v>
      </c>
      <c r="J9" t="s">
        <v>23</v>
      </c>
      <c r="K9" t="s">
        <v>7243</v>
      </c>
      <c r="L9">
        <v>85255860118</v>
      </c>
      <c r="M9" s="1" t="s">
        <v>7244</v>
      </c>
      <c r="N9" s="1" t="s">
        <v>7244</v>
      </c>
      <c r="O9" s="1" t="s">
        <v>7245</v>
      </c>
    </row>
    <row r="10" spans="1:15" x14ac:dyDescent="0.25">
      <c r="A10" t="s">
        <v>7246</v>
      </c>
      <c r="B10" t="s">
        <v>7247</v>
      </c>
      <c r="C10" t="s">
        <v>7247</v>
      </c>
      <c r="D10" t="s">
        <v>7247</v>
      </c>
      <c r="E10" t="s">
        <v>7248</v>
      </c>
      <c r="F10" t="s">
        <v>7249</v>
      </c>
      <c r="G10" t="s">
        <v>85</v>
      </c>
      <c r="H10" t="s">
        <v>69</v>
      </c>
      <c r="I10" t="s">
        <v>7250</v>
      </c>
      <c r="J10" t="s">
        <v>7251</v>
      </c>
      <c r="K10" t="s">
        <v>7247</v>
      </c>
      <c r="L10" t="s">
        <v>7250</v>
      </c>
      <c r="M10" s="1" t="s">
        <v>196</v>
      </c>
      <c r="N10" s="1" t="s">
        <v>31</v>
      </c>
      <c r="O10" s="1" t="s">
        <v>31</v>
      </c>
    </row>
    <row r="11" spans="1:15" x14ac:dyDescent="0.25">
      <c r="A11" t="s">
        <v>7252</v>
      </c>
      <c r="B11" t="s">
        <v>7253</v>
      </c>
      <c r="C11" t="s">
        <v>7254</v>
      </c>
      <c r="D11" t="s">
        <v>7254</v>
      </c>
      <c r="E11" t="s">
        <v>7255</v>
      </c>
      <c r="F11" t="s">
        <v>7256</v>
      </c>
      <c r="G11" t="s">
        <v>19</v>
      </c>
      <c r="H11" t="s">
        <v>7257</v>
      </c>
      <c r="I11">
        <v>85299090778</v>
      </c>
      <c r="J11" t="s">
        <v>23</v>
      </c>
      <c r="K11" t="s">
        <v>7253</v>
      </c>
      <c r="L11">
        <v>85299090778</v>
      </c>
      <c r="M11" s="1" t="s">
        <v>7258</v>
      </c>
      <c r="N11" s="1" t="s">
        <v>196</v>
      </c>
      <c r="O11" s="1" t="s">
        <v>31</v>
      </c>
    </row>
    <row r="12" spans="1:15" x14ac:dyDescent="0.25">
      <c r="A12" t="s">
        <v>7259</v>
      </c>
      <c r="B12" t="s">
        <v>7260</v>
      </c>
      <c r="C12" t="s">
        <v>7260</v>
      </c>
      <c r="D12" t="s">
        <v>7260</v>
      </c>
      <c r="E12" t="s">
        <v>7261</v>
      </c>
      <c r="F12" t="s">
        <v>7183</v>
      </c>
      <c r="G12" t="s">
        <v>29</v>
      </c>
      <c r="H12" t="s">
        <v>7262</v>
      </c>
      <c r="I12">
        <v>82349589222</v>
      </c>
      <c r="J12" t="s">
        <v>23</v>
      </c>
      <c r="K12" t="s">
        <v>7263</v>
      </c>
      <c r="L12">
        <v>82349589222</v>
      </c>
      <c r="M12" s="1" t="s">
        <v>196</v>
      </c>
      <c r="N12" s="1" t="s">
        <v>31</v>
      </c>
      <c r="O12" s="1" t="s">
        <v>31</v>
      </c>
    </row>
    <row r="13" spans="1:15" x14ac:dyDescent="0.25">
      <c r="A13" t="s">
        <v>7264</v>
      </c>
      <c r="B13" t="s">
        <v>7265</v>
      </c>
      <c r="C13" t="s">
        <v>7266</v>
      </c>
      <c r="D13" t="s">
        <v>7266</v>
      </c>
      <c r="E13" t="s">
        <v>7267</v>
      </c>
      <c r="F13" t="s">
        <v>7268</v>
      </c>
      <c r="G13" t="s">
        <v>85</v>
      </c>
      <c r="H13" t="s">
        <v>7269</v>
      </c>
      <c r="I13">
        <v>85298424939</v>
      </c>
      <c r="J13" t="s">
        <v>7270</v>
      </c>
      <c r="K13" t="s">
        <v>7271</v>
      </c>
      <c r="L13">
        <v>85298424939</v>
      </c>
      <c r="M13" s="1" t="s">
        <v>7272</v>
      </c>
      <c r="N13" s="1" t="s">
        <v>7273</v>
      </c>
      <c r="O13" s="1" t="s">
        <v>7274</v>
      </c>
    </row>
    <row r="14" spans="1:15" x14ac:dyDescent="0.25">
      <c r="A14" t="s">
        <v>7275</v>
      </c>
      <c r="B14" t="s">
        <v>7276</v>
      </c>
      <c r="C14" t="s">
        <v>7276</v>
      </c>
      <c r="D14" t="s">
        <v>7276</v>
      </c>
      <c r="E14" t="s">
        <v>7277</v>
      </c>
      <c r="F14" t="s">
        <v>7278</v>
      </c>
      <c r="G14" t="s">
        <v>19</v>
      </c>
      <c r="H14" t="s">
        <v>7279</v>
      </c>
      <c r="I14">
        <v>81342256773</v>
      </c>
      <c r="J14" t="s">
        <v>7280</v>
      </c>
      <c r="K14" t="s">
        <v>7281</v>
      </c>
      <c r="L14">
        <v>81342256773</v>
      </c>
      <c r="M14" s="1" t="s">
        <v>7282</v>
      </c>
      <c r="N14" s="1" t="s">
        <v>7283</v>
      </c>
      <c r="O14" s="1" t="s">
        <v>7284</v>
      </c>
    </row>
    <row r="15" spans="1:15" x14ac:dyDescent="0.25">
      <c r="A15" t="s">
        <v>7285</v>
      </c>
      <c r="B15" t="s">
        <v>7286</v>
      </c>
      <c r="C15" t="s">
        <v>7287</v>
      </c>
      <c r="D15" t="s">
        <v>7287</v>
      </c>
      <c r="E15" t="s">
        <v>7288</v>
      </c>
      <c r="F15" t="s">
        <v>7289</v>
      </c>
      <c r="G15" t="s">
        <v>307</v>
      </c>
      <c r="H15" t="s">
        <v>7290</v>
      </c>
      <c r="I15" t="s">
        <v>7291</v>
      </c>
      <c r="J15" t="s">
        <v>7292</v>
      </c>
      <c r="K15" t="s">
        <v>7293</v>
      </c>
      <c r="L15">
        <v>81342737936</v>
      </c>
      <c r="M15" s="1" t="s">
        <v>196</v>
      </c>
      <c r="N15" s="1" t="s">
        <v>196</v>
      </c>
      <c r="O15" s="1" t="s">
        <v>31</v>
      </c>
    </row>
    <row r="16" spans="1:15" x14ac:dyDescent="0.25">
      <c r="A16" t="s">
        <v>7294</v>
      </c>
      <c r="B16" t="s">
        <v>7295</v>
      </c>
      <c r="C16" t="s">
        <v>7295</v>
      </c>
      <c r="D16" t="s">
        <v>7295</v>
      </c>
      <c r="E16" t="s">
        <v>7296</v>
      </c>
      <c r="F16" t="s">
        <v>7216</v>
      </c>
      <c r="G16" t="s">
        <v>19</v>
      </c>
      <c r="H16" t="s">
        <v>69</v>
      </c>
      <c r="I16">
        <v>81524316151</v>
      </c>
      <c r="J16" t="s">
        <v>31</v>
      </c>
      <c r="K16" t="s">
        <v>7297</v>
      </c>
      <c r="L16">
        <v>81524316151</v>
      </c>
      <c r="M16" s="1" t="s">
        <v>7298</v>
      </c>
      <c r="N16" s="1" t="s">
        <v>196</v>
      </c>
      <c r="O16" s="1" t="s">
        <v>31</v>
      </c>
    </row>
    <row r="17" spans="1:15" x14ac:dyDescent="0.25">
      <c r="A17" t="s">
        <v>7299</v>
      </c>
      <c r="B17" t="s">
        <v>7300</v>
      </c>
      <c r="C17" t="s">
        <v>7300</v>
      </c>
      <c r="D17" t="s">
        <v>7300</v>
      </c>
      <c r="E17" t="s">
        <v>7301</v>
      </c>
      <c r="F17" t="s">
        <v>7302</v>
      </c>
      <c r="G17" t="s">
        <v>29</v>
      </c>
      <c r="H17" t="s">
        <v>7303</v>
      </c>
      <c r="I17">
        <v>85241249469</v>
      </c>
      <c r="J17" t="s">
        <v>31</v>
      </c>
      <c r="K17" t="s">
        <v>7304</v>
      </c>
      <c r="L17">
        <v>85241249469</v>
      </c>
      <c r="M17" s="1" t="s">
        <v>196</v>
      </c>
      <c r="N17" s="1" t="s">
        <v>196</v>
      </c>
      <c r="O17" s="1" t="s">
        <v>31</v>
      </c>
    </row>
    <row r="18" spans="1:15" x14ac:dyDescent="0.25">
      <c r="A18" t="s">
        <v>7305</v>
      </c>
      <c r="B18" t="s">
        <v>7306</v>
      </c>
      <c r="C18" t="s">
        <v>7307</v>
      </c>
      <c r="D18" t="s">
        <v>7307</v>
      </c>
      <c r="E18" t="s">
        <v>7308</v>
      </c>
      <c r="F18" t="s">
        <v>7183</v>
      </c>
      <c r="G18" t="s">
        <v>56</v>
      </c>
      <c r="H18" t="s">
        <v>69</v>
      </c>
      <c r="I18" t="s">
        <v>7309</v>
      </c>
      <c r="J18" t="s">
        <v>7310</v>
      </c>
      <c r="K18" t="s">
        <v>7306</v>
      </c>
      <c r="L18" t="s">
        <v>7311</v>
      </c>
      <c r="M18" s="1" t="s">
        <v>7312</v>
      </c>
      <c r="N18" s="1" t="s">
        <v>7312</v>
      </c>
      <c r="O18" s="1" t="s">
        <v>7313</v>
      </c>
    </row>
    <row r="19" spans="1:15" x14ac:dyDescent="0.25">
      <c r="A19" t="s">
        <v>7314</v>
      </c>
      <c r="B19" t="s">
        <v>7315</v>
      </c>
      <c r="C19" t="s">
        <v>7315</v>
      </c>
      <c r="D19" t="s">
        <v>7315</v>
      </c>
      <c r="E19" t="s">
        <v>7316</v>
      </c>
      <c r="F19" t="s">
        <v>7183</v>
      </c>
      <c r="G19" t="s">
        <v>854</v>
      </c>
      <c r="H19" t="s">
        <v>7317</v>
      </c>
      <c r="I19" t="s">
        <v>7318</v>
      </c>
      <c r="J19" t="s">
        <v>23</v>
      </c>
      <c r="K19" t="s">
        <v>23</v>
      </c>
      <c r="L19">
        <v>87824651076</v>
      </c>
      <c r="M19" s="1" t="s">
        <v>196</v>
      </c>
      <c r="N19" s="1" t="s">
        <v>7319</v>
      </c>
      <c r="O19" s="1" t="s">
        <v>31</v>
      </c>
    </row>
    <row r="20" spans="1:15" x14ac:dyDescent="0.25">
      <c r="A20" t="s">
        <v>7320</v>
      </c>
      <c r="B20" t="s">
        <v>7321</v>
      </c>
      <c r="C20" t="s">
        <v>7321</v>
      </c>
      <c r="D20" t="s">
        <v>7321</v>
      </c>
      <c r="E20" t="s">
        <v>7322</v>
      </c>
      <c r="F20" t="s">
        <v>7323</v>
      </c>
      <c r="G20" t="s">
        <v>85</v>
      </c>
      <c r="H20" t="s">
        <v>7324</v>
      </c>
      <c r="I20" t="s">
        <v>7325</v>
      </c>
      <c r="J20" t="s">
        <v>7326</v>
      </c>
      <c r="K20" t="s">
        <v>7327</v>
      </c>
      <c r="L20" t="s">
        <v>7325</v>
      </c>
      <c r="M20" s="1" t="s">
        <v>196</v>
      </c>
      <c r="N20" s="1" t="s">
        <v>31</v>
      </c>
      <c r="O20" s="1" t="s">
        <v>31</v>
      </c>
    </row>
    <row r="21" spans="1:15" x14ac:dyDescent="0.25">
      <c r="A21" t="s">
        <v>7328</v>
      </c>
      <c r="B21" t="s">
        <v>7329</v>
      </c>
      <c r="C21" t="s">
        <v>7330</v>
      </c>
      <c r="D21" t="s">
        <v>7330</v>
      </c>
      <c r="E21" t="s">
        <v>7331</v>
      </c>
      <c r="F21" t="s">
        <v>7332</v>
      </c>
      <c r="G21" t="s">
        <v>29</v>
      </c>
      <c r="H21" t="s">
        <v>7333</v>
      </c>
      <c r="I21">
        <v>85395201177</v>
      </c>
      <c r="J21" t="s">
        <v>7334</v>
      </c>
      <c r="K21" t="s">
        <v>7329</v>
      </c>
      <c r="L21">
        <v>85395201177</v>
      </c>
      <c r="M21" s="1" t="s">
        <v>7335</v>
      </c>
      <c r="N21" s="1" t="s">
        <v>196</v>
      </c>
      <c r="O21" s="1" t="s">
        <v>31</v>
      </c>
    </row>
    <row r="22" spans="1:15" x14ac:dyDescent="0.25">
      <c r="A22" t="s">
        <v>7336</v>
      </c>
      <c r="B22" t="s">
        <v>7337</v>
      </c>
      <c r="C22" t="s">
        <v>7338</v>
      </c>
      <c r="D22" t="s">
        <v>7338</v>
      </c>
      <c r="E22" t="s">
        <v>7339</v>
      </c>
      <c r="F22" t="s">
        <v>7249</v>
      </c>
      <c r="G22" t="s">
        <v>85</v>
      </c>
      <c r="H22" t="s">
        <v>7340</v>
      </c>
      <c r="I22">
        <v>85398130880</v>
      </c>
      <c r="J22" t="s">
        <v>7341</v>
      </c>
      <c r="K22" t="s">
        <v>7342</v>
      </c>
      <c r="L22">
        <v>85398130880</v>
      </c>
      <c r="M22" s="1" t="s">
        <v>7343</v>
      </c>
      <c r="N22" s="1" t="s">
        <v>7344</v>
      </c>
      <c r="O22" s="1" t="s">
        <v>7345</v>
      </c>
    </row>
    <row r="23" spans="1:15" x14ac:dyDescent="0.25">
      <c r="A23" t="s">
        <v>7346</v>
      </c>
      <c r="B23" t="s">
        <v>7347</v>
      </c>
      <c r="C23" t="s">
        <v>7348</v>
      </c>
      <c r="D23" t="s">
        <v>7348</v>
      </c>
      <c r="E23" t="s">
        <v>7349</v>
      </c>
      <c r="F23" t="s">
        <v>7183</v>
      </c>
      <c r="G23" t="s">
        <v>56</v>
      </c>
      <c r="H23" t="s">
        <v>7350</v>
      </c>
      <c r="I23">
        <v>82349519971</v>
      </c>
      <c r="J23" t="s">
        <v>7351</v>
      </c>
      <c r="K23" t="s">
        <v>7347</v>
      </c>
      <c r="L23">
        <v>82349519971</v>
      </c>
      <c r="M23" s="1" t="s">
        <v>7352</v>
      </c>
      <c r="N23" s="1" t="s">
        <v>7353</v>
      </c>
      <c r="O23" s="1" t="s">
        <v>7354</v>
      </c>
    </row>
    <row r="24" spans="1:15" x14ac:dyDescent="0.25">
      <c r="A24" t="s">
        <v>7355</v>
      </c>
      <c r="B24" t="s">
        <v>7356</v>
      </c>
      <c r="C24" t="s">
        <v>7357</v>
      </c>
      <c r="D24" t="s">
        <v>7357</v>
      </c>
      <c r="E24" t="s">
        <v>7358</v>
      </c>
      <c r="F24" t="s">
        <v>7359</v>
      </c>
      <c r="G24" t="s">
        <v>19</v>
      </c>
      <c r="H24" t="s">
        <v>7360</v>
      </c>
      <c r="I24">
        <v>81340000129</v>
      </c>
      <c r="J24" t="s">
        <v>23</v>
      </c>
      <c r="K24" t="s">
        <v>7361</v>
      </c>
      <c r="L24">
        <v>81340000129</v>
      </c>
      <c r="M24" s="1" t="s">
        <v>7362</v>
      </c>
      <c r="N24" s="1" t="s">
        <v>7362</v>
      </c>
      <c r="O24" s="1" t="s">
        <v>31</v>
      </c>
    </row>
    <row r="25" spans="1:15" x14ac:dyDescent="0.25">
      <c r="A25" t="s">
        <v>7363</v>
      </c>
      <c r="B25" t="s">
        <v>7364</v>
      </c>
      <c r="C25" t="s">
        <v>7364</v>
      </c>
      <c r="D25" t="s">
        <v>7364</v>
      </c>
      <c r="E25" t="s">
        <v>7365</v>
      </c>
      <c r="F25" t="s">
        <v>31</v>
      </c>
      <c r="G25" t="s">
        <v>85</v>
      </c>
      <c r="H25" t="s">
        <v>7366</v>
      </c>
      <c r="I25">
        <v>315915</v>
      </c>
      <c r="J25" t="s">
        <v>31</v>
      </c>
      <c r="K25" t="s">
        <v>31</v>
      </c>
      <c r="L25">
        <v>315915</v>
      </c>
      <c r="M25" s="1" t="s">
        <v>196</v>
      </c>
      <c r="N25" s="1" t="s">
        <v>196</v>
      </c>
      <c r="O25" s="1" t="s">
        <v>31</v>
      </c>
    </row>
    <row r="26" spans="1:15" x14ac:dyDescent="0.25">
      <c r="A26" t="s">
        <v>7367</v>
      </c>
      <c r="B26" t="s">
        <v>7368</v>
      </c>
      <c r="C26" t="s">
        <v>7369</v>
      </c>
      <c r="D26" t="s">
        <v>7369</v>
      </c>
      <c r="E26" t="s">
        <v>7370</v>
      </c>
      <c r="F26" t="s">
        <v>7183</v>
      </c>
      <c r="G26" t="s">
        <v>19</v>
      </c>
      <c r="H26" t="s">
        <v>7371</v>
      </c>
      <c r="I26" t="s">
        <v>7372</v>
      </c>
      <c r="J26" t="s">
        <v>7373</v>
      </c>
      <c r="K26" t="s">
        <v>7374</v>
      </c>
      <c r="L26" t="s">
        <v>7375</v>
      </c>
      <c r="M26" s="1" t="s">
        <v>196</v>
      </c>
      <c r="N26" s="1" t="s">
        <v>7376</v>
      </c>
      <c r="O26" s="1" t="s">
        <v>7377</v>
      </c>
    </row>
    <row r="27" spans="1:15" x14ac:dyDescent="0.25">
      <c r="A27" t="s">
        <v>7378</v>
      </c>
      <c r="B27" t="s">
        <v>7379</v>
      </c>
      <c r="C27" t="s">
        <v>7380</v>
      </c>
      <c r="D27" t="s">
        <v>7380</v>
      </c>
      <c r="E27" t="s">
        <v>7381</v>
      </c>
      <c r="F27" t="s">
        <v>7183</v>
      </c>
      <c r="G27" t="s">
        <v>56</v>
      </c>
      <c r="H27" t="s">
        <v>7382</v>
      </c>
      <c r="I27" t="s">
        <v>7383</v>
      </c>
      <c r="J27" t="s">
        <v>7384</v>
      </c>
      <c r="K27" t="s">
        <v>7380</v>
      </c>
      <c r="L27" t="s">
        <v>7385</v>
      </c>
      <c r="M27" s="1" t="s">
        <v>196</v>
      </c>
      <c r="N27" s="1" t="s">
        <v>196</v>
      </c>
      <c r="O27" s="1" t="s">
        <v>31</v>
      </c>
    </row>
    <row r="28" spans="1:15" x14ac:dyDescent="0.25">
      <c r="A28" t="s">
        <v>7386</v>
      </c>
      <c r="B28" t="s">
        <v>7387</v>
      </c>
      <c r="C28" t="s">
        <v>7387</v>
      </c>
      <c r="D28" t="s">
        <v>7387</v>
      </c>
      <c r="E28" t="s">
        <v>7388</v>
      </c>
      <c r="F28" t="s">
        <v>7389</v>
      </c>
      <c r="G28" t="s">
        <v>85</v>
      </c>
      <c r="H28" t="s">
        <v>7390</v>
      </c>
      <c r="I28" t="s">
        <v>7391</v>
      </c>
      <c r="J28" t="s">
        <v>31</v>
      </c>
      <c r="K28" t="s">
        <v>7392</v>
      </c>
      <c r="L28" t="s">
        <v>7391</v>
      </c>
      <c r="M28" s="1" t="s">
        <v>196</v>
      </c>
      <c r="N28" s="1" t="s">
        <v>196</v>
      </c>
      <c r="O28" s="1" t="s">
        <v>31</v>
      </c>
    </row>
    <row r="29" spans="1:15" x14ac:dyDescent="0.25">
      <c r="A29" t="s">
        <v>7393</v>
      </c>
      <c r="B29" t="s">
        <v>7394</v>
      </c>
      <c r="C29" t="s">
        <v>7394</v>
      </c>
      <c r="D29" t="s">
        <v>7394</v>
      </c>
      <c r="E29" t="s">
        <v>7395</v>
      </c>
      <c r="F29" t="s">
        <v>7396</v>
      </c>
      <c r="G29" t="s">
        <v>19</v>
      </c>
      <c r="H29" t="s">
        <v>7397</v>
      </c>
      <c r="I29">
        <v>81212909067</v>
      </c>
      <c r="J29" t="s">
        <v>7398</v>
      </c>
      <c r="K29" t="s">
        <v>7399</v>
      </c>
      <c r="L29">
        <v>81212909067</v>
      </c>
      <c r="M29" s="1" t="s">
        <v>7400</v>
      </c>
      <c r="N29" s="1" t="s">
        <v>7401</v>
      </c>
      <c r="O29" s="1" t="s">
        <v>31</v>
      </c>
    </row>
    <row r="30" spans="1:15" x14ac:dyDescent="0.25">
      <c r="A30" t="s">
        <v>7402</v>
      </c>
      <c r="B30" t="s">
        <v>7356</v>
      </c>
      <c r="C30" t="s">
        <v>7357</v>
      </c>
      <c r="D30" t="s">
        <v>7357</v>
      </c>
      <c r="E30" t="s">
        <v>7358</v>
      </c>
      <c r="F30" t="s">
        <v>7403</v>
      </c>
      <c r="G30" t="s">
        <v>85</v>
      </c>
      <c r="H30" t="s">
        <v>7360</v>
      </c>
      <c r="I30">
        <v>81340000129</v>
      </c>
      <c r="J30" t="s">
        <v>23</v>
      </c>
      <c r="K30" t="s">
        <v>7361</v>
      </c>
      <c r="L30">
        <v>81340000129</v>
      </c>
      <c r="M30" s="1" t="s">
        <v>7362</v>
      </c>
      <c r="N30" s="1" t="s">
        <v>7362</v>
      </c>
      <c r="O30" s="1" t="s">
        <v>31</v>
      </c>
    </row>
    <row r="31" spans="1:15" x14ac:dyDescent="0.25">
      <c r="A31" t="s">
        <v>7404</v>
      </c>
      <c r="B31" t="s">
        <v>7405</v>
      </c>
      <c r="C31" t="s">
        <v>7406</v>
      </c>
      <c r="D31" t="s">
        <v>7406</v>
      </c>
      <c r="E31" t="s">
        <v>7407</v>
      </c>
      <c r="F31" t="s">
        <v>7408</v>
      </c>
      <c r="G31" t="s">
        <v>19</v>
      </c>
      <c r="H31" t="s">
        <v>7409</v>
      </c>
      <c r="I31" t="s">
        <v>7410</v>
      </c>
      <c r="J31" t="s">
        <v>7411</v>
      </c>
      <c r="K31" t="s">
        <v>7412</v>
      </c>
      <c r="L31">
        <v>85299222575</v>
      </c>
      <c r="M31" s="1" t="s">
        <v>7413</v>
      </c>
      <c r="N31" s="1" t="s">
        <v>7414</v>
      </c>
      <c r="O31" s="1" t="s">
        <v>7415</v>
      </c>
    </row>
    <row r="32" spans="1:15" x14ac:dyDescent="0.25">
      <c r="A32" t="s">
        <v>7416</v>
      </c>
      <c r="B32" t="s">
        <v>7417</v>
      </c>
      <c r="C32" t="s">
        <v>7417</v>
      </c>
      <c r="D32" t="s">
        <v>7417</v>
      </c>
      <c r="E32" t="s">
        <v>7418</v>
      </c>
      <c r="F32" t="s">
        <v>7183</v>
      </c>
      <c r="G32" t="s">
        <v>56</v>
      </c>
      <c r="H32" t="s">
        <v>7419</v>
      </c>
      <c r="I32" t="s">
        <v>7420</v>
      </c>
      <c r="J32" t="s">
        <v>23</v>
      </c>
      <c r="K32" t="s">
        <v>7421</v>
      </c>
      <c r="L32" t="s">
        <v>7422</v>
      </c>
      <c r="M32" s="1" t="s">
        <v>196</v>
      </c>
      <c r="N32" s="1" t="s">
        <v>7423</v>
      </c>
      <c r="O32" s="1" t="s">
        <v>31</v>
      </c>
    </row>
    <row r="33" spans="1:15" x14ac:dyDescent="0.25">
      <c r="A33" t="s">
        <v>7424</v>
      </c>
      <c r="B33" t="s">
        <v>7425</v>
      </c>
      <c r="C33" t="s">
        <v>7425</v>
      </c>
      <c r="D33" t="s">
        <v>7425</v>
      </c>
      <c r="E33" t="s">
        <v>7426</v>
      </c>
      <c r="F33" t="s">
        <v>7183</v>
      </c>
      <c r="G33" t="s">
        <v>854</v>
      </c>
      <c r="H33" t="s">
        <v>7427</v>
      </c>
      <c r="I33" t="s">
        <v>7428</v>
      </c>
      <c r="J33" t="s">
        <v>7429</v>
      </c>
      <c r="K33" t="s">
        <v>7430</v>
      </c>
      <c r="L33" t="s">
        <v>7428</v>
      </c>
      <c r="M33" s="1" t="s">
        <v>31</v>
      </c>
      <c r="N33" s="1" t="s">
        <v>31</v>
      </c>
      <c r="O33" s="1" t="s">
        <v>31</v>
      </c>
    </row>
    <row r="34" spans="1:15" x14ac:dyDescent="0.25">
      <c r="A34" t="s">
        <v>7431</v>
      </c>
      <c r="B34" t="s">
        <v>7432</v>
      </c>
      <c r="C34" t="s">
        <v>7432</v>
      </c>
      <c r="D34" t="s">
        <v>7432</v>
      </c>
      <c r="E34" t="s">
        <v>7433</v>
      </c>
      <c r="F34" t="s">
        <v>7359</v>
      </c>
      <c r="G34" t="s">
        <v>85</v>
      </c>
      <c r="H34" t="s">
        <v>69</v>
      </c>
      <c r="I34">
        <v>81330730689</v>
      </c>
      <c r="J34" t="s">
        <v>7434</v>
      </c>
      <c r="K34" t="s">
        <v>31</v>
      </c>
      <c r="L34">
        <v>81330730689</v>
      </c>
      <c r="M34" s="1" t="s">
        <v>7435</v>
      </c>
      <c r="N34" s="1" t="s">
        <v>196</v>
      </c>
      <c r="O34" s="1" t="s">
        <v>31</v>
      </c>
    </row>
    <row r="35" spans="1:15" x14ac:dyDescent="0.25">
      <c r="A35" t="s">
        <v>7436</v>
      </c>
      <c r="B35" t="s">
        <v>7437</v>
      </c>
      <c r="C35" t="s">
        <v>7437</v>
      </c>
      <c r="D35" t="s">
        <v>7438</v>
      </c>
      <c r="E35" t="s">
        <v>7439</v>
      </c>
      <c r="F35" t="s">
        <v>7440</v>
      </c>
      <c r="G35" t="s">
        <v>19</v>
      </c>
      <c r="H35" t="s">
        <v>7441</v>
      </c>
      <c r="I35" t="s">
        <v>7442</v>
      </c>
      <c r="J35" t="s">
        <v>92</v>
      </c>
      <c r="K35" t="s">
        <v>7443</v>
      </c>
      <c r="L35" t="s">
        <v>7442</v>
      </c>
      <c r="M35" s="1" t="s">
        <v>7444</v>
      </c>
      <c r="N35" s="1" t="s">
        <v>7445</v>
      </c>
      <c r="O35" s="1" t="s">
        <v>31</v>
      </c>
    </row>
    <row r="36" spans="1:15" x14ac:dyDescent="0.25">
      <c r="A36" t="s">
        <v>7446</v>
      </c>
      <c r="B36" t="s">
        <v>7447</v>
      </c>
      <c r="C36" t="s">
        <v>7447</v>
      </c>
      <c r="D36" t="s">
        <v>7447</v>
      </c>
      <c r="E36" t="s">
        <v>7448</v>
      </c>
      <c r="F36" t="s">
        <v>7449</v>
      </c>
      <c r="G36" t="s">
        <v>19</v>
      </c>
      <c r="H36" t="s">
        <v>7450</v>
      </c>
      <c r="I36" t="s">
        <v>7451</v>
      </c>
      <c r="J36" t="s">
        <v>7452</v>
      </c>
      <c r="K36" t="s">
        <v>7453</v>
      </c>
      <c r="L36" t="s">
        <v>7451</v>
      </c>
      <c r="M36" s="1" t="s">
        <v>196</v>
      </c>
      <c r="N36" s="1" t="s">
        <v>196</v>
      </c>
      <c r="O36" s="1" t="s">
        <v>31</v>
      </c>
    </row>
    <row r="37" spans="1:15" x14ac:dyDescent="0.25">
      <c r="A37" t="s">
        <v>7454</v>
      </c>
      <c r="B37" t="s">
        <v>7455</v>
      </c>
      <c r="C37" t="s">
        <v>7455</v>
      </c>
      <c r="D37" t="s">
        <v>7455</v>
      </c>
      <c r="E37" t="s">
        <v>7456</v>
      </c>
      <c r="F37" t="s">
        <v>7183</v>
      </c>
      <c r="G37" t="s">
        <v>29</v>
      </c>
      <c r="H37" t="s">
        <v>7457</v>
      </c>
      <c r="I37">
        <v>82293513133</v>
      </c>
      <c r="J37" t="s">
        <v>7458</v>
      </c>
      <c r="K37" t="s">
        <v>7459</v>
      </c>
      <c r="L37">
        <v>82293513133</v>
      </c>
      <c r="M37" s="1" t="s">
        <v>7460</v>
      </c>
      <c r="N37" s="1" t="s">
        <v>196</v>
      </c>
      <c r="O37" s="1" t="s">
        <v>31</v>
      </c>
    </row>
    <row r="38" spans="1:15" x14ac:dyDescent="0.25">
      <c r="A38" t="s">
        <v>7461</v>
      </c>
      <c r="B38" t="s">
        <v>7462</v>
      </c>
      <c r="C38" t="s">
        <v>7462</v>
      </c>
      <c r="D38" t="s">
        <v>7462</v>
      </c>
      <c r="E38" t="s">
        <v>7463</v>
      </c>
      <c r="F38" t="s">
        <v>7194</v>
      </c>
      <c r="G38" t="s">
        <v>19</v>
      </c>
      <c r="H38" t="s">
        <v>7464</v>
      </c>
      <c r="I38" t="s">
        <v>7465</v>
      </c>
      <c r="J38" t="s">
        <v>23</v>
      </c>
      <c r="K38" t="s">
        <v>7466</v>
      </c>
      <c r="L38" t="s">
        <v>7465</v>
      </c>
      <c r="M38" s="1" t="s">
        <v>7467</v>
      </c>
      <c r="N38" s="1" t="s">
        <v>7467</v>
      </c>
      <c r="O38" s="1" t="s">
        <v>7468</v>
      </c>
    </row>
    <row r="39" spans="1:15" x14ac:dyDescent="0.25">
      <c r="A39" t="s">
        <v>7469</v>
      </c>
      <c r="B39" t="s">
        <v>7470</v>
      </c>
      <c r="C39" t="s">
        <v>7470</v>
      </c>
      <c r="D39" t="s">
        <v>7470</v>
      </c>
      <c r="E39" t="s">
        <v>7471</v>
      </c>
      <c r="F39" t="s">
        <v>7472</v>
      </c>
      <c r="G39" t="s">
        <v>19</v>
      </c>
      <c r="H39" t="s">
        <v>7473</v>
      </c>
      <c r="I39">
        <v>85240141828</v>
      </c>
      <c r="J39" t="s">
        <v>7474</v>
      </c>
      <c r="K39" t="s">
        <v>7475</v>
      </c>
      <c r="L39">
        <v>85240141828</v>
      </c>
      <c r="M39" s="1" t="s">
        <v>196</v>
      </c>
      <c r="N39" s="1" t="s">
        <v>196</v>
      </c>
      <c r="O39" s="1" t="s">
        <v>31</v>
      </c>
    </row>
    <row r="40" spans="1:15" x14ac:dyDescent="0.25">
      <c r="A40" t="s">
        <v>7476</v>
      </c>
      <c r="B40" t="s">
        <v>7477</v>
      </c>
      <c r="C40" t="s">
        <v>7477</v>
      </c>
      <c r="D40" t="s">
        <v>7477</v>
      </c>
      <c r="E40" t="s">
        <v>7478</v>
      </c>
      <c r="F40" t="s">
        <v>7359</v>
      </c>
      <c r="G40" t="s">
        <v>85</v>
      </c>
      <c r="H40" t="s">
        <v>7479</v>
      </c>
      <c r="I40">
        <v>81244444321</v>
      </c>
      <c r="J40" t="s">
        <v>23</v>
      </c>
      <c r="K40" t="s">
        <v>7480</v>
      </c>
      <c r="L40">
        <v>81244444321</v>
      </c>
      <c r="M40" s="1" t="s">
        <v>196</v>
      </c>
      <c r="N40" s="1" t="s">
        <v>196</v>
      </c>
      <c r="O40" s="1" t="s">
        <v>31</v>
      </c>
    </row>
    <row r="41" spans="1:15" x14ac:dyDescent="0.25">
      <c r="A41" t="s">
        <v>7481</v>
      </c>
      <c r="B41" t="s">
        <v>7482</v>
      </c>
      <c r="C41" t="s">
        <v>7482</v>
      </c>
      <c r="D41" t="s">
        <v>7482</v>
      </c>
      <c r="E41" t="s">
        <v>7483</v>
      </c>
      <c r="F41" t="s">
        <v>7484</v>
      </c>
      <c r="G41" t="s">
        <v>56</v>
      </c>
      <c r="H41" t="s">
        <v>7485</v>
      </c>
      <c r="I41" t="s">
        <v>7486</v>
      </c>
      <c r="J41" t="s">
        <v>31</v>
      </c>
      <c r="K41" t="s">
        <v>7487</v>
      </c>
      <c r="L41" t="s">
        <v>7486</v>
      </c>
      <c r="M41" s="1" t="s">
        <v>196</v>
      </c>
      <c r="N41" s="1" t="s">
        <v>7488</v>
      </c>
      <c r="O41" s="1" t="s">
        <v>31</v>
      </c>
    </row>
    <row r="42" spans="1:15" x14ac:dyDescent="0.25">
      <c r="A42" t="s">
        <v>7489</v>
      </c>
      <c r="B42" t="s">
        <v>7490</v>
      </c>
      <c r="C42" t="s">
        <v>7490</v>
      </c>
      <c r="D42" t="s">
        <v>7490</v>
      </c>
      <c r="E42" t="s">
        <v>7491</v>
      </c>
      <c r="F42" t="s">
        <v>7183</v>
      </c>
      <c r="G42" t="s">
        <v>29</v>
      </c>
      <c r="H42" t="s">
        <v>7492</v>
      </c>
      <c r="I42">
        <v>82188856765</v>
      </c>
      <c r="J42" t="s">
        <v>7493</v>
      </c>
      <c r="K42" t="s">
        <v>7494</v>
      </c>
      <c r="L42">
        <v>82188856765</v>
      </c>
      <c r="M42" s="1" t="s">
        <v>196</v>
      </c>
      <c r="N42" s="1" t="s">
        <v>31</v>
      </c>
      <c r="O42" s="1" t="s">
        <v>31</v>
      </c>
    </row>
    <row r="43" spans="1:15" x14ac:dyDescent="0.25">
      <c r="A43" t="s">
        <v>7495</v>
      </c>
      <c r="B43" t="s">
        <v>7496</v>
      </c>
      <c r="C43" t="s">
        <v>7496</v>
      </c>
      <c r="D43" t="s">
        <v>7496</v>
      </c>
      <c r="E43" t="s">
        <v>7497</v>
      </c>
      <c r="F43" t="s">
        <v>7498</v>
      </c>
      <c r="G43" t="s">
        <v>85</v>
      </c>
      <c r="H43" t="s">
        <v>69</v>
      </c>
      <c r="I43" t="s">
        <v>31</v>
      </c>
      <c r="J43" t="s">
        <v>7499</v>
      </c>
      <c r="K43" t="s">
        <v>7500</v>
      </c>
      <c r="L43" t="s">
        <v>31</v>
      </c>
      <c r="M43" s="1" t="s">
        <v>7501</v>
      </c>
      <c r="N43" s="1" t="s">
        <v>196</v>
      </c>
      <c r="O43" s="1" t="s">
        <v>31</v>
      </c>
    </row>
    <row r="44" spans="1:15" x14ac:dyDescent="0.25">
      <c r="A44" t="s">
        <v>7502</v>
      </c>
      <c r="B44" t="s">
        <v>7503</v>
      </c>
      <c r="C44" t="s">
        <v>7503</v>
      </c>
      <c r="D44" t="s">
        <v>7503</v>
      </c>
      <c r="E44" t="s">
        <v>7504</v>
      </c>
      <c r="F44" t="s">
        <v>7505</v>
      </c>
      <c r="G44" t="s">
        <v>19</v>
      </c>
      <c r="H44" t="s">
        <v>7506</v>
      </c>
      <c r="I44" t="s">
        <v>7507</v>
      </c>
      <c r="J44" t="s">
        <v>7508</v>
      </c>
      <c r="K44" t="s">
        <v>7509</v>
      </c>
      <c r="L44">
        <v>85342001494</v>
      </c>
      <c r="M44" s="1" t="s">
        <v>7510</v>
      </c>
      <c r="N44" s="1" t="s">
        <v>7511</v>
      </c>
      <c r="O44" s="1" t="s">
        <v>7512</v>
      </c>
    </row>
    <row r="45" spans="1:15" x14ac:dyDescent="0.25">
      <c r="A45" t="s">
        <v>7513</v>
      </c>
      <c r="B45" t="s">
        <v>7514</v>
      </c>
      <c r="C45" t="s">
        <v>7515</v>
      </c>
      <c r="D45" t="s">
        <v>7515</v>
      </c>
      <c r="E45" t="s">
        <v>7516</v>
      </c>
      <c r="F45" t="s">
        <v>7517</v>
      </c>
      <c r="G45" t="s">
        <v>85</v>
      </c>
      <c r="H45" t="s">
        <v>7518</v>
      </c>
      <c r="I45" t="s">
        <v>7519</v>
      </c>
      <c r="J45" t="s">
        <v>7520</v>
      </c>
      <c r="K45" t="s">
        <v>7514</v>
      </c>
      <c r="L45">
        <v>81247713868</v>
      </c>
      <c r="M45" s="1" t="s">
        <v>7521</v>
      </c>
      <c r="N45" s="1" t="s">
        <v>7521</v>
      </c>
      <c r="O45" s="1" t="s">
        <v>7522</v>
      </c>
    </row>
    <row r="46" spans="1:15" x14ac:dyDescent="0.25">
      <c r="A46" t="s">
        <v>7523</v>
      </c>
      <c r="B46" t="s">
        <v>7524</v>
      </c>
      <c r="C46" t="s">
        <v>7524</v>
      </c>
      <c r="D46" t="s">
        <v>7524</v>
      </c>
      <c r="E46" t="s">
        <v>7525</v>
      </c>
      <c r="F46" t="s">
        <v>7183</v>
      </c>
      <c r="G46" t="s">
        <v>56</v>
      </c>
      <c r="H46" t="s">
        <v>69</v>
      </c>
      <c r="I46" t="s">
        <v>7526</v>
      </c>
      <c r="J46" t="s">
        <v>7527</v>
      </c>
      <c r="K46" t="s">
        <v>7528</v>
      </c>
      <c r="L46" t="s">
        <v>7526</v>
      </c>
      <c r="M46" s="1" t="s">
        <v>7529</v>
      </c>
      <c r="N46" s="1" t="s">
        <v>196</v>
      </c>
      <c r="O46" s="1" t="s">
        <v>31</v>
      </c>
    </row>
    <row r="47" spans="1:15" x14ac:dyDescent="0.25">
      <c r="A47" t="s">
        <v>7530</v>
      </c>
      <c r="B47" t="s">
        <v>7531</v>
      </c>
      <c r="C47" t="s">
        <v>7532</v>
      </c>
      <c r="D47" t="s">
        <v>7532</v>
      </c>
      <c r="E47" t="s">
        <v>7533</v>
      </c>
      <c r="F47" t="s">
        <v>7359</v>
      </c>
      <c r="G47" t="s">
        <v>85</v>
      </c>
      <c r="H47" t="s">
        <v>7534</v>
      </c>
      <c r="I47">
        <v>81245858795</v>
      </c>
      <c r="J47" t="s">
        <v>7535</v>
      </c>
      <c r="K47" t="s">
        <v>7536</v>
      </c>
      <c r="L47">
        <v>81245858795</v>
      </c>
      <c r="M47" s="1" t="s">
        <v>7537</v>
      </c>
      <c r="N47" s="1" t="s">
        <v>196</v>
      </c>
      <c r="O47" s="1" t="s">
        <v>31</v>
      </c>
    </row>
    <row r="48" spans="1:15" x14ac:dyDescent="0.25">
      <c r="A48" t="s">
        <v>7538</v>
      </c>
      <c r="B48" t="s">
        <v>7539</v>
      </c>
      <c r="C48" t="s">
        <v>7540</v>
      </c>
      <c r="D48" t="s">
        <v>7540</v>
      </c>
      <c r="E48" t="s">
        <v>7541</v>
      </c>
      <c r="F48" t="s">
        <v>7183</v>
      </c>
      <c r="G48" t="s">
        <v>307</v>
      </c>
      <c r="H48" t="s">
        <v>7542</v>
      </c>
      <c r="I48" t="s">
        <v>7543</v>
      </c>
      <c r="J48" t="s">
        <v>7544</v>
      </c>
      <c r="K48" t="s">
        <v>7545</v>
      </c>
      <c r="L48" t="s">
        <v>7546</v>
      </c>
      <c r="M48" s="1" t="s">
        <v>7547</v>
      </c>
      <c r="N48" s="1" t="s">
        <v>7547</v>
      </c>
      <c r="O48" s="1" t="s">
        <v>7548</v>
      </c>
    </row>
    <row r="49" spans="1:15" x14ac:dyDescent="0.25">
      <c r="A49" t="s">
        <v>7549</v>
      </c>
      <c r="B49" t="s">
        <v>7550</v>
      </c>
      <c r="C49" t="s">
        <v>7551</v>
      </c>
      <c r="D49" t="s">
        <v>7551</v>
      </c>
      <c r="E49" t="s">
        <v>7552</v>
      </c>
      <c r="F49" t="s">
        <v>7183</v>
      </c>
      <c r="G49" t="s">
        <v>56</v>
      </c>
      <c r="H49" t="s">
        <v>7553</v>
      </c>
      <c r="I49">
        <v>81523751106</v>
      </c>
      <c r="J49" t="s">
        <v>23</v>
      </c>
      <c r="K49" t="s">
        <v>7554</v>
      </c>
      <c r="L49">
        <v>81523751106</v>
      </c>
      <c r="M49" s="1" t="s">
        <v>196</v>
      </c>
      <c r="N49" s="1" t="s">
        <v>31</v>
      </c>
      <c r="O49" s="1" t="s">
        <v>31</v>
      </c>
    </row>
    <row r="50" spans="1:15" x14ac:dyDescent="0.25">
      <c r="A50" t="s">
        <v>7555</v>
      </c>
      <c r="B50" t="s">
        <v>7556</v>
      </c>
      <c r="C50" t="s">
        <v>7556</v>
      </c>
      <c r="D50" t="s">
        <v>7556</v>
      </c>
      <c r="E50" t="s">
        <v>7557</v>
      </c>
      <c r="F50" t="s">
        <v>7183</v>
      </c>
      <c r="G50" t="s">
        <v>56</v>
      </c>
      <c r="H50" t="s">
        <v>69</v>
      </c>
      <c r="I50" t="s">
        <v>31</v>
      </c>
      <c r="J50" t="s">
        <v>7558</v>
      </c>
      <c r="K50" t="s">
        <v>7559</v>
      </c>
      <c r="L50" t="s">
        <v>31</v>
      </c>
      <c r="M50" s="1" t="s">
        <v>7560</v>
      </c>
      <c r="N50" s="1" t="s">
        <v>196</v>
      </c>
      <c r="O50" s="1" t="s">
        <v>31</v>
      </c>
    </row>
    <row r="51" spans="1:15" x14ac:dyDescent="0.25">
      <c r="A51" t="s">
        <v>7561</v>
      </c>
      <c r="B51" t="s">
        <v>7562</v>
      </c>
      <c r="C51" t="s">
        <v>7562</v>
      </c>
      <c r="D51" t="s">
        <v>7562</v>
      </c>
      <c r="E51" t="s">
        <v>7563</v>
      </c>
      <c r="F51" t="s">
        <v>7564</v>
      </c>
      <c r="G51" t="s">
        <v>307</v>
      </c>
      <c r="H51" t="s">
        <v>7565</v>
      </c>
      <c r="I51" t="s">
        <v>31</v>
      </c>
      <c r="J51" t="s">
        <v>3928</v>
      </c>
      <c r="K51" t="s">
        <v>23</v>
      </c>
      <c r="L51" t="s">
        <v>31</v>
      </c>
      <c r="M51" s="1" t="s">
        <v>196</v>
      </c>
      <c r="N51" s="1" t="s">
        <v>196</v>
      </c>
      <c r="O51" s="1" t="s">
        <v>31</v>
      </c>
    </row>
    <row r="52" spans="1:15" x14ac:dyDescent="0.25">
      <c r="A52" t="s">
        <v>7566</v>
      </c>
      <c r="B52" t="s">
        <v>7567</v>
      </c>
      <c r="C52" t="s">
        <v>7567</v>
      </c>
      <c r="D52" t="s">
        <v>7567</v>
      </c>
      <c r="E52" t="s">
        <v>7568</v>
      </c>
      <c r="F52" t="s">
        <v>7569</v>
      </c>
      <c r="G52" t="s">
        <v>19</v>
      </c>
      <c r="H52" t="s">
        <v>7570</v>
      </c>
      <c r="I52">
        <v>85343816579</v>
      </c>
      <c r="J52" t="s">
        <v>7571</v>
      </c>
      <c r="K52" t="s">
        <v>7572</v>
      </c>
      <c r="L52">
        <v>85343816579</v>
      </c>
      <c r="M52" s="1" t="s">
        <v>7573</v>
      </c>
      <c r="N52" s="1" t="s">
        <v>7574</v>
      </c>
      <c r="O52" s="1" t="s">
        <v>7575</v>
      </c>
    </row>
    <row r="53" spans="1:15" x14ac:dyDescent="0.25">
      <c r="A53" t="s">
        <v>7576</v>
      </c>
      <c r="B53" t="s">
        <v>7577</v>
      </c>
      <c r="C53" t="s">
        <v>7577</v>
      </c>
      <c r="D53" t="s">
        <v>7577</v>
      </c>
      <c r="E53" t="s">
        <v>7578</v>
      </c>
      <c r="F53" t="s">
        <v>7183</v>
      </c>
      <c r="G53" t="s">
        <v>307</v>
      </c>
      <c r="H53" t="s">
        <v>69</v>
      </c>
      <c r="I53" t="s">
        <v>7579</v>
      </c>
      <c r="J53" t="s">
        <v>31</v>
      </c>
      <c r="K53" t="s">
        <v>31</v>
      </c>
      <c r="L53" t="s">
        <v>7579</v>
      </c>
      <c r="M53" s="1" t="s">
        <v>7580</v>
      </c>
      <c r="N53" s="1" t="s">
        <v>196</v>
      </c>
      <c r="O53" s="1" t="s">
        <v>31</v>
      </c>
    </row>
    <row r="54" spans="1:15" x14ac:dyDescent="0.25">
      <c r="A54" t="s">
        <v>7581</v>
      </c>
      <c r="B54" t="s">
        <v>7582</v>
      </c>
      <c r="C54" t="s">
        <v>7583</v>
      </c>
      <c r="D54" t="s">
        <v>7583</v>
      </c>
      <c r="E54" t="s">
        <v>7584</v>
      </c>
      <c r="F54" t="s">
        <v>7332</v>
      </c>
      <c r="G54" t="s">
        <v>19</v>
      </c>
      <c r="H54" t="s">
        <v>7585</v>
      </c>
      <c r="I54" t="s">
        <v>7586</v>
      </c>
      <c r="J54" t="s">
        <v>7587</v>
      </c>
      <c r="K54" t="s">
        <v>7588</v>
      </c>
      <c r="L54" t="s">
        <v>7589</v>
      </c>
      <c r="M54" s="1" t="s">
        <v>7590</v>
      </c>
      <c r="N54" s="1" t="s">
        <v>7591</v>
      </c>
      <c r="O54" s="1" t="s">
        <v>7592</v>
      </c>
    </row>
    <row r="55" spans="1:15" x14ac:dyDescent="0.25">
      <c r="A55" t="s">
        <v>7593</v>
      </c>
      <c r="B55" t="s">
        <v>7594</v>
      </c>
      <c r="C55" t="s">
        <v>7594</v>
      </c>
      <c r="D55" t="s">
        <v>7594</v>
      </c>
      <c r="E55" t="s">
        <v>7595</v>
      </c>
      <c r="F55" t="s">
        <v>7359</v>
      </c>
      <c r="G55" t="s">
        <v>85</v>
      </c>
      <c r="H55" t="s">
        <v>7596</v>
      </c>
      <c r="I55">
        <v>81356134419</v>
      </c>
      <c r="J55" t="s">
        <v>31</v>
      </c>
      <c r="K55" t="s">
        <v>7597</v>
      </c>
      <c r="L55">
        <v>81356134419</v>
      </c>
      <c r="M55" s="1" t="s">
        <v>196</v>
      </c>
      <c r="N55" s="1" t="s">
        <v>196</v>
      </c>
      <c r="O55" s="1" t="s">
        <v>31</v>
      </c>
    </row>
    <row r="56" spans="1:15" x14ac:dyDescent="0.25">
      <c r="A56" t="s">
        <v>7598</v>
      </c>
      <c r="B56" t="s">
        <v>7599</v>
      </c>
      <c r="C56" t="s">
        <v>7600</v>
      </c>
      <c r="D56" t="s">
        <v>7600</v>
      </c>
      <c r="E56" t="s">
        <v>7601</v>
      </c>
      <c r="F56" t="s">
        <v>7602</v>
      </c>
      <c r="G56" t="s">
        <v>307</v>
      </c>
      <c r="H56" t="s">
        <v>69</v>
      </c>
      <c r="I56">
        <v>85240097778</v>
      </c>
      <c r="J56" t="s">
        <v>3928</v>
      </c>
      <c r="K56" t="s">
        <v>7603</v>
      </c>
      <c r="L56">
        <v>85240097778</v>
      </c>
      <c r="M56" s="1" t="s">
        <v>7604</v>
      </c>
      <c r="N56" s="1" t="s">
        <v>7604</v>
      </c>
      <c r="O56" s="1" t="s">
        <v>7605</v>
      </c>
    </row>
    <row r="57" spans="1:15" x14ac:dyDescent="0.25">
      <c r="A57" t="s">
        <v>7606</v>
      </c>
      <c r="B57" t="s">
        <v>7607</v>
      </c>
      <c r="C57" t="s">
        <v>7607</v>
      </c>
      <c r="D57" t="s">
        <v>7607</v>
      </c>
      <c r="E57" t="s">
        <v>7608</v>
      </c>
      <c r="F57" t="s">
        <v>7609</v>
      </c>
      <c r="G57" t="s">
        <v>307</v>
      </c>
      <c r="H57" t="s">
        <v>69</v>
      </c>
      <c r="I57" t="s">
        <v>7610</v>
      </c>
      <c r="J57" t="s">
        <v>7611</v>
      </c>
      <c r="K57" t="s">
        <v>23</v>
      </c>
      <c r="L57" t="s">
        <v>7610</v>
      </c>
      <c r="M57" s="1" t="s">
        <v>4931</v>
      </c>
      <c r="N57" s="1" t="s">
        <v>196</v>
      </c>
      <c r="O57" s="1" t="s">
        <v>31</v>
      </c>
    </row>
    <row r="58" spans="1:15" x14ac:dyDescent="0.25">
      <c r="A58" t="s">
        <v>7612</v>
      </c>
      <c r="B58" t="s">
        <v>7613</v>
      </c>
      <c r="C58" t="s">
        <v>7613</v>
      </c>
      <c r="D58" t="s">
        <v>7613</v>
      </c>
      <c r="E58" t="s">
        <v>7614</v>
      </c>
      <c r="F58" t="s">
        <v>7615</v>
      </c>
      <c r="G58" t="s">
        <v>307</v>
      </c>
      <c r="H58" t="s">
        <v>69</v>
      </c>
      <c r="I58">
        <v>82190111100</v>
      </c>
      <c r="J58" t="s">
        <v>7616</v>
      </c>
      <c r="K58" t="s">
        <v>7617</v>
      </c>
      <c r="L58">
        <v>82190111100</v>
      </c>
      <c r="M58" s="1" t="s">
        <v>7618</v>
      </c>
      <c r="N58" s="1" t="s">
        <v>7445</v>
      </c>
      <c r="O58" s="1" t="s">
        <v>31</v>
      </c>
    </row>
    <row r="59" spans="1:15" x14ac:dyDescent="0.25">
      <c r="A59" t="s">
        <v>7619</v>
      </c>
      <c r="B59" t="s">
        <v>7620</v>
      </c>
      <c r="C59" t="s">
        <v>7620</v>
      </c>
      <c r="D59" t="s">
        <v>7620</v>
      </c>
      <c r="E59" t="s">
        <v>7621</v>
      </c>
      <c r="F59" t="s">
        <v>7622</v>
      </c>
      <c r="G59" t="s">
        <v>19</v>
      </c>
      <c r="H59" t="s">
        <v>7623</v>
      </c>
      <c r="I59" t="s">
        <v>31</v>
      </c>
      <c r="J59" t="s">
        <v>7624</v>
      </c>
      <c r="K59" t="s">
        <v>23</v>
      </c>
      <c r="L59" t="s">
        <v>31</v>
      </c>
      <c r="M59" s="1" t="s">
        <v>196</v>
      </c>
      <c r="N59" s="1" t="s">
        <v>196</v>
      </c>
      <c r="O59" s="1" t="s">
        <v>31</v>
      </c>
    </row>
    <row r="60" spans="1:15" x14ac:dyDescent="0.25">
      <c r="A60" t="s">
        <v>7625</v>
      </c>
      <c r="B60" t="s">
        <v>7626</v>
      </c>
      <c r="C60" t="s">
        <v>7627</v>
      </c>
      <c r="D60" t="s">
        <v>7627</v>
      </c>
      <c r="E60" t="s">
        <v>7628</v>
      </c>
      <c r="F60" t="s">
        <v>7223</v>
      </c>
      <c r="G60" t="s">
        <v>19</v>
      </c>
      <c r="H60" t="s">
        <v>7629</v>
      </c>
      <c r="I60">
        <v>82346949322</v>
      </c>
      <c r="J60" t="s">
        <v>7630</v>
      </c>
      <c r="K60" t="s">
        <v>7626</v>
      </c>
      <c r="L60">
        <v>82346949322</v>
      </c>
      <c r="M60" s="1" t="s">
        <v>196</v>
      </c>
      <c r="N60" s="1" t="s">
        <v>7631</v>
      </c>
      <c r="O60" s="1" t="s">
        <v>7632</v>
      </c>
    </row>
    <row r="61" spans="1:15" x14ac:dyDescent="0.25">
      <c r="A61" t="s">
        <v>7633</v>
      </c>
      <c r="B61" t="s">
        <v>7634</v>
      </c>
      <c r="C61" t="s">
        <v>7635</v>
      </c>
      <c r="D61" t="s">
        <v>7635</v>
      </c>
      <c r="E61" t="s">
        <v>7636</v>
      </c>
      <c r="F61" t="s">
        <v>7256</v>
      </c>
      <c r="G61" t="s">
        <v>19</v>
      </c>
      <c r="H61" t="s">
        <v>7637</v>
      </c>
      <c r="I61">
        <v>85341725545</v>
      </c>
      <c r="J61" t="s">
        <v>7638</v>
      </c>
      <c r="K61" t="s">
        <v>7634</v>
      </c>
      <c r="L61">
        <v>85341725545</v>
      </c>
      <c r="M61" s="1" t="s">
        <v>7639</v>
      </c>
      <c r="N61" s="1" t="s">
        <v>7639</v>
      </c>
      <c r="O61" s="1" t="s">
        <v>7640</v>
      </c>
    </row>
    <row r="62" spans="1:15" x14ac:dyDescent="0.25">
      <c r="A62" t="s">
        <v>7641</v>
      </c>
      <c r="B62" t="s">
        <v>7642</v>
      </c>
      <c r="C62" t="s">
        <v>7642</v>
      </c>
      <c r="D62" t="s">
        <v>7642</v>
      </c>
      <c r="E62" t="s">
        <v>7643</v>
      </c>
      <c r="F62" t="s">
        <v>7183</v>
      </c>
      <c r="G62" t="s">
        <v>29</v>
      </c>
      <c r="H62" t="s">
        <v>7644</v>
      </c>
      <c r="I62" t="s">
        <v>7645</v>
      </c>
      <c r="J62" t="s">
        <v>7646</v>
      </c>
      <c r="K62" t="s">
        <v>7647</v>
      </c>
      <c r="L62">
        <v>81342154415</v>
      </c>
      <c r="M62" s="1" t="s">
        <v>196</v>
      </c>
      <c r="N62" s="1" t="s">
        <v>196</v>
      </c>
      <c r="O62" s="1" t="s">
        <v>31</v>
      </c>
    </row>
    <row r="63" spans="1:15" x14ac:dyDescent="0.25">
      <c r="A63" t="s">
        <v>7648</v>
      </c>
      <c r="B63" t="s">
        <v>7649</v>
      </c>
      <c r="C63" t="s">
        <v>7649</v>
      </c>
      <c r="D63" t="s">
        <v>7649</v>
      </c>
      <c r="E63" t="s">
        <v>7650</v>
      </c>
      <c r="F63" t="s">
        <v>31</v>
      </c>
      <c r="G63" t="s">
        <v>29</v>
      </c>
      <c r="H63" t="s">
        <v>7651</v>
      </c>
      <c r="I63" t="s">
        <v>7652</v>
      </c>
      <c r="J63" t="s">
        <v>7653</v>
      </c>
      <c r="K63" t="s">
        <v>7654</v>
      </c>
      <c r="L63" t="s">
        <v>7652</v>
      </c>
      <c r="M63" s="1" t="s">
        <v>7655</v>
      </c>
      <c r="N63" s="1" t="s">
        <v>196</v>
      </c>
      <c r="O63" s="1" t="s">
        <v>31</v>
      </c>
    </row>
    <row r="64" spans="1:15" x14ac:dyDescent="0.25">
      <c r="A64" t="s">
        <v>7656</v>
      </c>
      <c r="B64" t="s">
        <v>7657</v>
      </c>
      <c r="C64" t="s">
        <v>7657</v>
      </c>
      <c r="D64" t="s">
        <v>7657</v>
      </c>
      <c r="E64" t="s">
        <v>7658</v>
      </c>
      <c r="F64" t="s">
        <v>7659</v>
      </c>
      <c r="G64" t="s">
        <v>85</v>
      </c>
      <c r="H64" t="s">
        <v>7660</v>
      </c>
      <c r="I64" t="s">
        <v>7661</v>
      </c>
      <c r="J64" t="s">
        <v>7662</v>
      </c>
      <c r="K64" t="s">
        <v>7663</v>
      </c>
      <c r="L64" t="s">
        <v>7661</v>
      </c>
      <c r="M64" s="1" t="s">
        <v>7664</v>
      </c>
      <c r="N64" s="1" t="s">
        <v>196</v>
      </c>
      <c r="O64" s="1" t="s">
        <v>31</v>
      </c>
    </row>
    <row r="65" spans="1:15" x14ac:dyDescent="0.25">
      <c r="A65" t="s">
        <v>7665</v>
      </c>
      <c r="B65" t="s">
        <v>7666</v>
      </c>
      <c r="C65" t="s">
        <v>7666</v>
      </c>
      <c r="D65" t="s">
        <v>7666</v>
      </c>
      <c r="E65" t="s">
        <v>7667</v>
      </c>
      <c r="F65" t="s">
        <v>7332</v>
      </c>
      <c r="G65" t="s">
        <v>85</v>
      </c>
      <c r="H65" t="s">
        <v>69</v>
      </c>
      <c r="I65" t="s">
        <v>31</v>
      </c>
      <c r="J65" t="s">
        <v>31</v>
      </c>
      <c r="K65" t="s">
        <v>31</v>
      </c>
      <c r="L65" t="s">
        <v>31</v>
      </c>
      <c r="M65" s="1" t="s">
        <v>196</v>
      </c>
      <c r="N65" s="1" t="s">
        <v>31</v>
      </c>
      <c r="O65" s="1" t="s">
        <v>31</v>
      </c>
    </row>
    <row r="66" spans="1:15" x14ac:dyDescent="0.25">
      <c r="A66" t="s">
        <v>7668</v>
      </c>
      <c r="B66" t="s">
        <v>7669</v>
      </c>
      <c r="C66" t="s">
        <v>7669</v>
      </c>
      <c r="D66" t="s">
        <v>7669</v>
      </c>
      <c r="E66" t="s">
        <v>7670</v>
      </c>
      <c r="F66" t="s">
        <v>7332</v>
      </c>
      <c r="G66" t="s">
        <v>19</v>
      </c>
      <c r="H66" t="s">
        <v>7671</v>
      </c>
      <c r="I66">
        <v>811406321</v>
      </c>
      <c r="J66" t="s">
        <v>7672</v>
      </c>
      <c r="K66" t="s">
        <v>7673</v>
      </c>
      <c r="L66">
        <v>811406321</v>
      </c>
      <c r="M66" s="1" t="s">
        <v>7674</v>
      </c>
      <c r="N66" s="1" t="s">
        <v>7675</v>
      </c>
      <c r="O66" s="1" t="s">
        <v>7676</v>
      </c>
    </row>
    <row r="67" spans="1:15" x14ac:dyDescent="0.25">
      <c r="A67" t="s">
        <v>7677</v>
      </c>
      <c r="B67" t="s">
        <v>7678</v>
      </c>
      <c r="C67" t="s">
        <v>7678</v>
      </c>
      <c r="D67" t="s">
        <v>7678</v>
      </c>
      <c r="E67" t="s">
        <v>7679</v>
      </c>
      <c r="F67" t="s">
        <v>7680</v>
      </c>
      <c r="G67" t="s">
        <v>85</v>
      </c>
      <c r="H67" t="s">
        <v>7681</v>
      </c>
      <c r="I67" t="s">
        <v>7682</v>
      </c>
      <c r="J67" t="s">
        <v>7683</v>
      </c>
      <c r="K67" t="s">
        <v>31</v>
      </c>
      <c r="L67" t="s">
        <v>7682</v>
      </c>
      <c r="M67" s="1" t="s">
        <v>31</v>
      </c>
      <c r="N67" s="1" t="s">
        <v>31</v>
      </c>
      <c r="O67" s="1" t="s">
        <v>31</v>
      </c>
    </row>
    <row r="68" spans="1:15" x14ac:dyDescent="0.25">
      <c r="A68" t="s">
        <v>7684</v>
      </c>
      <c r="B68" t="s">
        <v>7685</v>
      </c>
      <c r="C68" t="s">
        <v>7685</v>
      </c>
      <c r="D68" t="s">
        <v>7685</v>
      </c>
      <c r="E68" t="s">
        <v>7686</v>
      </c>
      <c r="F68" t="s">
        <v>7183</v>
      </c>
      <c r="G68" t="s">
        <v>56</v>
      </c>
      <c r="H68" t="s">
        <v>69</v>
      </c>
      <c r="I68">
        <v>8529933317</v>
      </c>
      <c r="J68" t="s">
        <v>7687</v>
      </c>
      <c r="K68" t="s">
        <v>7685</v>
      </c>
      <c r="L68" t="s">
        <v>7688</v>
      </c>
      <c r="M68" s="1" t="s">
        <v>7689</v>
      </c>
      <c r="N68" s="1" t="s">
        <v>196</v>
      </c>
      <c r="O68" s="1" t="s">
        <v>31</v>
      </c>
    </row>
    <row r="69" spans="1:15" x14ac:dyDescent="0.25">
      <c r="A69" t="s">
        <v>7690</v>
      </c>
      <c r="B69" t="s">
        <v>7691</v>
      </c>
      <c r="C69" t="s">
        <v>7691</v>
      </c>
      <c r="D69" t="s">
        <v>7691</v>
      </c>
      <c r="E69" t="s">
        <v>7692</v>
      </c>
      <c r="F69" t="s">
        <v>7693</v>
      </c>
      <c r="G69" t="s">
        <v>19</v>
      </c>
      <c r="H69" t="s">
        <v>7694</v>
      </c>
      <c r="I69">
        <v>8124350610</v>
      </c>
      <c r="J69" t="s">
        <v>7695</v>
      </c>
      <c r="K69" t="s">
        <v>7696</v>
      </c>
      <c r="L69">
        <v>8124350610</v>
      </c>
      <c r="M69" s="1" t="s">
        <v>196</v>
      </c>
      <c r="N69" s="1" t="s">
        <v>196</v>
      </c>
      <c r="O69" s="1" t="s">
        <v>31</v>
      </c>
    </row>
    <row r="70" spans="1:15" x14ac:dyDescent="0.25">
      <c r="A70" t="s">
        <v>7697</v>
      </c>
      <c r="B70" t="s">
        <v>7698</v>
      </c>
      <c r="C70" t="s">
        <v>7698</v>
      </c>
      <c r="D70" t="s">
        <v>7698</v>
      </c>
      <c r="E70" t="s">
        <v>7699</v>
      </c>
      <c r="F70" t="s">
        <v>7700</v>
      </c>
      <c r="G70" t="s">
        <v>85</v>
      </c>
      <c r="H70" t="s">
        <v>7701</v>
      </c>
      <c r="I70" t="s">
        <v>7702</v>
      </c>
      <c r="J70" t="s">
        <v>31</v>
      </c>
      <c r="K70" t="s">
        <v>31</v>
      </c>
      <c r="L70" t="s">
        <v>7702</v>
      </c>
      <c r="M70" s="1" t="s">
        <v>196</v>
      </c>
      <c r="N70" s="1" t="s">
        <v>196</v>
      </c>
      <c r="O70" s="1" t="s">
        <v>31</v>
      </c>
    </row>
    <row r="71" spans="1:15" x14ac:dyDescent="0.25">
      <c r="A71" t="s">
        <v>7703</v>
      </c>
      <c r="B71" t="s">
        <v>7704</v>
      </c>
      <c r="C71" t="s">
        <v>7704</v>
      </c>
      <c r="D71" t="s">
        <v>7705</v>
      </c>
      <c r="E71" t="s">
        <v>7706</v>
      </c>
      <c r="F71" t="s">
        <v>7707</v>
      </c>
      <c r="G71" t="s">
        <v>19</v>
      </c>
      <c r="H71" t="s">
        <v>69</v>
      </c>
      <c r="I71">
        <v>8113672026</v>
      </c>
      <c r="J71" t="s">
        <v>23</v>
      </c>
      <c r="K71" t="s">
        <v>7708</v>
      </c>
      <c r="L71" t="s">
        <v>7709</v>
      </c>
      <c r="M71" s="1" t="s">
        <v>7488</v>
      </c>
      <c r="N71" s="1" t="s">
        <v>7488</v>
      </c>
      <c r="O71" s="1" t="s">
        <v>31</v>
      </c>
    </row>
    <row r="72" spans="1:15" x14ac:dyDescent="0.25">
      <c r="A72" t="s">
        <v>7710</v>
      </c>
      <c r="B72" t="s">
        <v>7711</v>
      </c>
      <c r="C72" t="s">
        <v>7711</v>
      </c>
      <c r="D72" t="s">
        <v>7711</v>
      </c>
      <c r="E72" t="s">
        <v>7712</v>
      </c>
      <c r="F72" t="s">
        <v>7713</v>
      </c>
      <c r="G72" t="s">
        <v>85</v>
      </c>
      <c r="H72" t="s">
        <v>69</v>
      </c>
      <c r="I72">
        <v>82290573693</v>
      </c>
      <c r="J72" t="s">
        <v>7714</v>
      </c>
      <c r="K72" t="s">
        <v>7715</v>
      </c>
      <c r="L72">
        <v>82290573693</v>
      </c>
      <c r="M72" s="1" t="s">
        <v>7716</v>
      </c>
      <c r="N72" s="1" t="s">
        <v>7445</v>
      </c>
      <c r="O72" s="1" t="s">
        <v>31</v>
      </c>
    </row>
    <row r="73" spans="1:15" x14ac:dyDescent="0.25">
      <c r="A73" t="s">
        <v>7717</v>
      </c>
      <c r="B73" t="s">
        <v>7718</v>
      </c>
      <c r="C73" t="s">
        <v>7718</v>
      </c>
      <c r="D73" t="s">
        <v>7718</v>
      </c>
      <c r="E73" t="s">
        <v>7719</v>
      </c>
      <c r="F73" t="s">
        <v>7707</v>
      </c>
      <c r="G73" t="s">
        <v>85</v>
      </c>
      <c r="H73" t="s">
        <v>69</v>
      </c>
      <c r="I73">
        <v>81342962203</v>
      </c>
      <c r="J73" t="s">
        <v>23</v>
      </c>
      <c r="K73" t="s">
        <v>7720</v>
      </c>
      <c r="L73">
        <v>81342962203</v>
      </c>
      <c r="M73" s="1" t="s">
        <v>7721</v>
      </c>
      <c r="N73" s="1" t="s">
        <v>196</v>
      </c>
      <c r="O73" s="1" t="s">
        <v>31</v>
      </c>
    </row>
    <row r="74" spans="1:15" x14ac:dyDescent="0.25">
      <c r="A74" t="s">
        <v>7722</v>
      </c>
      <c r="B74" t="s">
        <v>7723</v>
      </c>
      <c r="C74" t="s">
        <v>7723</v>
      </c>
      <c r="D74" t="s">
        <v>7723</v>
      </c>
      <c r="E74" t="s">
        <v>7724</v>
      </c>
      <c r="F74" t="s">
        <v>7183</v>
      </c>
      <c r="G74" t="s">
        <v>19</v>
      </c>
      <c r="H74" t="s">
        <v>7725</v>
      </c>
      <c r="I74" t="s">
        <v>7726</v>
      </c>
      <c r="J74" t="s">
        <v>23</v>
      </c>
      <c r="K74" t="s">
        <v>7727</v>
      </c>
      <c r="L74" t="s">
        <v>7728</v>
      </c>
      <c r="M74" s="1" t="s">
        <v>196</v>
      </c>
      <c r="N74" s="1" t="s">
        <v>7729</v>
      </c>
      <c r="O74" s="1" t="s">
        <v>7730</v>
      </c>
    </row>
    <row r="75" spans="1:15" x14ac:dyDescent="0.25">
      <c r="A75" t="s">
        <v>7731</v>
      </c>
      <c r="B75" t="s">
        <v>7732</v>
      </c>
      <c r="C75" t="s">
        <v>7732</v>
      </c>
      <c r="D75" t="s">
        <v>7732</v>
      </c>
      <c r="E75" t="s">
        <v>7733</v>
      </c>
      <c r="F75" t="s">
        <v>7734</v>
      </c>
      <c r="G75" t="s">
        <v>373</v>
      </c>
      <c r="H75" t="s">
        <v>7735</v>
      </c>
      <c r="I75">
        <v>82347023299</v>
      </c>
      <c r="J75" t="s">
        <v>31</v>
      </c>
      <c r="K75" t="s">
        <v>7736</v>
      </c>
      <c r="L75">
        <v>82347023299</v>
      </c>
      <c r="M75" s="1" t="s">
        <v>196</v>
      </c>
      <c r="N75" s="1" t="s">
        <v>196</v>
      </c>
      <c r="O75" s="1" t="s">
        <v>31</v>
      </c>
    </row>
    <row r="76" spans="1:15" x14ac:dyDescent="0.25">
      <c r="A76" t="s">
        <v>7737</v>
      </c>
      <c r="B76" t="s">
        <v>7738</v>
      </c>
      <c r="C76" t="s">
        <v>7738</v>
      </c>
      <c r="D76" t="s">
        <v>7738</v>
      </c>
      <c r="E76" t="s">
        <v>7739</v>
      </c>
      <c r="F76" t="s">
        <v>7278</v>
      </c>
      <c r="G76" t="s">
        <v>373</v>
      </c>
      <c r="H76" t="s">
        <v>7740</v>
      </c>
      <c r="I76" t="s">
        <v>7741</v>
      </c>
      <c r="J76" t="s">
        <v>7742</v>
      </c>
      <c r="K76" t="s">
        <v>7743</v>
      </c>
      <c r="L76">
        <v>85255040327</v>
      </c>
      <c r="M76" s="1" t="s">
        <v>196</v>
      </c>
      <c r="N76" s="1" t="s">
        <v>7744</v>
      </c>
      <c r="O76" s="1" t="s">
        <v>7745</v>
      </c>
    </row>
    <row r="77" spans="1:15" x14ac:dyDescent="0.25">
      <c r="A77" t="s">
        <v>7746</v>
      </c>
      <c r="B77" t="s">
        <v>7747</v>
      </c>
      <c r="C77" t="s">
        <v>7748</v>
      </c>
      <c r="D77" t="s">
        <v>7748</v>
      </c>
      <c r="E77" t="s">
        <v>7749</v>
      </c>
      <c r="F77" t="s">
        <v>7750</v>
      </c>
      <c r="G77" t="s">
        <v>56</v>
      </c>
      <c r="H77" t="s">
        <v>7751</v>
      </c>
      <c r="I77" t="s">
        <v>7752</v>
      </c>
      <c r="J77" t="s">
        <v>3928</v>
      </c>
      <c r="K77" t="s">
        <v>7753</v>
      </c>
      <c r="L77">
        <v>85358683032</v>
      </c>
      <c r="M77" s="1" t="s">
        <v>196</v>
      </c>
      <c r="N77" s="1" t="s">
        <v>196</v>
      </c>
      <c r="O77" s="1" t="s">
        <v>31</v>
      </c>
    </row>
    <row r="78" spans="1:15" x14ac:dyDescent="0.25">
      <c r="A78" t="s">
        <v>7754</v>
      </c>
      <c r="B78" t="s">
        <v>7755</v>
      </c>
      <c r="C78" t="s">
        <v>7756</v>
      </c>
      <c r="D78" t="s">
        <v>7756</v>
      </c>
      <c r="E78" t="s">
        <v>7757</v>
      </c>
      <c r="F78" t="s">
        <v>7758</v>
      </c>
      <c r="G78" t="s">
        <v>85</v>
      </c>
      <c r="H78" t="s">
        <v>7759</v>
      </c>
      <c r="I78">
        <v>8114518838</v>
      </c>
      <c r="J78" t="s">
        <v>23</v>
      </c>
      <c r="K78" t="s">
        <v>7760</v>
      </c>
      <c r="L78" t="s">
        <v>7761</v>
      </c>
      <c r="M78" s="1" t="s">
        <v>196</v>
      </c>
      <c r="N78" s="1" t="s">
        <v>7762</v>
      </c>
      <c r="O78" s="1" t="s">
        <v>7763</v>
      </c>
    </row>
    <row r="79" spans="1:15" x14ac:dyDescent="0.25">
      <c r="A79" t="s">
        <v>7764</v>
      </c>
      <c r="B79" t="s">
        <v>7765</v>
      </c>
      <c r="C79" t="s">
        <v>7765</v>
      </c>
      <c r="D79" t="s">
        <v>7765</v>
      </c>
      <c r="E79" t="s">
        <v>7766</v>
      </c>
      <c r="F79" t="s">
        <v>7767</v>
      </c>
      <c r="G79" t="s">
        <v>56</v>
      </c>
      <c r="H79" t="s">
        <v>7768</v>
      </c>
      <c r="I79" t="s">
        <v>7769</v>
      </c>
      <c r="J79" t="s">
        <v>7770</v>
      </c>
      <c r="K79" t="s">
        <v>7771</v>
      </c>
      <c r="L79" t="s">
        <v>7769</v>
      </c>
      <c r="M79" s="1" t="s">
        <v>196</v>
      </c>
      <c r="N79" s="1" t="s">
        <v>196</v>
      </c>
      <c r="O79" s="1" t="s">
        <v>31</v>
      </c>
    </row>
    <row r="80" spans="1:15" x14ac:dyDescent="0.25">
      <c r="A80" t="s">
        <v>7772</v>
      </c>
      <c r="B80" t="s">
        <v>7773</v>
      </c>
      <c r="C80" t="s">
        <v>7773</v>
      </c>
      <c r="D80" t="s">
        <v>7773</v>
      </c>
      <c r="E80" t="s">
        <v>7774</v>
      </c>
      <c r="F80" t="s">
        <v>7183</v>
      </c>
      <c r="G80" t="s">
        <v>854</v>
      </c>
      <c r="H80" t="s">
        <v>7775</v>
      </c>
      <c r="I80" t="s">
        <v>7776</v>
      </c>
      <c r="J80" t="s">
        <v>7777</v>
      </c>
      <c r="K80" t="s">
        <v>7778</v>
      </c>
      <c r="L80" t="s">
        <v>7776</v>
      </c>
      <c r="M80" s="1" t="s">
        <v>196</v>
      </c>
      <c r="N80" s="1" t="s">
        <v>31</v>
      </c>
      <c r="O80" s="1" t="s">
        <v>31</v>
      </c>
    </row>
    <row r="81" spans="1:15" x14ac:dyDescent="0.25">
      <c r="A81" t="s">
        <v>7779</v>
      </c>
      <c r="B81" t="s">
        <v>7780</v>
      </c>
      <c r="C81" t="s">
        <v>7780</v>
      </c>
      <c r="D81" t="s">
        <v>7780</v>
      </c>
      <c r="E81" t="s">
        <v>7781</v>
      </c>
      <c r="F81" t="s">
        <v>7183</v>
      </c>
      <c r="G81" t="s">
        <v>854</v>
      </c>
      <c r="H81" t="s">
        <v>7782</v>
      </c>
      <c r="I81" t="s">
        <v>7783</v>
      </c>
      <c r="J81" t="s">
        <v>7784</v>
      </c>
      <c r="K81" t="s">
        <v>7785</v>
      </c>
      <c r="L81" t="s">
        <v>7783</v>
      </c>
      <c r="M81" s="1" t="s">
        <v>196</v>
      </c>
      <c r="N81" s="1" t="s">
        <v>196</v>
      </c>
      <c r="O81" s="1" t="s">
        <v>31</v>
      </c>
    </row>
    <row r="82" spans="1:15" x14ac:dyDescent="0.25">
      <c r="A82" t="s">
        <v>7786</v>
      </c>
      <c r="B82" t="s">
        <v>7787</v>
      </c>
      <c r="C82" t="s">
        <v>7788</v>
      </c>
      <c r="D82" t="s">
        <v>7787</v>
      </c>
      <c r="E82" t="s">
        <v>7789</v>
      </c>
      <c r="F82" t="s">
        <v>7440</v>
      </c>
      <c r="G82" t="s">
        <v>85</v>
      </c>
      <c r="H82" t="s">
        <v>7790</v>
      </c>
      <c r="I82">
        <v>85298221464</v>
      </c>
      <c r="J82" t="s">
        <v>23</v>
      </c>
      <c r="K82" t="s">
        <v>23</v>
      </c>
      <c r="L82">
        <v>85298221464</v>
      </c>
      <c r="M82" s="1" t="s">
        <v>196</v>
      </c>
      <c r="N82" s="1" t="s">
        <v>7791</v>
      </c>
      <c r="O82" s="1" t="s">
        <v>7792</v>
      </c>
    </row>
    <row r="83" spans="1:15" x14ac:dyDescent="0.25">
      <c r="A83" t="s">
        <v>7793</v>
      </c>
      <c r="B83" t="s">
        <v>7794</v>
      </c>
      <c r="C83" t="s">
        <v>7794</v>
      </c>
      <c r="D83" t="s">
        <v>7794</v>
      </c>
      <c r="E83" t="s">
        <v>7795</v>
      </c>
      <c r="F83" t="s">
        <v>31</v>
      </c>
      <c r="G83" t="s">
        <v>373</v>
      </c>
      <c r="H83" t="s">
        <v>7796</v>
      </c>
      <c r="I83">
        <v>81356350969</v>
      </c>
      <c r="J83" t="s">
        <v>31</v>
      </c>
      <c r="K83" t="s">
        <v>7797</v>
      </c>
      <c r="L83">
        <v>81356350969</v>
      </c>
      <c r="M83" s="1" t="s">
        <v>196</v>
      </c>
      <c r="N83" s="1" t="s">
        <v>196</v>
      </c>
      <c r="O83" s="1" t="s">
        <v>31</v>
      </c>
    </row>
    <row r="84" spans="1:15" x14ac:dyDescent="0.25">
      <c r="A84" t="s">
        <v>7798</v>
      </c>
      <c r="B84" t="s">
        <v>7799</v>
      </c>
      <c r="C84" t="s">
        <v>7799</v>
      </c>
      <c r="D84" t="s">
        <v>7799</v>
      </c>
      <c r="E84" t="s">
        <v>7800</v>
      </c>
      <c r="F84" t="s">
        <v>7359</v>
      </c>
      <c r="G84" t="s">
        <v>19</v>
      </c>
      <c r="H84" t="s">
        <v>7801</v>
      </c>
      <c r="I84">
        <v>8524006198</v>
      </c>
      <c r="J84" t="s">
        <v>7802</v>
      </c>
      <c r="K84" t="s">
        <v>7803</v>
      </c>
      <c r="L84" t="s">
        <v>7804</v>
      </c>
      <c r="M84" s="1" t="s">
        <v>196</v>
      </c>
      <c r="N84" s="1" t="s">
        <v>196</v>
      </c>
      <c r="O84" s="1" t="s">
        <v>31</v>
      </c>
    </row>
    <row r="85" spans="1:15" x14ac:dyDescent="0.25">
      <c r="A85" t="s">
        <v>7805</v>
      </c>
      <c r="B85" t="s">
        <v>7806</v>
      </c>
      <c r="C85" t="s">
        <v>7806</v>
      </c>
      <c r="D85" t="s">
        <v>7806</v>
      </c>
      <c r="E85" t="s">
        <v>7807</v>
      </c>
      <c r="F85" t="s">
        <v>7183</v>
      </c>
      <c r="G85" t="s">
        <v>29</v>
      </c>
      <c r="H85" t="s">
        <v>7808</v>
      </c>
      <c r="I85">
        <v>81242228673</v>
      </c>
      <c r="J85" t="s">
        <v>7809</v>
      </c>
      <c r="K85" t="s">
        <v>7810</v>
      </c>
      <c r="L85">
        <v>81242228673</v>
      </c>
      <c r="M85" s="1" t="s">
        <v>7811</v>
      </c>
      <c r="N85" s="1" t="s">
        <v>196</v>
      </c>
      <c r="O85" s="1" t="s">
        <v>31</v>
      </c>
    </row>
    <row r="86" spans="1:15" x14ac:dyDescent="0.25">
      <c r="A86" t="s">
        <v>7812</v>
      </c>
      <c r="B86" t="s">
        <v>7813</v>
      </c>
      <c r="C86" t="s">
        <v>7813</v>
      </c>
      <c r="D86" t="s">
        <v>7813</v>
      </c>
      <c r="E86" t="s">
        <v>7814</v>
      </c>
      <c r="F86" t="s">
        <v>7815</v>
      </c>
      <c r="G86" t="s">
        <v>85</v>
      </c>
      <c r="H86" t="s">
        <v>7816</v>
      </c>
      <c r="I86">
        <v>85255415415</v>
      </c>
      <c r="J86" t="s">
        <v>23</v>
      </c>
      <c r="K86" t="s">
        <v>7817</v>
      </c>
      <c r="L86">
        <v>85255415415</v>
      </c>
      <c r="M86" s="1" t="s">
        <v>196</v>
      </c>
      <c r="N86" s="1" t="s">
        <v>7818</v>
      </c>
      <c r="O86" s="1" t="s">
        <v>7819</v>
      </c>
    </row>
    <row r="87" spans="1:15" x14ac:dyDescent="0.25">
      <c r="A87" t="s">
        <v>7820</v>
      </c>
      <c r="B87" t="s">
        <v>7821</v>
      </c>
      <c r="C87" t="s">
        <v>7822</v>
      </c>
      <c r="D87" t="s">
        <v>7822</v>
      </c>
      <c r="E87" t="s">
        <v>7823</v>
      </c>
      <c r="F87" t="s">
        <v>7824</v>
      </c>
      <c r="G87" t="s">
        <v>85</v>
      </c>
      <c r="H87" t="s">
        <v>7825</v>
      </c>
      <c r="I87" t="s">
        <v>7826</v>
      </c>
      <c r="J87" t="s">
        <v>23</v>
      </c>
      <c r="K87" t="s">
        <v>7827</v>
      </c>
      <c r="L87">
        <v>85255800691</v>
      </c>
      <c r="M87" s="1" t="s">
        <v>196</v>
      </c>
      <c r="N87" s="1" t="s">
        <v>31</v>
      </c>
      <c r="O87" s="1" t="s">
        <v>31</v>
      </c>
    </row>
    <row r="88" spans="1:15" x14ac:dyDescent="0.25">
      <c r="A88" t="s">
        <v>7828</v>
      </c>
      <c r="B88" t="s">
        <v>7829</v>
      </c>
      <c r="C88" t="s">
        <v>7829</v>
      </c>
      <c r="D88" t="s">
        <v>7829</v>
      </c>
      <c r="E88" t="s">
        <v>7830</v>
      </c>
      <c r="F88" t="s">
        <v>7831</v>
      </c>
      <c r="G88" t="s">
        <v>19</v>
      </c>
      <c r="H88" t="s">
        <v>7832</v>
      </c>
      <c r="I88" t="s">
        <v>7833</v>
      </c>
      <c r="J88" t="s">
        <v>7834</v>
      </c>
      <c r="K88" t="s">
        <v>23</v>
      </c>
      <c r="L88">
        <v>85343658122</v>
      </c>
      <c r="M88" s="1" t="s">
        <v>7835</v>
      </c>
      <c r="N88" s="1" t="s">
        <v>7836</v>
      </c>
      <c r="O88" s="1" t="s">
        <v>7837</v>
      </c>
    </row>
    <row r="89" spans="1:15" x14ac:dyDescent="0.25">
      <c r="A89" t="s">
        <v>7838</v>
      </c>
      <c r="B89" t="s">
        <v>7839</v>
      </c>
      <c r="C89" t="s">
        <v>7840</v>
      </c>
      <c r="D89" t="s">
        <v>7841</v>
      </c>
      <c r="E89" t="s">
        <v>7842</v>
      </c>
      <c r="F89" t="s">
        <v>7183</v>
      </c>
      <c r="G89" t="s">
        <v>19</v>
      </c>
      <c r="H89" t="s">
        <v>7843</v>
      </c>
      <c r="I89" t="s">
        <v>7844</v>
      </c>
      <c r="J89" t="s">
        <v>7845</v>
      </c>
      <c r="K89" t="s">
        <v>7846</v>
      </c>
      <c r="L89">
        <v>85242891110</v>
      </c>
      <c r="M89" s="1" t="s">
        <v>7847</v>
      </c>
      <c r="N89" s="1" t="s">
        <v>7847</v>
      </c>
      <c r="O89" s="1" t="s">
        <v>7848</v>
      </c>
    </row>
    <row r="90" spans="1:15" x14ac:dyDescent="0.25">
      <c r="A90" t="s">
        <v>7849</v>
      </c>
      <c r="B90" t="s">
        <v>7850</v>
      </c>
      <c r="C90" t="s">
        <v>7850</v>
      </c>
      <c r="D90" t="s">
        <v>7850</v>
      </c>
      <c r="E90" t="s">
        <v>7851</v>
      </c>
      <c r="F90" t="s">
        <v>7183</v>
      </c>
      <c r="G90" t="s">
        <v>48</v>
      </c>
      <c r="H90" t="s">
        <v>7852</v>
      </c>
      <c r="I90">
        <v>81386385173</v>
      </c>
      <c r="J90" t="s">
        <v>23</v>
      </c>
      <c r="K90" t="s">
        <v>7853</v>
      </c>
      <c r="L90">
        <v>81386385173</v>
      </c>
      <c r="M90" s="1" t="s">
        <v>7854</v>
      </c>
      <c r="N90" s="1" t="s">
        <v>7855</v>
      </c>
      <c r="O90" s="1" t="s">
        <v>31</v>
      </c>
    </row>
    <row r="91" spans="1:15" x14ac:dyDescent="0.25">
      <c r="A91" t="s">
        <v>7856</v>
      </c>
      <c r="B91" t="s">
        <v>7857</v>
      </c>
      <c r="C91" t="s">
        <v>7857</v>
      </c>
      <c r="D91" t="s">
        <v>7857</v>
      </c>
      <c r="E91" t="s">
        <v>7858</v>
      </c>
      <c r="F91" t="s">
        <v>7859</v>
      </c>
      <c r="G91" t="s">
        <v>19</v>
      </c>
      <c r="H91" t="s">
        <v>7860</v>
      </c>
      <c r="I91" t="s">
        <v>7861</v>
      </c>
      <c r="J91" t="s">
        <v>31</v>
      </c>
      <c r="K91" t="s">
        <v>7862</v>
      </c>
      <c r="L91" t="s">
        <v>7861</v>
      </c>
      <c r="M91" s="1" t="s">
        <v>196</v>
      </c>
      <c r="N91" s="1" t="s">
        <v>196</v>
      </c>
      <c r="O91" s="1" t="s">
        <v>31</v>
      </c>
    </row>
    <row r="92" spans="1:15" x14ac:dyDescent="0.25">
      <c r="A92" t="s">
        <v>7863</v>
      </c>
      <c r="B92" t="s">
        <v>7864</v>
      </c>
      <c r="C92" t="s">
        <v>7865</v>
      </c>
      <c r="D92" t="s">
        <v>7865</v>
      </c>
      <c r="E92" t="s">
        <v>7866</v>
      </c>
      <c r="F92" t="s">
        <v>7867</v>
      </c>
      <c r="G92" t="s">
        <v>85</v>
      </c>
      <c r="H92" t="s">
        <v>7868</v>
      </c>
      <c r="I92" t="s">
        <v>7869</v>
      </c>
      <c r="J92" t="s">
        <v>23</v>
      </c>
      <c r="K92" t="s">
        <v>23</v>
      </c>
      <c r="L92" t="s">
        <v>7870</v>
      </c>
      <c r="M92" s="1" t="s">
        <v>196</v>
      </c>
      <c r="N92" s="1" t="s">
        <v>7871</v>
      </c>
      <c r="O92" s="1" t="s">
        <v>7872</v>
      </c>
    </row>
    <row r="93" spans="1:15" x14ac:dyDescent="0.25">
      <c r="A93" t="s">
        <v>7873</v>
      </c>
      <c r="B93" t="s">
        <v>7874</v>
      </c>
      <c r="C93" t="s">
        <v>7874</v>
      </c>
      <c r="D93" t="s">
        <v>7874</v>
      </c>
      <c r="E93" t="s">
        <v>7875</v>
      </c>
      <c r="F93" t="s">
        <v>7876</v>
      </c>
      <c r="G93" t="s">
        <v>19</v>
      </c>
      <c r="H93" t="s">
        <v>7877</v>
      </c>
      <c r="I93" t="s">
        <v>7878</v>
      </c>
      <c r="J93" t="s">
        <v>31</v>
      </c>
      <c r="K93" t="s">
        <v>31</v>
      </c>
      <c r="L93" t="s">
        <v>7878</v>
      </c>
      <c r="M93" s="1" t="s">
        <v>196</v>
      </c>
      <c r="N93" s="1" t="s">
        <v>31</v>
      </c>
      <c r="O93" s="1" t="s">
        <v>31</v>
      </c>
    </row>
    <row r="94" spans="1:15" x14ac:dyDescent="0.25">
      <c r="A94" t="s">
        <v>7879</v>
      </c>
      <c r="B94" t="s">
        <v>7880</v>
      </c>
      <c r="C94" t="s">
        <v>7880</v>
      </c>
      <c r="D94" t="s">
        <v>7880</v>
      </c>
      <c r="E94" t="s">
        <v>7881</v>
      </c>
      <c r="F94" t="s">
        <v>7882</v>
      </c>
      <c r="G94" t="s">
        <v>85</v>
      </c>
      <c r="H94" t="s">
        <v>7883</v>
      </c>
      <c r="I94" t="s">
        <v>7884</v>
      </c>
      <c r="J94" t="s">
        <v>23</v>
      </c>
      <c r="K94" t="s">
        <v>7885</v>
      </c>
      <c r="L94" t="s">
        <v>7884</v>
      </c>
      <c r="M94" s="1" t="s">
        <v>196</v>
      </c>
      <c r="N94" s="1" t="s">
        <v>196</v>
      </c>
      <c r="O94" s="1" t="s">
        <v>31</v>
      </c>
    </row>
    <row r="95" spans="1:15" x14ac:dyDescent="0.25">
      <c r="A95" t="s">
        <v>7886</v>
      </c>
      <c r="B95" t="s">
        <v>7887</v>
      </c>
      <c r="C95" t="s">
        <v>7888</v>
      </c>
      <c r="D95" t="s">
        <v>7888</v>
      </c>
      <c r="E95" t="s">
        <v>7889</v>
      </c>
      <c r="F95" t="s">
        <v>7183</v>
      </c>
      <c r="G95" t="s">
        <v>29</v>
      </c>
      <c r="H95" t="s">
        <v>7890</v>
      </c>
      <c r="I95" t="s">
        <v>7891</v>
      </c>
      <c r="J95" t="s">
        <v>7892</v>
      </c>
      <c r="K95" t="s">
        <v>7893</v>
      </c>
      <c r="L95">
        <v>85341117555</v>
      </c>
      <c r="M95" s="1" t="s">
        <v>7894</v>
      </c>
      <c r="N95" s="1" t="s">
        <v>196</v>
      </c>
      <c r="O95" s="1" t="s">
        <v>31</v>
      </c>
    </row>
    <row r="96" spans="1:15" x14ac:dyDescent="0.25">
      <c r="A96" t="s">
        <v>7895</v>
      </c>
      <c r="B96" t="s">
        <v>7896</v>
      </c>
      <c r="C96" t="s">
        <v>7896</v>
      </c>
      <c r="D96" t="s">
        <v>7896</v>
      </c>
      <c r="E96" t="s">
        <v>7897</v>
      </c>
      <c r="F96" t="s">
        <v>7898</v>
      </c>
      <c r="G96" t="s">
        <v>56</v>
      </c>
      <c r="H96" t="s">
        <v>7899</v>
      </c>
      <c r="I96">
        <v>82244783600</v>
      </c>
      <c r="J96" t="s">
        <v>7900</v>
      </c>
      <c r="K96" t="s">
        <v>7901</v>
      </c>
      <c r="L96">
        <v>82244783600</v>
      </c>
      <c r="M96" s="1" t="s">
        <v>7902</v>
      </c>
      <c r="N96" s="1" t="s">
        <v>31</v>
      </c>
      <c r="O96" s="1" t="s">
        <v>31</v>
      </c>
    </row>
    <row r="97" spans="1:15" x14ac:dyDescent="0.25">
      <c r="A97" t="s">
        <v>7903</v>
      </c>
      <c r="B97" t="s">
        <v>7904</v>
      </c>
      <c r="C97" t="s">
        <v>7904</v>
      </c>
      <c r="D97" t="s">
        <v>7904</v>
      </c>
      <c r="E97" t="s">
        <v>7905</v>
      </c>
      <c r="F97" t="s">
        <v>7183</v>
      </c>
      <c r="G97" t="s">
        <v>29</v>
      </c>
      <c r="H97" t="s">
        <v>7906</v>
      </c>
      <c r="I97">
        <v>85257575899</v>
      </c>
      <c r="J97" t="s">
        <v>7907</v>
      </c>
      <c r="K97" t="s">
        <v>7908</v>
      </c>
      <c r="L97">
        <v>85257575899</v>
      </c>
      <c r="M97" s="1" t="s">
        <v>196</v>
      </c>
      <c r="N97" s="1" t="s">
        <v>31</v>
      </c>
      <c r="O97" s="1" t="s">
        <v>31</v>
      </c>
    </row>
    <row r="98" spans="1:15" x14ac:dyDescent="0.25">
      <c r="A98" t="s">
        <v>7909</v>
      </c>
      <c r="B98" t="s">
        <v>7910</v>
      </c>
      <c r="C98" t="s">
        <v>7910</v>
      </c>
      <c r="D98" t="s">
        <v>7910</v>
      </c>
      <c r="E98" t="s">
        <v>7911</v>
      </c>
      <c r="F98" t="s">
        <v>7867</v>
      </c>
      <c r="G98" t="s">
        <v>19</v>
      </c>
      <c r="H98" t="s">
        <v>7912</v>
      </c>
      <c r="I98" t="s">
        <v>23</v>
      </c>
      <c r="J98" t="s">
        <v>23</v>
      </c>
      <c r="K98" t="s">
        <v>23</v>
      </c>
      <c r="L98">
        <v>0</v>
      </c>
      <c r="M98" s="1" t="s">
        <v>196</v>
      </c>
      <c r="N98" s="1" t="s">
        <v>196</v>
      </c>
      <c r="O98" s="1" t="s">
        <v>31</v>
      </c>
    </row>
    <row r="99" spans="1:15" x14ac:dyDescent="0.25">
      <c r="A99" t="s">
        <v>7913</v>
      </c>
      <c r="B99" t="s">
        <v>7914</v>
      </c>
      <c r="C99" t="s">
        <v>7914</v>
      </c>
      <c r="D99" t="s">
        <v>7914</v>
      </c>
      <c r="E99" t="s">
        <v>7915</v>
      </c>
      <c r="F99" t="s">
        <v>7916</v>
      </c>
      <c r="G99" t="s">
        <v>19</v>
      </c>
      <c r="H99" t="s">
        <v>69</v>
      </c>
      <c r="I99">
        <v>85242469292</v>
      </c>
      <c r="J99" t="s">
        <v>31</v>
      </c>
      <c r="K99" t="s">
        <v>7917</v>
      </c>
      <c r="L99">
        <v>85242469292</v>
      </c>
      <c r="M99" s="1" t="s">
        <v>4931</v>
      </c>
      <c r="N99" s="1" t="s">
        <v>196</v>
      </c>
      <c r="O99" s="1" t="s">
        <v>31</v>
      </c>
    </row>
    <row r="100" spans="1:15" x14ac:dyDescent="0.25">
      <c r="A100" t="s">
        <v>7918</v>
      </c>
      <c r="B100" t="s">
        <v>7919</v>
      </c>
      <c r="C100" t="s">
        <v>7919</v>
      </c>
      <c r="D100" t="s">
        <v>7919</v>
      </c>
      <c r="E100" t="s">
        <v>7920</v>
      </c>
      <c r="F100" t="s">
        <v>7921</v>
      </c>
      <c r="G100" t="s">
        <v>56</v>
      </c>
      <c r="H100" t="s">
        <v>7922</v>
      </c>
      <c r="I100" t="s">
        <v>7923</v>
      </c>
      <c r="J100" t="s">
        <v>31</v>
      </c>
      <c r="K100" t="s">
        <v>7924</v>
      </c>
      <c r="L100" t="s">
        <v>7923</v>
      </c>
      <c r="M100" s="1" t="s">
        <v>31</v>
      </c>
      <c r="N100" s="1" t="s">
        <v>31</v>
      </c>
      <c r="O100" s="1" t="s">
        <v>31</v>
      </c>
    </row>
    <row r="101" spans="1:15" x14ac:dyDescent="0.25">
      <c r="A101" t="s">
        <v>7925</v>
      </c>
      <c r="B101" t="s">
        <v>7926</v>
      </c>
      <c r="C101" t="s">
        <v>7927</v>
      </c>
      <c r="D101" t="s">
        <v>7927</v>
      </c>
      <c r="E101" t="s">
        <v>7928</v>
      </c>
      <c r="F101" t="s">
        <v>7183</v>
      </c>
      <c r="G101" t="s">
        <v>56</v>
      </c>
      <c r="H101" t="s">
        <v>7929</v>
      </c>
      <c r="I101">
        <v>82390905643</v>
      </c>
      <c r="J101" t="s">
        <v>7930</v>
      </c>
      <c r="K101" t="s">
        <v>7931</v>
      </c>
      <c r="L101">
        <v>82390905643</v>
      </c>
      <c r="M101" s="1" t="s">
        <v>7932</v>
      </c>
      <c r="N101" s="1" t="s">
        <v>7932</v>
      </c>
      <c r="O101" s="1" t="s">
        <v>7933</v>
      </c>
    </row>
    <row r="102" spans="1:15" x14ac:dyDescent="0.25">
      <c r="A102" t="s">
        <v>7934</v>
      </c>
      <c r="B102" t="s">
        <v>7935</v>
      </c>
      <c r="C102" t="s">
        <v>7935</v>
      </c>
      <c r="D102" t="s">
        <v>7935</v>
      </c>
      <c r="E102" t="s">
        <v>7936</v>
      </c>
      <c r="F102" t="s">
        <v>7937</v>
      </c>
      <c r="G102" t="s">
        <v>19</v>
      </c>
      <c r="H102" t="s">
        <v>7938</v>
      </c>
      <c r="I102" t="s">
        <v>7939</v>
      </c>
      <c r="J102" t="s">
        <v>31</v>
      </c>
      <c r="K102" t="s">
        <v>31</v>
      </c>
      <c r="L102" t="s">
        <v>7939</v>
      </c>
      <c r="M102" s="1" t="s">
        <v>196</v>
      </c>
      <c r="N102" s="1" t="s">
        <v>196</v>
      </c>
      <c r="O102" s="1" t="s">
        <v>31</v>
      </c>
    </row>
    <row r="103" spans="1:15" x14ac:dyDescent="0.25">
      <c r="A103" t="s">
        <v>7940</v>
      </c>
      <c r="B103" t="s">
        <v>7941</v>
      </c>
      <c r="C103" t="s">
        <v>7941</v>
      </c>
      <c r="D103" t="s">
        <v>7941</v>
      </c>
      <c r="E103" t="s">
        <v>7942</v>
      </c>
      <c r="F103" t="s">
        <v>7943</v>
      </c>
      <c r="G103" t="s">
        <v>56</v>
      </c>
      <c r="H103" t="s">
        <v>7944</v>
      </c>
      <c r="I103" t="s">
        <v>7945</v>
      </c>
      <c r="J103" t="s">
        <v>31</v>
      </c>
      <c r="K103" t="s">
        <v>31</v>
      </c>
      <c r="L103" t="s">
        <v>7945</v>
      </c>
      <c r="M103" s="1" t="s">
        <v>31</v>
      </c>
      <c r="N103" s="1" t="s">
        <v>31</v>
      </c>
      <c r="O103" s="1" t="s">
        <v>31</v>
      </c>
    </row>
    <row r="104" spans="1:15" x14ac:dyDescent="0.25">
      <c r="A104" t="s">
        <v>7946</v>
      </c>
      <c r="B104" t="s">
        <v>7947</v>
      </c>
      <c r="C104" t="s">
        <v>7947</v>
      </c>
      <c r="D104" t="s">
        <v>7947</v>
      </c>
      <c r="E104" t="s">
        <v>7948</v>
      </c>
      <c r="F104" t="s">
        <v>7750</v>
      </c>
      <c r="G104" t="s">
        <v>56</v>
      </c>
      <c r="H104" t="s">
        <v>7949</v>
      </c>
      <c r="I104" t="s">
        <v>7950</v>
      </c>
      <c r="J104" t="s">
        <v>31</v>
      </c>
      <c r="K104" t="s">
        <v>7951</v>
      </c>
      <c r="L104" t="s">
        <v>7950</v>
      </c>
      <c r="M104" s="1" t="s">
        <v>196</v>
      </c>
      <c r="N104" s="1" t="s">
        <v>196</v>
      </c>
      <c r="O104" s="1" t="s">
        <v>31</v>
      </c>
    </row>
    <row r="105" spans="1:15" x14ac:dyDescent="0.25">
      <c r="A105" t="s">
        <v>7952</v>
      </c>
      <c r="B105" t="s">
        <v>7953</v>
      </c>
      <c r="C105" t="s">
        <v>7953</v>
      </c>
      <c r="D105" t="s">
        <v>7953</v>
      </c>
      <c r="E105" t="s">
        <v>7954</v>
      </c>
      <c r="F105" t="s">
        <v>7183</v>
      </c>
      <c r="G105" t="s">
        <v>56</v>
      </c>
      <c r="H105" t="s">
        <v>69</v>
      </c>
      <c r="I105" t="s">
        <v>7955</v>
      </c>
      <c r="J105" t="s">
        <v>7956</v>
      </c>
      <c r="K105" t="s">
        <v>7957</v>
      </c>
      <c r="L105" t="s">
        <v>7955</v>
      </c>
      <c r="M105" s="1" t="s">
        <v>7958</v>
      </c>
      <c r="N105" s="1" t="s">
        <v>31</v>
      </c>
      <c r="O105" s="1" t="s">
        <v>31</v>
      </c>
    </row>
    <row r="106" spans="1:15" x14ac:dyDescent="0.25">
      <c r="A106" t="s">
        <v>7959</v>
      </c>
      <c r="B106" t="s">
        <v>7960</v>
      </c>
      <c r="C106" t="s">
        <v>7961</v>
      </c>
      <c r="D106" t="s">
        <v>7961</v>
      </c>
      <c r="E106" t="s">
        <v>7962</v>
      </c>
      <c r="F106" t="s">
        <v>7963</v>
      </c>
      <c r="G106" t="s">
        <v>85</v>
      </c>
      <c r="H106" t="s">
        <v>7964</v>
      </c>
      <c r="I106">
        <v>81340229555</v>
      </c>
      <c r="J106" t="s">
        <v>7965</v>
      </c>
      <c r="K106" t="s">
        <v>7966</v>
      </c>
      <c r="L106">
        <v>81340229555</v>
      </c>
      <c r="M106" s="1" t="s">
        <v>7967</v>
      </c>
      <c r="N106" s="1" t="s">
        <v>7967</v>
      </c>
      <c r="O106" s="1" t="s">
        <v>7968</v>
      </c>
    </row>
    <row r="107" spans="1:15" x14ac:dyDescent="0.25">
      <c r="A107" t="s">
        <v>7969</v>
      </c>
      <c r="B107" t="s">
        <v>7970</v>
      </c>
      <c r="C107" t="s">
        <v>7970</v>
      </c>
      <c r="D107" t="s">
        <v>7970</v>
      </c>
      <c r="E107" t="s">
        <v>7971</v>
      </c>
      <c r="F107" t="s">
        <v>7972</v>
      </c>
      <c r="G107" t="s">
        <v>29</v>
      </c>
      <c r="H107" t="s">
        <v>69</v>
      </c>
      <c r="I107">
        <v>82349170828</v>
      </c>
      <c r="J107" t="s">
        <v>23</v>
      </c>
      <c r="K107" t="s">
        <v>7973</v>
      </c>
      <c r="L107">
        <v>82349170828</v>
      </c>
      <c r="M107" s="1" t="s">
        <v>196</v>
      </c>
      <c r="N107" s="1" t="s">
        <v>31</v>
      </c>
      <c r="O107" s="1" t="s">
        <v>31</v>
      </c>
    </row>
    <row r="108" spans="1:15" x14ac:dyDescent="0.25">
      <c r="A108" t="s">
        <v>7974</v>
      </c>
      <c r="B108" t="s">
        <v>7975</v>
      </c>
      <c r="C108" t="s">
        <v>7975</v>
      </c>
      <c r="D108" t="s">
        <v>7975</v>
      </c>
      <c r="E108" t="s">
        <v>7976</v>
      </c>
      <c r="F108" t="s">
        <v>7183</v>
      </c>
      <c r="G108" t="s">
        <v>19</v>
      </c>
      <c r="H108" t="s">
        <v>7977</v>
      </c>
      <c r="I108">
        <v>811469601</v>
      </c>
      <c r="J108" t="s">
        <v>7978</v>
      </c>
      <c r="K108" t="s">
        <v>7979</v>
      </c>
      <c r="L108" t="s">
        <v>7980</v>
      </c>
      <c r="M108" s="1" t="s">
        <v>7981</v>
      </c>
      <c r="N108" s="1" t="s">
        <v>196</v>
      </c>
      <c r="O108" s="1" t="s">
        <v>7982</v>
      </c>
    </row>
    <row r="109" spans="1:15" x14ac:dyDescent="0.25">
      <c r="A109" t="s">
        <v>7983</v>
      </c>
      <c r="B109" t="s">
        <v>7984</v>
      </c>
      <c r="C109" t="s">
        <v>7984</v>
      </c>
      <c r="D109" t="s">
        <v>7984</v>
      </c>
      <c r="E109" t="s">
        <v>7985</v>
      </c>
      <c r="F109" t="s">
        <v>7986</v>
      </c>
      <c r="G109" t="s">
        <v>19</v>
      </c>
      <c r="H109" t="s">
        <v>7987</v>
      </c>
      <c r="I109" t="s">
        <v>7988</v>
      </c>
      <c r="J109" t="s">
        <v>7989</v>
      </c>
      <c r="K109" t="s">
        <v>7990</v>
      </c>
      <c r="L109" t="s">
        <v>7991</v>
      </c>
      <c r="M109" s="1" t="s">
        <v>7992</v>
      </c>
      <c r="N109" s="1" t="s">
        <v>7993</v>
      </c>
      <c r="O109" s="1" t="s">
        <v>7994</v>
      </c>
    </row>
    <row r="110" spans="1:15" x14ac:dyDescent="0.25">
      <c r="A110" t="s">
        <v>7995</v>
      </c>
      <c r="B110" t="s">
        <v>7996</v>
      </c>
      <c r="C110" t="s">
        <v>7996</v>
      </c>
      <c r="D110" t="s">
        <v>7996</v>
      </c>
      <c r="E110" t="s">
        <v>7997</v>
      </c>
      <c r="F110" t="s">
        <v>7408</v>
      </c>
      <c r="G110" t="s">
        <v>854</v>
      </c>
      <c r="H110" t="s">
        <v>69</v>
      </c>
      <c r="I110">
        <v>81354784784</v>
      </c>
      <c r="J110" t="s">
        <v>23</v>
      </c>
      <c r="K110" t="s">
        <v>7998</v>
      </c>
      <c r="L110">
        <v>81354784784</v>
      </c>
      <c r="M110" s="1" t="s">
        <v>31</v>
      </c>
      <c r="N110" s="1" t="s">
        <v>31</v>
      </c>
      <c r="O110" s="1" t="s">
        <v>31</v>
      </c>
    </row>
    <row r="111" spans="1:15" x14ac:dyDescent="0.25">
      <c r="A111" t="s">
        <v>7999</v>
      </c>
      <c r="B111" t="s">
        <v>8000</v>
      </c>
      <c r="C111" t="s">
        <v>8001</v>
      </c>
      <c r="D111" t="s">
        <v>8001</v>
      </c>
      <c r="E111" t="s">
        <v>8002</v>
      </c>
      <c r="F111" t="s">
        <v>8003</v>
      </c>
      <c r="G111" t="s">
        <v>19</v>
      </c>
      <c r="H111" t="s">
        <v>8004</v>
      </c>
      <c r="I111" t="s">
        <v>8005</v>
      </c>
      <c r="J111" t="s">
        <v>8006</v>
      </c>
      <c r="K111" t="s">
        <v>8000</v>
      </c>
      <c r="L111">
        <v>81242291433</v>
      </c>
      <c r="M111" s="1" t="s">
        <v>8007</v>
      </c>
      <c r="N111" s="1" t="s">
        <v>8008</v>
      </c>
      <c r="O111" s="1" t="s">
        <v>8009</v>
      </c>
    </row>
    <row r="112" spans="1:15" x14ac:dyDescent="0.25">
      <c r="A112" t="s">
        <v>8010</v>
      </c>
      <c r="B112" t="s">
        <v>8011</v>
      </c>
      <c r="C112" t="s">
        <v>8011</v>
      </c>
      <c r="D112" t="s">
        <v>8011</v>
      </c>
      <c r="E112" t="s">
        <v>8012</v>
      </c>
      <c r="F112" t="s">
        <v>8013</v>
      </c>
      <c r="G112" t="s">
        <v>85</v>
      </c>
      <c r="H112" t="s">
        <v>69</v>
      </c>
      <c r="I112" t="s">
        <v>31</v>
      </c>
      <c r="J112" t="s">
        <v>31</v>
      </c>
      <c r="K112" t="s">
        <v>31</v>
      </c>
      <c r="L112" t="s">
        <v>31</v>
      </c>
      <c r="M112" s="1" t="s">
        <v>196</v>
      </c>
      <c r="N112" s="1" t="s">
        <v>31</v>
      </c>
      <c r="O112" s="1" t="s">
        <v>31</v>
      </c>
    </row>
    <row r="113" spans="1:15" x14ac:dyDescent="0.25">
      <c r="A113" t="s">
        <v>8014</v>
      </c>
      <c r="B113" t="s">
        <v>8015</v>
      </c>
      <c r="C113" t="s">
        <v>8015</v>
      </c>
      <c r="D113" t="s">
        <v>8015</v>
      </c>
      <c r="E113" t="s">
        <v>8016</v>
      </c>
      <c r="F113" t="s">
        <v>7256</v>
      </c>
      <c r="G113" t="s">
        <v>48</v>
      </c>
      <c r="H113" t="s">
        <v>8017</v>
      </c>
      <c r="I113">
        <v>81355665315</v>
      </c>
      <c r="J113" t="s">
        <v>8018</v>
      </c>
      <c r="K113" t="s">
        <v>8019</v>
      </c>
      <c r="L113">
        <v>81355665315</v>
      </c>
      <c r="M113" s="1" t="s">
        <v>196</v>
      </c>
      <c r="N113" s="1" t="s">
        <v>8020</v>
      </c>
      <c r="O113" s="1" t="s">
        <v>31</v>
      </c>
    </row>
    <row r="114" spans="1:15" x14ac:dyDescent="0.25">
      <c r="A114" t="s">
        <v>8021</v>
      </c>
      <c r="B114" t="s">
        <v>8022</v>
      </c>
      <c r="C114" t="s">
        <v>8022</v>
      </c>
      <c r="D114" t="s">
        <v>8022</v>
      </c>
      <c r="E114" t="s">
        <v>8023</v>
      </c>
      <c r="F114" t="s">
        <v>7183</v>
      </c>
      <c r="G114" t="s">
        <v>19</v>
      </c>
      <c r="H114" t="s">
        <v>69</v>
      </c>
      <c r="I114" t="s">
        <v>8024</v>
      </c>
      <c r="J114" t="s">
        <v>23</v>
      </c>
      <c r="K114" t="s">
        <v>8025</v>
      </c>
      <c r="L114">
        <v>85255006157</v>
      </c>
      <c r="M114" s="1" t="s">
        <v>8026</v>
      </c>
      <c r="N114" s="1" t="s">
        <v>8026</v>
      </c>
      <c r="O114" s="1" t="s">
        <v>31</v>
      </c>
    </row>
    <row r="115" spans="1:15" x14ac:dyDescent="0.25">
      <c r="A115" t="s">
        <v>8027</v>
      </c>
      <c r="B115" t="s">
        <v>8028</v>
      </c>
      <c r="C115" t="s">
        <v>8028</v>
      </c>
      <c r="D115" t="s">
        <v>8028</v>
      </c>
      <c r="E115" t="s">
        <v>8029</v>
      </c>
      <c r="F115" t="s">
        <v>7183</v>
      </c>
      <c r="G115" t="s">
        <v>19</v>
      </c>
      <c r="H115" t="s">
        <v>8030</v>
      </c>
      <c r="I115" t="s">
        <v>8031</v>
      </c>
      <c r="J115" t="s">
        <v>8032</v>
      </c>
      <c r="K115" t="s">
        <v>8033</v>
      </c>
      <c r="L115" t="s">
        <v>8031</v>
      </c>
      <c r="M115" s="1" t="s">
        <v>8034</v>
      </c>
      <c r="N115" s="1" t="s">
        <v>196</v>
      </c>
      <c r="O115" s="1" t="s">
        <v>31</v>
      </c>
    </row>
    <row r="116" spans="1:15" x14ac:dyDescent="0.25">
      <c r="A116" t="s">
        <v>8035</v>
      </c>
      <c r="B116" t="s">
        <v>8036</v>
      </c>
      <c r="C116" t="s">
        <v>8037</v>
      </c>
      <c r="D116" t="s">
        <v>8037</v>
      </c>
      <c r="E116" t="s">
        <v>8038</v>
      </c>
      <c r="F116" t="s">
        <v>8039</v>
      </c>
      <c r="G116" t="s">
        <v>85</v>
      </c>
      <c r="H116" t="s">
        <v>8040</v>
      </c>
      <c r="I116" t="s">
        <v>8041</v>
      </c>
      <c r="J116" t="s">
        <v>3928</v>
      </c>
      <c r="K116" t="s">
        <v>8042</v>
      </c>
      <c r="L116">
        <v>81293457208</v>
      </c>
      <c r="M116" s="1" t="s">
        <v>196</v>
      </c>
      <c r="N116" s="1" t="s">
        <v>196</v>
      </c>
      <c r="O116" s="1" t="s">
        <v>31</v>
      </c>
    </row>
    <row r="117" spans="1:15" x14ac:dyDescent="0.25">
      <c r="A117" t="s">
        <v>8043</v>
      </c>
      <c r="B117" t="s">
        <v>8044</v>
      </c>
      <c r="C117" t="s">
        <v>8045</v>
      </c>
      <c r="D117" t="s">
        <v>8045</v>
      </c>
      <c r="E117" t="s">
        <v>8046</v>
      </c>
      <c r="F117" t="s">
        <v>7183</v>
      </c>
      <c r="G117" t="s">
        <v>19</v>
      </c>
      <c r="H117" t="s">
        <v>8047</v>
      </c>
      <c r="I117" t="s">
        <v>8048</v>
      </c>
      <c r="J117" t="s">
        <v>8049</v>
      </c>
      <c r="K117" t="s">
        <v>8050</v>
      </c>
      <c r="L117">
        <v>85255655511</v>
      </c>
      <c r="M117" s="1" t="s">
        <v>8051</v>
      </c>
      <c r="N117" s="1" t="s">
        <v>196</v>
      </c>
      <c r="O117" s="1" t="s">
        <v>31</v>
      </c>
    </row>
    <row r="118" spans="1:15" x14ac:dyDescent="0.25">
      <c r="A118" t="s">
        <v>8052</v>
      </c>
      <c r="B118" t="s">
        <v>7550</v>
      </c>
      <c r="C118" t="s">
        <v>7550</v>
      </c>
      <c r="D118" t="s">
        <v>7550</v>
      </c>
      <c r="E118" t="s">
        <v>8053</v>
      </c>
      <c r="F118" t="s">
        <v>7183</v>
      </c>
      <c r="G118" t="s">
        <v>29</v>
      </c>
      <c r="H118" t="s">
        <v>7553</v>
      </c>
      <c r="I118" t="s">
        <v>8054</v>
      </c>
      <c r="J118" t="s">
        <v>8055</v>
      </c>
      <c r="K118" t="s">
        <v>7554</v>
      </c>
      <c r="L118" t="s">
        <v>8054</v>
      </c>
      <c r="M118" s="1" t="s">
        <v>31</v>
      </c>
      <c r="N118" s="1" t="s">
        <v>31</v>
      </c>
      <c r="O118" s="1" t="s">
        <v>31</v>
      </c>
    </row>
    <row r="119" spans="1:15" x14ac:dyDescent="0.25">
      <c r="A119" t="s">
        <v>8056</v>
      </c>
      <c r="B119" t="s">
        <v>8057</v>
      </c>
      <c r="C119" t="s">
        <v>8057</v>
      </c>
      <c r="D119" t="s">
        <v>8057</v>
      </c>
      <c r="E119" t="s">
        <v>8058</v>
      </c>
      <c r="F119" t="s">
        <v>7183</v>
      </c>
      <c r="G119" t="s">
        <v>29</v>
      </c>
      <c r="H119" t="s">
        <v>8059</v>
      </c>
      <c r="I119" t="s">
        <v>8060</v>
      </c>
      <c r="J119" t="s">
        <v>8061</v>
      </c>
      <c r="K119" t="s">
        <v>8062</v>
      </c>
      <c r="L119">
        <v>85145777288</v>
      </c>
      <c r="M119" s="1" t="s">
        <v>8063</v>
      </c>
      <c r="N119" s="1" t="s">
        <v>8064</v>
      </c>
      <c r="O119" s="1" t="s">
        <v>31</v>
      </c>
    </row>
    <row r="120" spans="1:15" x14ac:dyDescent="0.25">
      <c r="A120" t="s">
        <v>8065</v>
      </c>
      <c r="B120" t="s">
        <v>8066</v>
      </c>
      <c r="C120" t="s">
        <v>8067</v>
      </c>
      <c r="D120" t="s">
        <v>8067</v>
      </c>
      <c r="E120" t="s">
        <v>8068</v>
      </c>
      <c r="F120" t="s">
        <v>7440</v>
      </c>
      <c r="G120" t="s">
        <v>19</v>
      </c>
      <c r="H120" t="s">
        <v>8069</v>
      </c>
      <c r="I120">
        <v>85298989500</v>
      </c>
      <c r="J120" t="s">
        <v>8070</v>
      </c>
      <c r="K120" t="s">
        <v>8066</v>
      </c>
      <c r="L120">
        <v>85298989500</v>
      </c>
      <c r="M120" s="1" t="s">
        <v>8071</v>
      </c>
      <c r="N120" s="1" t="s">
        <v>8071</v>
      </c>
      <c r="O120" s="1" t="s">
        <v>8072</v>
      </c>
    </row>
    <row r="121" spans="1:15" x14ac:dyDescent="0.25">
      <c r="A121" t="s">
        <v>8073</v>
      </c>
      <c r="B121" t="s">
        <v>8074</v>
      </c>
      <c r="C121" t="s">
        <v>8075</v>
      </c>
      <c r="D121" t="s">
        <v>8075</v>
      </c>
      <c r="E121" t="s">
        <v>8076</v>
      </c>
      <c r="F121" t="s">
        <v>7440</v>
      </c>
      <c r="G121" t="s">
        <v>56</v>
      </c>
      <c r="H121" t="s">
        <v>8077</v>
      </c>
      <c r="I121" t="s">
        <v>8078</v>
      </c>
      <c r="J121" t="s">
        <v>8079</v>
      </c>
      <c r="K121" t="s">
        <v>8080</v>
      </c>
      <c r="L121" t="s">
        <v>8081</v>
      </c>
      <c r="M121" s="1" t="s">
        <v>196</v>
      </c>
      <c r="N121" s="1" t="s">
        <v>196</v>
      </c>
      <c r="O121" s="1" t="s">
        <v>31</v>
      </c>
    </row>
    <row r="122" spans="1:15" x14ac:dyDescent="0.25">
      <c r="A122" t="s">
        <v>8082</v>
      </c>
      <c r="B122" t="s">
        <v>8083</v>
      </c>
      <c r="C122" t="s">
        <v>8084</v>
      </c>
      <c r="D122" t="s">
        <v>8084</v>
      </c>
      <c r="E122" t="s">
        <v>8085</v>
      </c>
      <c r="F122" t="s">
        <v>7440</v>
      </c>
      <c r="G122" t="s">
        <v>499</v>
      </c>
      <c r="H122" t="s">
        <v>8086</v>
      </c>
      <c r="I122">
        <v>82399446965</v>
      </c>
      <c r="J122" t="s">
        <v>8087</v>
      </c>
      <c r="K122" t="s">
        <v>8088</v>
      </c>
      <c r="L122">
        <v>82399446965</v>
      </c>
      <c r="M122" s="1" t="s">
        <v>196</v>
      </c>
      <c r="N122" s="1" t="s">
        <v>8089</v>
      </c>
      <c r="O122" s="1" t="s">
        <v>8090</v>
      </c>
    </row>
    <row r="123" spans="1:15" x14ac:dyDescent="0.25">
      <c r="A123" t="s">
        <v>8091</v>
      </c>
      <c r="B123" t="s">
        <v>8092</v>
      </c>
      <c r="C123" t="s">
        <v>8092</v>
      </c>
      <c r="D123" t="s">
        <v>8092</v>
      </c>
      <c r="E123" t="s">
        <v>8093</v>
      </c>
      <c r="F123" t="s">
        <v>7183</v>
      </c>
      <c r="G123" t="s">
        <v>29</v>
      </c>
      <c r="H123" t="s">
        <v>8094</v>
      </c>
      <c r="I123">
        <v>81355159577</v>
      </c>
      <c r="J123" t="s">
        <v>8095</v>
      </c>
      <c r="K123" t="s">
        <v>8096</v>
      </c>
      <c r="L123">
        <v>81355159577</v>
      </c>
      <c r="M123" s="1" t="s">
        <v>8097</v>
      </c>
      <c r="N123" s="1" t="s">
        <v>196</v>
      </c>
      <c r="O123" s="1" t="s">
        <v>31</v>
      </c>
    </row>
    <row r="124" spans="1:15" x14ac:dyDescent="0.25">
      <c r="A124" t="s">
        <v>8098</v>
      </c>
      <c r="B124" t="s">
        <v>8099</v>
      </c>
      <c r="C124" t="s">
        <v>8100</v>
      </c>
      <c r="D124" t="s">
        <v>8100</v>
      </c>
      <c r="E124" t="s">
        <v>8101</v>
      </c>
      <c r="F124" t="s">
        <v>7332</v>
      </c>
      <c r="G124" t="s">
        <v>19</v>
      </c>
      <c r="H124" t="s">
        <v>8102</v>
      </c>
      <c r="I124">
        <v>82277114888</v>
      </c>
      <c r="J124" t="s">
        <v>8103</v>
      </c>
      <c r="K124" t="s">
        <v>8104</v>
      </c>
      <c r="L124">
        <v>82277114888</v>
      </c>
      <c r="M124" s="1" t="s">
        <v>8105</v>
      </c>
      <c r="N124" s="1" t="s">
        <v>8105</v>
      </c>
      <c r="O124" s="1" t="s">
        <v>8106</v>
      </c>
    </row>
    <row r="125" spans="1:15" x14ac:dyDescent="0.25">
      <c r="A125" t="s">
        <v>8107</v>
      </c>
      <c r="B125" t="s">
        <v>8108</v>
      </c>
      <c r="C125" t="s">
        <v>8109</v>
      </c>
      <c r="D125" t="s">
        <v>8109</v>
      </c>
      <c r="E125" t="s">
        <v>8110</v>
      </c>
      <c r="F125" t="s">
        <v>7659</v>
      </c>
      <c r="G125" t="s">
        <v>56</v>
      </c>
      <c r="H125" t="s">
        <v>8111</v>
      </c>
      <c r="I125">
        <v>85298948592</v>
      </c>
      <c r="J125" t="s">
        <v>8112</v>
      </c>
      <c r="K125" t="s">
        <v>8113</v>
      </c>
      <c r="L125">
        <v>85298948592</v>
      </c>
      <c r="M125" s="1" t="s">
        <v>8114</v>
      </c>
      <c r="N125" s="1" t="s">
        <v>8114</v>
      </c>
      <c r="O125" s="1" t="s">
        <v>8115</v>
      </c>
    </row>
    <row r="126" spans="1:15" x14ac:dyDescent="0.25">
      <c r="A126" t="s">
        <v>8116</v>
      </c>
      <c r="B126" t="s">
        <v>8117</v>
      </c>
      <c r="C126" t="s">
        <v>8117</v>
      </c>
      <c r="D126" t="s">
        <v>8117</v>
      </c>
      <c r="E126" t="s">
        <v>8118</v>
      </c>
      <c r="F126" t="s">
        <v>7569</v>
      </c>
      <c r="G126" t="s">
        <v>56</v>
      </c>
      <c r="H126" t="s">
        <v>69</v>
      </c>
      <c r="I126" t="s">
        <v>31</v>
      </c>
      <c r="J126" t="s">
        <v>8119</v>
      </c>
      <c r="K126" t="s">
        <v>8120</v>
      </c>
      <c r="L126" t="s">
        <v>31</v>
      </c>
      <c r="M126" s="1" t="s">
        <v>196</v>
      </c>
      <c r="N126" s="1" t="s">
        <v>31</v>
      </c>
      <c r="O126" s="1" t="s">
        <v>31</v>
      </c>
    </row>
    <row r="127" spans="1:15" x14ac:dyDescent="0.25">
      <c r="A127" t="s">
        <v>8121</v>
      </c>
      <c r="B127" t="s">
        <v>8122</v>
      </c>
      <c r="C127" t="s">
        <v>8122</v>
      </c>
      <c r="D127" t="s">
        <v>8122</v>
      </c>
      <c r="E127" t="s">
        <v>8123</v>
      </c>
      <c r="F127" t="s">
        <v>7216</v>
      </c>
      <c r="G127" t="s">
        <v>19</v>
      </c>
      <c r="H127" t="s">
        <v>69</v>
      </c>
      <c r="I127" t="s">
        <v>8124</v>
      </c>
      <c r="J127" t="s">
        <v>3928</v>
      </c>
      <c r="K127" t="s">
        <v>8125</v>
      </c>
      <c r="L127" t="s">
        <v>8126</v>
      </c>
      <c r="M127" s="1" t="s">
        <v>8127</v>
      </c>
      <c r="N127" s="1" t="s">
        <v>8127</v>
      </c>
      <c r="O127" s="1" t="s">
        <v>8128</v>
      </c>
    </row>
    <row r="128" spans="1:15" x14ac:dyDescent="0.25">
      <c r="A128" t="s">
        <v>8129</v>
      </c>
      <c r="B128" t="s">
        <v>8130</v>
      </c>
      <c r="C128" t="s">
        <v>8131</v>
      </c>
      <c r="D128" t="s">
        <v>8131</v>
      </c>
      <c r="E128" t="s">
        <v>8132</v>
      </c>
      <c r="F128" t="s">
        <v>8133</v>
      </c>
      <c r="G128" t="s">
        <v>19</v>
      </c>
      <c r="H128" t="s">
        <v>8134</v>
      </c>
      <c r="I128" t="s">
        <v>8135</v>
      </c>
      <c r="J128" t="s">
        <v>8136</v>
      </c>
      <c r="K128" t="s">
        <v>8130</v>
      </c>
      <c r="L128">
        <v>81342494343</v>
      </c>
      <c r="M128" s="1" t="s">
        <v>8137</v>
      </c>
      <c r="N128" s="1" t="s">
        <v>8137</v>
      </c>
      <c r="O128" s="1" t="s">
        <v>8138</v>
      </c>
    </row>
    <row r="129" spans="1:15" x14ac:dyDescent="0.25">
      <c r="A129" t="s">
        <v>8139</v>
      </c>
      <c r="B129" t="s">
        <v>8140</v>
      </c>
      <c r="C129" t="s">
        <v>8140</v>
      </c>
      <c r="D129" t="s">
        <v>8140</v>
      </c>
      <c r="E129" t="s">
        <v>8141</v>
      </c>
      <c r="F129" t="s">
        <v>8142</v>
      </c>
      <c r="G129" t="s">
        <v>85</v>
      </c>
      <c r="H129" t="s">
        <v>8143</v>
      </c>
      <c r="I129" t="s">
        <v>8144</v>
      </c>
      <c r="J129" t="s">
        <v>23</v>
      </c>
      <c r="K129" t="s">
        <v>8145</v>
      </c>
      <c r="L129" t="s">
        <v>8144</v>
      </c>
      <c r="M129" s="1" t="s">
        <v>8146</v>
      </c>
      <c r="N129" s="1" t="s">
        <v>8146</v>
      </c>
      <c r="O129" s="1" t="s">
        <v>8147</v>
      </c>
    </row>
    <row r="130" spans="1:15" x14ac:dyDescent="0.25">
      <c r="A130" t="s">
        <v>8148</v>
      </c>
      <c r="B130" t="s">
        <v>8149</v>
      </c>
      <c r="C130" t="s">
        <v>8149</v>
      </c>
      <c r="D130" t="s">
        <v>8149</v>
      </c>
      <c r="E130" t="s">
        <v>8150</v>
      </c>
      <c r="F130" t="s">
        <v>7183</v>
      </c>
      <c r="G130" t="s">
        <v>854</v>
      </c>
      <c r="H130" t="s">
        <v>8151</v>
      </c>
      <c r="I130" t="s">
        <v>8152</v>
      </c>
      <c r="J130" t="s">
        <v>23</v>
      </c>
      <c r="K130" t="s">
        <v>8153</v>
      </c>
      <c r="L130" t="s">
        <v>8152</v>
      </c>
      <c r="M130" s="1" t="s">
        <v>196</v>
      </c>
      <c r="N130" s="1" t="s">
        <v>31</v>
      </c>
      <c r="O130" s="1" t="s">
        <v>31</v>
      </c>
    </row>
    <row r="131" spans="1:15" x14ac:dyDescent="0.25">
      <c r="A131" t="s">
        <v>8154</v>
      </c>
      <c r="B131" t="s">
        <v>8155</v>
      </c>
      <c r="C131" t="s">
        <v>8156</v>
      </c>
      <c r="D131" t="s">
        <v>8156</v>
      </c>
      <c r="E131" t="s">
        <v>8157</v>
      </c>
      <c r="F131" t="s">
        <v>8158</v>
      </c>
      <c r="G131" t="s">
        <v>499</v>
      </c>
      <c r="H131" t="s">
        <v>8159</v>
      </c>
      <c r="I131" t="s">
        <v>8160</v>
      </c>
      <c r="J131" t="s">
        <v>23</v>
      </c>
      <c r="K131" t="s">
        <v>23</v>
      </c>
      <c r="L131">
        <v>82396199238</v>
      </c>
      <c r="M131" s="1" t="s">
        <v>196</v>
      </c>
      <c r="N131" s="1" t="s">
        <v>8161</v>
      </c>
      <c r="O131" s="1" t="s">
        <v>31</v>
      </c>
    </row>
    <row r="132" spans="1:15" x14ac:dyDescent="0.25">
      <c r="A132" t="s">
        <v>8162</v>
      </c>
      <c r="B132" t="s">
        <v>8163</v>
      </c>
      <c r="C132" t="s">
        <v>8163</v>
      </c>
      <c r="D132" t="s">
        <v>8163</v>
      </c>
      <c r="E132" t="s">
        <v>8164</v>
      </c>
      <c r="F132" t="s">
        <v>7332</v>
      </c>
      <c r="G132" t="s">
        <v>19</v>
      </c>
      <c r="H132" t="s">
        <v>8165</v>
      </c>
      <c r="I132">
        <v>85226011923</v>
      </c>
      <c r="J132" t="s">
        <v>8166</v>
      </c>
      <c r="K132" t="s">
        <v>8167</v>
      </c>
      <c r="L132">
        <v>85226011923</v>
      </c>
      <c r="M132" s="1" t="s">
        <v>8168</v>
      </c>
      <c r="N132" s="1" t="s">
        <v>8168</v>
      </c>
      <c r="O132" s="1" t="s">
        <v>8169</v>
      </c>
    </row>
    <row r="133" spans="1:15" x14ac:dyDescent="0.25">
      <c r="A133" t="s">
        <v>8170</v>
      </c>
      <c r="B133" t="s">
        <v>8171</v>
      </c>
      <c r="C133" t="s">
        <v>8171</v>
      </c>
      <c r="D133" t="s">
        <v>8171</v>
      </c>
      <c r="E133" t="s">
        <v>8172</v>
      </c>
      <c r="F133" t="s">
        <v>7332</v>
      </c>
      <c r="G133" t="s">
        <v>499</v>
      </c>
      <c r="H133" t="s">
        <v>8173</v>
      </c>
      <c r="I133">
        <v>82292554369</v>
      </c>
      <c r="J133" t="s">
        <v>23</v>
      </c>
      <c r="K133" t="s">
        <v>8174</v>
      </c>
      <c r="L133">
        <v>82292554369</v>
      </c>
      <c r="M133" s="1" t="s">
        <v>196</v>
      </c>
      <c r="N133" s="1" t="s">
        <v>8175</v>
      </c>
      <c r="O133" s="1" t="s">
        <v>8176</v>
      </c>
    </row>
    <row r="134" spans="1:15" x14ac:dyDescent="0.25">
      <c r="A134" t="s">
        <v>8177</v>
      </c>
      <c r="B134" t="s">
        <v>8178</v>
      </c>
      <c r="C134" t="s">
        <v>8178</v>
      </c>
      <c r="D134" t="s">
        <v>8178</v>
      </c>
      <c r="E134" t="s">
        <v>8179</v>
      </c>
      <c r="F134" t="s">
        <v>8180</v>
      </c>
      <c r="G134" t="s">
        <v>19</v>
      </c>
      <c r="H134" t="s">
        <v>8181</v>
      </c>
      <c r="I134" t="s">
        <v>8182</v>
      </c>
      <c r="J134" t="s">
        <v>8183</v>
      </c>
      <c r="K134" t="s">
        <v>8184</v>
      </c>
      <c r="L134">
        <v>82336697773</v>
      </c>
      <c r="M134" s="1" t="s">
        <v>8185</v>
      </c>
      <c r="N134" s="1" t="s">
        <v>196</v>
      </c>
      <c r="O134" s="1" t="s">
        <v>31</v>
      </c>
    </row>
    <row r="135" spans="1:15" x14ac:dyDescent="0.25">
      <c r="A135" t="s">
        <v>8186</v>
      </c>
      <c r="B135" t="s">
        <v>8187</v>
      </c>
      <c r="C135" t="s">
        <v>8187</v>
      </c>
      <c r="D135" t="s">
        <v>8187</v>
      </c>
      <c r="E135" t="s">
        <v>8188</v>
      </c>
      <c r="F135" t="s">
        <v>7440</v>
      </c>
      <c r="G135" t="s">
        <v>499</v>
      </c>
      <c r="H135" t="s">
        <v>8086</v>
      </c>
      <c r="I135">
        <v>43821442</v>
      </c>
      <c r="J135" t="s">
        <v>23</v>
      </c>
      <c r="K135" t="s">
        <v>8189</v>
      </c>
      <c r="L135" t="s">
        <v>8190</v>
      </c>
      <c r="M135" s="1" t="s">
        <v>196</v>
      </c>
      <c r="N135" s="1" t="s">
        <v>8089</v>
      </c>
      <c r="O135" s="1" t="s">
        <v>8090</v>
      </c>
    </row>
    <row r="136" spans="1:15" x14ac:dyDescent="0.25">
      <c r="A136" t="s">
        <v>8191</v>
      </c>
      <c r="B136" t="s">
        <v>8192</v>
      </c>
      <c r="C136" t="s">
        <v>8192</v>
      </c>
      <c r="D136" t="s">
        <v>8192</v>
      </c>
      <c r="E136" t="s">
        <v>8193</v>
      </c>
      <c r="F136" t="s">
        <v>31</v>
      </c>
      <c r="G136" t="s">
        <v>499</v>
      </c>
      <c r="H136" t="s">
        <v>8194</v>
      </c>
      <c r="I136">
        <v>81244492590</v>
      </c>
      <c r="J136" t="s">
        <v>8195</v>
      </c>
      <c r="K136" t="s">
        <v>8196</v>
      </c>
      <c r="L136">
        <v>81244492590</v>
      </c>
      <c r="M136" s="1" t="s">
        <v>196</v>
      </c>
      <c r="N136" s="1" t="s">
        <v>196</v>
      </c>
      <c r="O136" s="1" t="s">
        <v>31</v>
      </c>
    </row>
    <row r="137" spans="1:15" x14ac:dyDescent="0.25">
      <c r="A137" t="s">
        <v>8197</v>
      </c>
      <c r="B137" t="s">
        <v>8198</v>
      </c>
      <c r="C137" t="s">
        <v>8198</v>
      </c>
      <c r="D137" t="s">
        <v>8199</v>
      </c>
      <c r="E137" t="s">
        <v>8200</v>
      </c>
      <c r="F137" t="s">
        <v>7359</v>
      </c>
      <c r="G137" t="s">
        <v>499</v>
      </c>
      <c r="H137" t="s">
        <v>8201</v>
      </c>
      <c r="I137" t="s">
        <v>8202</v>
      </c>
      <c r="J137" t="s">
        <v>23</v>
      </c>
      <c r="K137" t="s">
        <v>8203</v>
      </c>
      <c r="L137" t="s">
        <v>8202</v>
      </c>
      <c r="M137" s="1" t="s">
        <v>196</v>
      </c>
      <c r="N137" s="1" t="s">
        <v>196</v>
      </c>
      <c r="O137" s="1" t="s">
        <v>31</v>
      </c>
    </row>
    <row r="138" spans="1:15" x14ac:dyDescent="0.25">
      <c r="A138" t="s">
        <v>8204</v>
      </c>
      <c r="B138" t="s">
        <v>8205</v>
      </c>
      <c r="C138" t="s">
        <v>8205</v>
      </c>
      <c r="D138" t="s">
        <v>8205</v>
      </c>
      <c r="E138" t="s">
        <v>8206</v>
      </c>
      <c r="F138" t="s">
        <v>7609</v>
      </c>
      <c r="G138" t="s">
        <v>499</v>
      </c>
      <c r="H138" t="s">
        <v>8207</v>
      </c>
      <c r="I138" t="s">
        <v>8208</v>
      </c>
      <c r="J138" t="s">
        <v>8209</v>
      </c>
      <c r="K138" t="s">
        <v>8210</v>
      </c>
      <c r="L138" t="s">
        <v>8208</v>
      </c>
      <c r="M138" s="1" t="s">
        <v>196</v>
      </c>
      <c r="N138" s="1" t="s">
        <v>8211</v>
      </c>
      <c r="O138" s="1" t="s">
        <v>8212</v>
      </c>
    </row>
    <row r="139" spans="1:15" x14ac:dyDescent="0.25">
      <c r="A139" t="s">
        <v>8213</v>
      </c>
      <c r="B139" t="s">
        <v>8214</v>
      </c>
      <c r="C139" t="s">
        <v>8214</v>
      </c>
      <c r="D139" t="s">
        <v>8214</v>
      </c>
      <c r="E139" t="s">
        <v>8215</v>
      </c>
      <c r="F139" t="s">
        <v>8216</v>
      </c>
      <c r="G139" t="s">
        <v>499</v>
      </c>
      <c r="H139" t="s">
        <v>8217</v>
      </c>
      <c r="I139">
        <v>8114356397</v>
      </c>
      <c r="J139" t="s">
        <v>23</v>
      </c>
      <c r="K139" t="s">
        <v>8218</v>
      </c>
      <c r="L139">
        <v>8114356397</v>
      </c>
      <c r="M139" s="1" t="s">
        <v>196</v>
      </c>
      <c r="N139" s="1" t="s">
        <v>8219</v>
      </c>
      <c r="O139" s="1" t="s">
        <v>8220</v>
      </c>
    </row>
    <row r="140" spans="1:15" x14ac:dyDescent="0.25">
      <c r="A140" t="s">
        <v>8221</v>
      </c>
      <c r="B140" t="s">
        <v>8222</v>
      </c>
      <c r="C140" t="s">
        <v>8223</v>
      </c>
      <c r="D140" t="s">
        <v>8223</v>
      </c>
      <c r="E140" t="s">
        <v>8224</v>
      </c>
      <c r="F140" t="s">
        <v>8225</v>
      </c>
      <c r="G140" t="s">
        <v>85</v>
      </c>
      <c r="H140" t="s">
        <v>69</v>
      </c>
      <c r="I140">
        <v>85240752790</v>
      </c>
      <c r="J140" t="s">
        <v>8226</v>
      </c>
      <c r="K140" t="s">
        <v>8222</v>
      </c>
      <c r="L140">
        <v>85240752790</v>
      </c>
      <c r="M140" s="1" t="s">
        <v>8227</v>
      </c>
      <c r="N140" s="1" t="s">
        <v>8227</v>
      </c>
      <c r="O140" s="1" t="s">
        <v>8228</v>
      </c>
    </row>
    <row r="141" spans="1:15" x14ac:dyDescent="0.25">
      <c r="A141" t="s">
        <v>8229</v>
      </c>
      <c r="B141" t="s">
        <v>8230</v>
      </c>
      <c r="C141" t="s">
        <v>8230</v>
      </c>
      <c r="D141" t="s">
        <v>8230</v>
      </c>
      <c r="E141" t="s">
        <v>8231</v>
      </c>
      <c r="F141" t="s">
        <v>8232</v>
      </c>
      <c r="G141" t="s">
        <v>499</v>
      </c>
      <c r="H141" t="s">
        <v>8233</v>
      </c>
      <c r="I141">
        <v>85254960660</v>
      </c>
      <c r="J141" t="s">
        <v>23</v>
      </c>
      <c r="K141" t="s">
        <v>31</v>
      </c>
      <c r="L141">
        <v>85254960660</v>
      </c>
      <c r="M141" s="1" t="s">
        <v>8234</v>
      </c>
      <c r="N141" s="1" t="s">
        <v>196</v>
      </c>
      <c r="O141" s="1" t="s">
        <v>31</v>
      </c>
    </row>
    <row r="142" spans="1:15" x14ac:dyDescent="0.25">
      <c r="A142" t="s">
        <v>8235</v>
      </c>
      <c r="B142" t="s">
        <v>8236</v>
      </c>
      <c r="C142" t="s">
        <v>8236</v>
      </c>
      <c r="D142" t="s">
        <v>8236</v>
      </c>
      <c r="E142" t="s">
        <v>8237</v>
      </c>
      <c r="F142" t="s">
        <v>7332</v>
      </c>
      <c r="G142" t="s">
        <v>19</v>
      </c>
      <c r="H142" t="s">
        <v>8238</v>
      </c>
      <c r="I142" t="s">
        <v>8239</v>
      </c>
      <c r="J142" t="s">
        <v>8240</v>
      </c>
      <c r="K142" t="s">
        <v>8241</v>
      </c>
      <c r="L142" t="s">
        <v>8239</v>
      </c>
      <c r="M142" s="1" t="s">
        <v>8242</v>
      </c>
      <c r="N142" s="1" t="s">
        <v>8243</v>
      </c>
      <c r="O142" s="1" t="s">
        <v>8244</v>
      </c>
    </row>
    <row r="143" spans="1:15" x14ac:dyDescent="0.25">
      <c r="A143" t="s">
        <v>8245</v>
      </c>
      <c r="B143" t="s">
        <v>8246</v>
      </c>
      <c r="C143" t="s">
        <v>8246</v>
      </c>
      <c r="D143" t="s">
        <v>8246</v>
      </c>
      <c r="E143" t="s">
        <v>8247</v>
      </c>
      <c r="F143" t="s">
        <v>8248</v>
      </c>
      <c r="G143" t="s">
        <v>29</v>
      </c>
      <c r="H143" t="s">
        <v>8249</v>
      </c>
      <c r="I143">
        <v>81297727579</v>
      </c>
      <c r="J143" t="s">
        <v>8250</v>
      </c>
      <c r="K143" t="s">
        <v>8251</v>
      </c>
      <c r="L143">
        <v>81297727579</v>
      </c>
      <c r="M143" s="1" t="s">
        <v>8252</v>
      </c>
      <c r="N143" s="1" t="s">
        <v>31</v>
      </c>
      <c r="O143" s="1" t="s">
        <v>31</v>
      </c>
    </row>
    <row r="144" spans="1:15" x14ac:dyDescent="0.25">
      <c r="A144" t="s">
        <v>8253</v>
      </c>
      <c r="B144" t="s">
        <v>8254</v>
      </c>
      <c r="C144" t="s">
        <v>8255</v>
      </c>
      <c r="D144" t="s">
        <v>8255</v>
      </c>
      <c r="E144" t="s">
        <v>8256</v>
      </c>
      <c r="F144" t="s">
        <v>8257</v>
      </c>
      <c r="G144" t="s">
        <v>85</v>
      </c>
      <c r="H144" t="s">
        <v>8258</v>
      </c>
      <c r="I144">
        <v>85234956279</v>
      </c>
      <c r="J144" t="s">
        <v>8259</v>
      </c>
      <c r="K144" t="s">
        <v>8254</v>
      </c>
      <c r="L144">
        <v>85234956279</v>
      </c>
      <c r="M144" s="1" t="s">
        <v>8260</v>
      </c>
      <c r="N144" s="1" t="s">
        <v>8260</v>
      </c>
      <c r="O144" s="1" t="s">
        <v>8261</v>
      </c>
    </row>
    <row r="145" spans="1:15" x14ac:dyDescent="0.25">
      <c r="A145" t="s">
        <v>8262</v>
      </c>
      <c r="B145" t="s">
        <v>8263</v>
      </c>
      <c r="C145" t="s">
        <v>8263</v>
      </c>
      <c r="D145" t="s">
        <v>8263</v>
      </c>
      <c r="E145" t="s">
        <v>8264</v>
      </c>
      <c r="F145" t="s">
        <v>31</v>
      </c>
      <c r="G145" t="s">
        <v>19</v>
      </c>
      <c r="H145" t="s">
        <v>8265</v>
      </c>
      <c r="I145">
        <v>18288604750</v>
      </c>
      <c r="J145" t="s">
        <v>31</v>
      </c>
      <c r="K145" t="s">
        <v>31</v>
      </c>
      <c r="L145">
        <v>18288604750</v>
      </c>
      <c r="M145" s="1" t="s">
        <v>196</v>
      </c>
      <c r="N145" s="1" t="s">
        <v>196</v>
      </c>
      <c r="O145" s="1" t="s">
        <v>31</v>
      </c>
    </row>
    <row r="146" spans="1:15" x14ac:dyDescent="0.25">
      <c r="A146" t="s">
        <v>8266</v>
      </c>
      <c r="B146" t="s">
        <v>8267</v>
      </c>
      <c r="C146" t="s">
        <v>8268</v>
      </c>
      <c r="D146" t="s">
        <v>8268</v>
      </c>
      <c r="E146" t="s">
        <v>8269</v>
      </c>
      <c r="F146" t="s">
        <v>7183</v>
      </c>
      <c r="G146" t="s">
        <v>48</v>
      </c>
      <c r="H146" t="s">
        <v>8270</v>
      </c>
      <c r="I146">
        <v>85559743103</v>
      </c>
      <c r="J146" t="s">
        <v>8271</v>
      </c>
      <c r="K146" t="s">
        <v>8272</v>
      </c>
      <c r="L146">
        <v>85559743103</v>
      </c>
      <c r="M146" s="1" t="s">
        <v>8273</v>
      </c>
      <c r="N146" s="1" t="s">
        <v>8274</v>
      </c>
      <c r="O146" s="1" t="s">
        <v>31</v>
      </c>
    </row>
    <row r="147" spans="1:15" x14ac:dyDescent="0.25">
      <c r="A147" t="s">
        <v>8275</v>
      </c>
      <c r="B147" t="s">
        <v>8276</v>
      </c>
      <c r="C147" t="s">
        <v>8276</v>
      </c>
      <c r="D147" t="s">
        <v>8276</v>
      </c>
      <c r="E147" t="s">
        <v>8277</v>
      </c>
      <c r="F147" t="s">
        <v>8278</v>
      </c>
      <c r="G147" t="s">
        <v>85</v>
      </c>
      <c r="H147" t="s">
        <v>8279</v>
      </c>
      <c r="I147">
        <v>81249836110</v>
      </c>
      <c r="J147" t="s">
        <v>8280</v>
      </c>
      <c r="K147" t="s">
        <v>8281</v>
      </c>
      <c r="L147">
        <v>81249836110</v>
      </c>
      <c r="M147" s="1" t="s">
        <v>196</v>
      </c>
      <c r="N147" s="1" t="s">
        <v>196</v>
      </c>
      <c r="O147" s="1" t="s">
        <v>31</v>
      </c>
    </row>
    <row r="148" spans="1:15" x14ac:dyDescent="0.25">
      <c r="A148" t="s">
        <v>8282</v>
      </c>
      <c r="B148" t="s">
        <v>8283</v>
      </c>
      <c r="C148" t="s">
        <v>8283</v>
      </c>
      <c r="D148" t="s">
        <v>8284</v>
      </c>
      <c r="E148" t="s">
        <v>8285</v>
      </c>
      <c r="F148" t="s">
        <v>31</v>
      </c>
      <c r="G148" t="s">
        <v>56</v>
      </c>
      <c r="H148" t="s">
        <v>8286</v>
      </c>
      <c r="I148" t="s">
        <v>8287</v>
      </c>
      <c r="J148" t="s">
        <v>3928</v>
      </c>
      <c r="K148" t="s">
        <v>8288</v>
      </c>
      <c r="L148" t="s">
        <v>8287</v>
      </c>
      <c r="M148" s="1" t="s">
        <v>196</v>
      </c>
      <c r="N148" s="1" t="s">
        <v>31</v>
      </c>
      <c r="O148" s="1" t="s">
        <v>31</v>
      </c>
    </row>
    <row r="149" spans="1:15" x14ac:dyDescent="0.25">
      <c r="A149" t="s">
        <v>8289</v>
      </c>
      <c r="B149" t="s">
        <v>8290</v>
      </c>
      <c r="C149" t="s">
        <v>8291</v>
      </c>
      <c r="D149" t="s">
        <v>8291</v>
      </c>
      <c r="E149" t="s">
        <v>8292</v>
      </c>
      <c r="F149" t="s">
        <v>7183</v>
      </c>
      <c r="G149" t="s">
        <v>48</v>
      </c>
      <c r="H149" t="s">
        <v>8293</v>
      </c>
      <c r="I149">
        <v>85255325007</v>
      </c>
      <c r="J149" t="s">
        <v>8294</v>
      </c>
      <c r="K149" t="s">
        <v>23</v>
      </c>
      <c r="L149">
        <v>85255325007</v>
      </c>
      <c r="M149" s="1" t="s">
        <v>196</v>
      </c>
      <c r="N149" s="1" t="s">
        <v>31</v>
      </c>
      <c r="O149" s="1" t="s">
        <v>31</v>
      </c>
    </row>
    <row r="150" spans="1:15" x14ac:dyDescent="0.25">
      <c r="A150" t="s">
        <v>8295</v>
      </c>
      <c r="B150" t="s">
        <v>8296</v>
      </c>
      <c r="C150" t="s">
        <v>8297</v>
      </c>
      <c r="D150" t="s">
        <v>8297</v>
      </c>
      <c r="E150" t="s">
        <v>8298</v>
      </c>
      <c r="F150" t="s">
        <v>7183</v>
      </c>
      <c r="G150" t="s">
        <v>48</v>
      </c>
      <c r="H150" t="s">
        <v>8299</v>
      </c>
      <c r="I150" t="s">
        <v>23</v>
      </c>
      <c r="J150" t="s">
        <v>3928</v>
      </c>
      <c r="K150" t="s">
        <v>23</v>
      </c>
      <c r="L150">
        <v>0</v>
      </c>
      <c r="M150" s="1" t="s">
        <v>196</v>
      </c>
      <c r="N150" s="1" t="s">
        <v>196</v>
      </c>
      <c r="O150" s="1" t="s">
        <v>31</v>
      </c>
    </row>
    <row r="151" spans="1:15" x14ac:dyDescent="0.25">
      <c r="A151" t="s">
        <v>8300</v>
      </c>
      <c r="B151" t="s">
        <v>8301</v>
      </c>
      <c r="C151" t="s">
        <v>8302</v>
      </c>
      <c r="D151" t="s">
        <v>8302</v>
      </c>
      <c r="E151" t="s">
        <v>8292</v>
      </c>
      <c r="F151" t="s">
        <v>7183</v>
      </c>
      <c r="G151" t="s">
        <v>48</v>
      </c>
      <c r="H151" t="s">
        <v>8293</v>
      </c>
      <c r="I151">
        <v>85255896686</v>
      </c>
      <c r="J151" t="s">
        <v>23</v>
      </c>
      <c r="K151" t="s">
        <v>23</v>
      </c>
      <c r="L151">
        <v>85255896686</v>
      </c>
      <c r="M151" s="1" t="s">
        <v>196</v>
      </c>
      <c r="N151" s="1" t="s">
        <v>8303</v>
      </c>
      <c r="O151" s="1" t="s">
        <v>31</v>
      </c>
    </row>
    <row r="152" spans="1:15" x14ac:dyDescent="0.25">
      <c r="A152" t="s">
        <v>8304</v>
      </c>
      <c r="B152" t="s">
        <v>8290</v>
      </c>
      <c r="C152" t="s">
        <v>8305</v>
      </c>
      <c r="D152" t="s">
        <v>8305</v>
      </c>
      <c r="E152" t="s">
        <v>8306</v>
      </c>
      <c r="F152" t="s">
        <v>7183</v>
      </c>
      <c r="G152" t="s">
        <v>48</v>
      </c>
      <c r="H152" t="s">
        <v>8293</v>
      </c>
      <c r="I152">
        <v>812</v>
      </c>
      <c r="J152" t="s">
        <v>23</v>
      </c>
      <c r="K152" t="s">
        <v>23</v>
      </c>
      <c r="L152" t="s">
        <v>8307</v>
      </c>
      <c r="M152" s="1" t="s">
        <v>196</v>
      </c>
      <c r="N152" s="1" t="s">
        <v>8303</v>
      </c>
      <c r="O152" s="1" t="s">
        <v>31</v>
      </c>
    </row>
    <row r="153" spans="1:15" x14ac:dyDescent="0.25">
      <c r="A153" t="s">
        <v>8308</v>
      </c>
      <c r="B153" t="s">
        <v>8309</v>
      </c>
      <c r="C153" t="s">
        <v>8309</v>
      </c>
      <c r="D153" t="s">
        <v>8309</v>
      </c>
      <c r="E153" t="s">
        <v>8310</v>
      </c>
      <c r="F153" t="s">
        <v>8311</v>
      </c>
      <c r="G153" t="s">
        <v>48</v>
      </c>
      <c r="H153" t="s">
        <v>69</v>
      </c>
      <c r="I153" t="s">
        <v>8312</v>
      </c>
      <c r="J153" t="s">
        <v>23</v>
      </c>
      <c r="K153" t="s">
        <v>23</v>
      </c>
      <c r="L153" t="s">
        <v>8312</v>
      </c>
      <c r="M153" s="1" t="s">
        <v>4931</v>
      </c>
      <c r="N153" s="1" t="s">
        <v>196</v>
      </c>
      <c r="O153" s="1" t="s">
        <v>31</v>
      </c>
    </row>
    <row r="154" spans="1:15" x14ac:dyDescent="0.25">
      <c r="A154" t="s">
        <v>8313</v>
      </c>
      <c r="B154" t="s">
        <v>8314</v>
      </c>
      <c r="C154" t="s">
        <v>8314</v>
      </c>
      <c r="D154" t="s">
        <v>8314</v>
      </c>
      <c r="E154" t="s">
        <v>8315</v>
      </c>
      <c r="F154" t="s">
        <v>8316</v>
      </c>
      <c r="G154" t="s">
        <v>48</v>
      </c>
      <c r="H154" t="s">
        <v>69</v>
      </c>
      <c r="I154" t="s">
        <v>8317</v>
      </c>
      <c r="J154" t="s">
        <v>8318</v>
      </c>
      <c r="K154" t="s">
        <v>8319</v>
      </c>
      <c r="L154" t="s">
        <v>8317</v>
      </c>
      <c r="M154" s="1" t="s">
        <v>8320</v>
      </c>
      <c r="N154" s="1" t="s">
        <v>196</v>
      </c>
      <c r="O154" s="1" t="s">
        <v>31</v>
      </c>
    </row>
    <row r="155" spans="1:15" x14ac:dyDescent="0.25">
      <c r="A155" t="s">
        <v>8321</v>
      </c>
      <c r="B155" t="s">
        <v>8301</v>
      </c>
      <c r="C155" t="s">
        <v>8322</v>
      </c>
      <c r="D155" t="s">
        <v>8322</v>
      </c>
      <c r="E155" t="s">
        <v>8323</v>
      </c>
      <c r="F155" t="s">
        <v>8324</v>
      </c>
      <c r="G155" t="s">
        <v>48</v>
      </c>
      <c r="H155" t="s">
        <v>8293</v>
      </c>
      <c r="I155">
        <v>85299102575</v>
      </c>
      <c r="J155" t="s">
        <v>23</v>
      </c>
      <c r="K155" t="s">
        <v>23</v>
      </c>
      <c r="L155">
        <v>85299102575</v>
      </c>
      <c r="M155" s="1" t="s">
        <v>196</v>
      </c>
      <c r="N155" s="1" t="s">
        <v>8303</v>
      </c>
      <c r="O155" s="1" t="s">
        <v>31</v>
      </c>
    </row>
    <row r="156" spans="1:15" x14ac:dyDescent="0.25">
      <c r="A156" t="s">
        <v>8325</v>
      </c>
      <c r="B156" t="s">
        <v>8326</v>
      </c>
      <c r="C156" t="s">
        <v>8327</v>
      </c>
      <c r="D156" t="s">
        <v>8327</v>
      </c>
      <c r="E156" t="s">
        <v>8328</v>
      </c>
      <c r="F156" t="s">
        <v>7183</v>
      </c>
      <c r="G156" t="s">
        <v>48</v>
      </c>
      <c r="H156" t="s">
        <v>8329</v>
      </c>
      <c r="I156" t="s">
        <v>8330</v>
      </c>
      <c r="J156" t="s">
        <v>23</v>
      </c>
      <c r="K156" t="s">
        <v>23</v>
      </c>
      <c r="L156" t="s">
        <v>8331</v>
      </c>
      <c r="M156" s="1" t="s">
        <v>196</v>
      </c>
      <c r="N156" s="1" t="s">
        <v>31</v>
      </c>
      <c r="O156" s="1" t="s">
        <v>31</v>
      </c>
    </row>
    <row r="157" spans="1:15" x14ac:dyDescent="0.25">
      <c r="A157" t="s">
        <v>8332</v>
      </c>
      <c r="B157" t="s">
        <v>8333</v>
      </c>
      <c r="C157" t="s">
        <v>8334</v>
      </c>
      <c r="D157" t="s">
        <v>8334</v>
      </c>
      <c r="E157" t="s">
        <v>8335</v>
      </c>
      <c r="F157" t="s">
        <v>7183</v>
      </c>
      <c r="G157" t="s">
        <v>48</v>
      </c>
      <c r="H157" t="s">
        <v>8336</v>
      </c>
      <c r="I157" t="s">
        <v>8337</v>
      </c>
      <c r="J157" t="s">
        <v>23</v>
      </c>
      <c r="K157" t="s">
        <v>8338</v>
      </c>
      <c r="L157">
        <v>81343501719</v>
      </c>
      <c r="M157" s="1" t="s">
        <v>196</v>
      </c>
      <c r="N157" s="1" t="s">
        <v>8339</v>
      </c>
      <c r="O157" s="1" t="s">
        <v>31</v>
      </c>
    </row>
    <row r="158" spans="1:15" x14ac:dyDescent="0.25">
      <c r="A158" t="s">
        <v>8340</v>
      </c>
      <c r="B158" t="s">
        <v>8341</v>
      </c>
      <c r="C158" t="s">
        <v>8341</v>
      </c>
      <c r="D158" t="s">
        <v>8341</v>
      </c>
      <c r="E158" t="s">
        <v>8342</v>
      </c>
      <c r="F158" t="s">
        <v>8343</v>
      </c>
      <c r="G158" t="s">
        <v>499</v>
      </c>
      <c r="H158" t="s">
        <v>8344</v>
      </c>
      <c r="I158" t="s">
        <v>8345</v>
      </c>
      <c r="J158" t="s">
        <v>23</v>
      </c>
      <c r="K158" t="s">
        <v>8346</v>
      </c>
      <c r="L158" t="s">
        <v>8347</v>
      </c>
      <c r="M158" s="1" t="s">
        <v>196</v>
      </c>
      <c r="N158" s="1" t="s">
        <v>8348</v>
      </c>
      <c r="O158" s="1" t="s">
        <v>8349</v>
      </c>
    </row>
    <row r="159" spans="1:15" x14ac:dyDescent="0.25">
      <c r="A159" t="s">
        <v>8350</v>
      </c>
      <c r="B159" t="s">
        <v>8351</v>
      </c>
      <c r="C159" t="s">
        <v>8351</v>
      </c>
      <c r="D159" t="s">
        <v>8351</v>
      </c>
      <c r="E159" t="s">
        <v>8352</v>
      </c>
      <c r="F159" t="s">
        <v>8353</v>
      </c>
      <c r="G159" t="s">
        <v>85</v>
      </c>
      <c r="H159" t="s">
        <v>8354</v>
      </c>
      <c r="I159">
        <v>811401833</v>
      </c>
      <c r="J159" t="s">
        <v>23</v>
      </c>
      <c r="K159" t="s">
        <v>8355</v>
      </c>
      <c r="L159">
        <v>811401833</v>
      </c>
      <c r="M159" s="1" t="s">
        <v>196</v>
      </c>
      <c r="N159" s="1" t="s">
        <v>196</v>
      </c>
      <c r="O159" s="1" t="s">
        <v>31</v>
      </c>
    </row>
    <row r="160" spans="1:15" x14ac:dyDescent="0.25">
      <c r="A160" t="s">
        <v>8356</v>
      </c>
      <c r="B160" t="s">
        <v>8357</v>
      </c>
      <c r="C160" t="s">
        <v>8357</v>
      </c>
      <c r="D160" t="s">
        <v>8357</v>
      </c>
      <c r="E160" t="s">
        <v>8358</v>
      </c>
      <c r="F160" t="s">
        <v>8359</v>
      </c>
      <c r="G160" t="s">
        <v>48</v>
      </c>
      <c r="H160" t="s">
        <v>8360</v>
      </c>
      <c r="I160">
        <v>85341862558</v>
      </c>
      <c r="J160" t="s">
        <v>8361</v>
      </c>
      <c r="K160" t="s">
        <v>23</v>
      </c>
      <c r="L160">
        <v>85341862558</v>
      </c>
      <c r="M160" s="1" t="s">
        <v>196</v>
      </c>
      <c r="N160" s="1" t="s">
        <v>196</v>
      </c>
      <c r="O160" s="1" t="s">
        <v>31</v>
      </c>
    </row>
    <row r="161" spans="1:15" x14ac:dyDescent="0.25">
      <c r="A161" t="s">
        <v>8362</v>
      </c>
      <c r="B161" t="s">
        <v>8363</v>
      </c>
      <c r="C161" t="s">
        <v>8363</v>
      </c>
      <c r="D161" t="s">
        <v>8363</v>
      </c>
      <c r="E161" t="s">
        <v>8364</v>
      </c>
      <c r="F161" t="s">
        <v>8365</v>
      </c>
      <c r="G161" t="s">
        <v>48</v>
      </c>
      <c r="H161" t="s">
        <v>69</v>
      </c>
      <c r="I161">
        <v>85398793678</v>
      </c>
      <c r="J161" t="s">
        <v>3928</v>
      </c>
      <c r="K161" t="s">
        <v>8366</v>
      </c>
      <c r="L161">
        <v>85398793678</v>
      </c>
      <c r="M161" s="1" t="s">
        <v>8367</v>
      </c>
      <c r="N161" s="1" t="s">
        <v>196</v>
      </c>
      <c r="O161" s="1" t="s">
        <v>31</v>
      </c>
    </row>
    <row r="162" spans="1:15" x14ac:dyDescent="0.25">
      <c r="A162" t="s">
        <v>8368</v>
      </c>
      <c r="B162" t="s">
        <v>8369</v>
      </c>
      <c r="C162" t="s">
        <v>8369</v>
      </c>
      <c r="D162" t="s">
        <v>8369</v>
      </c>
      <c r="E162" t="s">
        <v>8370</v>
      </c>
      <c r="F162" t="s">
        <v>7183</v>
      </c>
      <c r="G162" t="s">
        <v>48</v>
      </c>
      <c r="H162" t="s">
        <v>8371</v>
      </c>
      <c r="I162" t="s">
        <v>8372</v>
      </c>
      <c r="J162" t="s">
        <v>8373</v>
      </c>
      <c r="K162" t="s">
        <v>8374</v>
      </c>
      <c r="L162">
        <v>85343620317</v>
      </c>
      <c r="M162" s="1" t="s">
        <v>196</v>
      </c>
      <c r="N162" s="1" t="s">
        <v>8375</v>
      </c>
      <c r="O162" s="1" t="s">
        <v>8376</v>
      </c>
    </row>
    <row r="163" spans="1:15" x14ac:dyDescent="0.25">
      <c r="A163" t="s">
        <v>8377</v>
      </c>
      <c r="B163" t="s">
        <v>8378</v>
      </c>
      <c r="C163" t="s">
        <v>8378</v>
      </c>
      <c r="D163" t="s">
        <v>8378</v>
      </c>
      <c r="E163" t="s">
        <v>8379</v>
      </c>
      <c r="F163" t="s">
        <v>7289</v>
      </c>
      <c r="G163" t="s">
        <v>48</v>
      </c>
      <c r="H163" t="s">
        <v>69</v>
      </c>
      <c r="I163">
        <v>85255014864</v>
      </c>
      <c r="J163" t="s">
        <v>31</v>
      </c>
      <c r="K163" t="s">
        <v>8380</v>
      </c>
      <c r="L163">
        <v>85255014864</v>
      </c>
      <c r="M163" s="1" t="s">
        <v>196</v>
      </c>
      <c r="N163" s="1" t="s">
        <v>31</v>
      </c>
      <c r="O163" s="1" t="s">
        <v>31</v>
      </c>
    </row>
    <row r="164" spans="1:15" x14ac:dyDescent="0.25">
      <c r="A164" t="s">
        <v>8381</v>
      </c>
      <c r="B164" t="s">
        <v>8382</v>
      </c>
      <c r="C164" t="s">
        <v>8382</v>
      </c>
      <c r="D164" t="s">
        <v>8382</v>
      </c>
      <c r="E164" t="s">
        <v>8383</v>
      </c>
      <c r="F164" t="s">
        <v>31</v>
      </c>
      <c r="G164" t="s">
        <v>48</v>
      </c>
      <c r="H164" t="s">
        <v>8384</v>
      </c>
      <c r="I164" t="s">
        <v>8385</v>
      </c>
      <c r="J164" t="s">
        <v>8386</v>
      </c>
      <c r="K164" t="s">
        <v>23</v>
      </c>
      <c r="L164" t="s">
        <v>8385</v>
      </c>
      <c r="M164" s="1" t="s">
        <v>196</v>
      </c>
      <c r="N164" s="1" t="s">
        <v>196</v>
      </c>
      <c r="O164" s="1" t="s">
        <v>31</v>
      </c>
    </row>
    <row r="165" spans="1:15" x14ac:dyDescent="0.25">
      <c r="A165" t="s">
        <v>8387</v>
      </c>
      <c r="B165" t="s">
        <v>8388</v>
      </c>
      <c r="C165" t="s">
        <v>8388</v>
      </c>
      <c r="D165" t="s">
        <v>8388</v>
      </c>
      <c r="E165" t="s">
        <v>8389</v>
      </c>
      <c r="F165" t="s">
        <v>31</v>
      </c>
      <c r="G165" t="s">
        <v>19</v>
      </c>
      <c r="H165" t="s">
        <v>8390</v>
      </c>
      <c r="I165" t="s">
        <v>8391</v>
      </c>
      <c r="J165" t="s">
        <v>8392</v>
      </c>
      <c r="K165" t="s">
        <v>8393</v>
      </c>
      <c r="L165" t="s">
        <v>8391</v>
      </c>
      <c r="M165" s="1" t="s">
        <v>8394</v>
      </c>
      <c r="N165" s="1" t="s">
        <v>7445</v>
      </c>
      <c r="O165" s="1" t="s">
        <v>31</v>
      </c>
    </row>
    <row r="166" spans="1:15" x14ac:dyDescent="0.25">
      <c r="A166" t="s">
        <v>8395</v>
      </c>
      <c r="B166" t="s">
        <v>8396</v>
      </c>
      <c r="C166" t="s">
        <v>8397</v>
      </c>
      <c r="D166" t="s">
        <v>8397</v>
      </c>
      <c r="E166" t="s">
        <v>8398</v>
      </c>
      <c r="F166" t="s">
        <v>8399</v>
      </c>
      <c r="G166" t="s">
        <v>48</v>
      </c>
      <c r="H166" t="s">
        <v>8400</v>
      </c>
      <c r="I166" t="s">
        <v>8401</v>
      </c>
      <c r="J166" t="s">
        <v>23</v>
      </c>
      <c r="K166" t="s">
        <v>8402</v>
      </c>
      <c r="L166">
        <v>81242069037</v>
      </c>
      <c r="M166" s="1" t="s">
        <v>196</v>
      </c>
      <c r="N166" s="1" t="s">
        <v>31</v>
      </c>
      <c r="O166" s="1" t="s">
        <v>31</v>
      </c>
    </row>
    <row r="167" spans="1:15" x14ac:dyDescent="0.25">
      <c r="A167" t="s">
        <v>8403</v>
      </c>
      <c r="B167" t="s">
        <v>8404</v>
      </c>
      <c r="C167" t="s">
        <v>8405</v>
      </c>
      <c r="D167" t="s">
        <v>8405</v>
      </c>
      <c r="E167" t="s">
        <v>8406</v>
      </c>
      <c r="F167" t="s">
        <v>7183</v>
      </c>
      <c r="G167" t="s">
        <v>48</v>
      </c>
      <c r="H167" t="s">
        <v>8293</v>
      </c>
      <c r="I167" t="s">
        <v>8407</v>
      </c>
      <c r="J167" t="s">
        <v>23</v>
      </c>
      <c r="K167" t="s">
        <v>8408</v>
      </c>
      <c r="L167">
        <v>81241040799</v>
      </c>
      <c r="M167" s="1" t="s">
        <v>196</v>
      </c>
      <c r="N167" s="1" t="s">
        <v>196</v>
      </c>
      <c r="O167" s="1" t="s">
        <v>31</v>
      </c>
    </row>
    <row r="168" spans="1:15" x14ac:dyDescent="0.25">
      <c r="A168" t="s">
        <v>8409</v>
      </c>
      <c r="B168" t="s">
        <v>8410</v>
      </c>
      <c r="C168" t="s">
        <v>8410</v>
      </c>
      <c r="D168" t="s">
        <v>8410</v>
      </c>
      <c r="E168" t="s">
        <v>8411</v>
      </c>
      <c r="F168" t="s">
        <v>7750</v>
      </c>
      <c r="G168" t="s">
        <v>48</v>
      </c>
      <c r="H168" t="s">
        <v>8412</v>
      </c>
      <c r="I168" t="s">
        <v>8413</v>
      </c>
      <c r="J168" t="s">
        <v>31</v>
      </c>
      <c r="K168" t="s">
        <v>8414</v>
      </c>
      <c r="L168" t="s">
        <v>8413</v>
      </c>
      <c r="M168" s="1" t="s">
        <v>31</v>
      </c>
      <c r="N168" s="1" t="s">
        <v>31</v>
      </c>
      <c r="O168" s="1" t="s">
        <v>31</v>
      </c>
    </row>
    <row r="169" spans="1:15" x14ac:dyDescent="0.25">
      <c r="A169" t="s">
        <v>8415</v>
      </c>
      <c r="B169" t="s">
        <v>8333</v>
      </c>
      <c r="C169" t="s">
        <v>8416</v>
      </c>
      <c r="D169" t="s">
        <v>8416</v>
      </c>
      <c r="E169" t="s">
        <v>8335</v>
      </c>
      <c r="F169" t="s">
        <v>7183</v>
      </c>
      <c r="G169" t="s">
        <v>48</v>
      </c>
      <c r="H169" t="s">
        <v>8336</v>
      </c>
      <c r="I169" t="s">
        <v>8417</v>
      </c>
      <c r="J169" t="s">
        <v>23</v>
      </c>
      <c r="K169" t="s">
        <v>8418</v>
      </c>
      <c r="L169" t="s">
        <v>8419</v>
      </c>
      <c r="M169" s="1" t="s">
        <v>196</v>
      </c>
      <c r="N169" s="1" t="s">
        <v>8339</v>
      </c>
      <c r="O169" s="1" t="s">
        <v>8420</v>
      </c>
    </row>
    <row r="170" spans="1:15" x14ac:dyDescent="0.25">
      <c r="A170" t="s">
        <v>8421</v>
      </c>
      <c r="B170" t="s">
        <v>8422</v>
      </c>
      <c r="C170" t="s">
        <v>8422</v>
      </c>
      <c r="D170" t="s">
        <v>8422</v>
      </c>
      <c r="E170" t="s">
        <v>8423</v>
      </c>
      <c r="F170" t="s">
        <v>8424</v>
      </c>
      <c r="G170" t="s">
        <v>48</v>
      </c>
      <c r="H170" t="s">
        <v>8425</v>
      </c>
      <c r="I170" t="s">
        <v>8426</v>
      </c>
      <c r="J170" t="s">
        <v>3928</v>
      </c>
      <c r="K170" t="s">
        <v>8427</v>
      </c>
      <c r="L170" t="s">
        <v>8426</v>
      </c>
      <c r="M170" s="1" t="s">
        <v>196</v>
      </c>
      <c r="N170" s="1" t="s">
        <v>196</v>
      </c>
      <c r="O170" s="1" t="s">
        <v>31</v>
      </c>
    </row>
    <row r="171" spans="1:15" x14ac:dyDescent="0.25">
      <c r="A171" t="s">
        <v>8428</v>
      </c>
      <c r="B171" t="s">
        <v>8429</v>
      </c>
      <c r="C171" t="s">
        <v>8430</v>
      </c>
      <c r="D171" t="s">
        <v>8430</v>
      </c>
      <c r="E171" t="s">
        <v>8335</v>
      </c>
      <c r="F171" t="s">
        <v>7183</v>
      </c>
      <c r="G171" t="s">
        <v>48</v>
      </c>
      <c r="H171" t="s">
        <v>8336</v>
      </c>
      <c r="I171" t="s">
        <v>8431</v>
      </c>
      <c r="J171" t="s">
        <v>8432</v>
      </c>
      <c r="K171" t="s">
        <v>8433</v>
      </c>
      <c r="L171" t="s">
        <v>8434</v>
      </c>
      <c r="M171" s="1" t="s">
        <v>196</v>
      </c>
      <c r="N171" s="1" t="s">
        <v>31</v>
      </c>
      <c r="O171" s="1" t="s">
        <v>31</v>
      </c>
    </row>
    <row r="172" spans="1:15" x14ac:dyDescent="0.25">
      <c r="A172" t="s">
        <v>8435</v>
      </c>
      <c r="B172" t="s">
        <v>8333</v>
      </c>
      <c r="C172" t="s">
        <v>8436</v>
      </c>
      <c r="D172" t="s">
        <v>8436</v>
      </c>
      <c r="E172" t="s">
        <v>8335</v>
      </c>
      <c r="F172" t="s">
        <v>7183</v>
      </c>
      <c r="G172" t="s">
        <v>48</v>
      </c>
      <c r="H172" t="s">
        <v>8336</v>
      </c>
      <c r="I172" t="s">
        <v>8437</v>
      </c>
      <c r="J172" t="s">
        <v>23</v>
      </c>
      <c r="K172" t="s">
        <v>8438</v>
      </c>
      <c r="L172" t="s">
        <v>8439</v>
      </c>
      <c r="M172" s="1" t="s">
        <v>196</v>
      </c>
      <c r="N172" s="1" t="s">
        <v>8339</v>
      </c>
      <c r="O172" s="1" t="s">
        <v>8420</v>
      </c>
    </row>
    <row r="173" spans="1:15" x14ac:dyDescent="0.25">
      <c r="A173" t="s">
        <v>8440</v>
      </c>
      <c r="B173" t="s">
        <v>8441</v>
      </c>
      <c r="C173" t="s">
        <v>8441</v>
      </c>
      <c r="D173" t="s">
        <v>8441</v>
      </c>
      <c r="E173" t="s">
        <v>7289</v>
      </c>
      <c r="F173" t="s">
        <v>8442</v>
      </c>
      <c r="G173" t="s">
        <v>48</v>
      </c>
      <c r="H173" t="s">
        <v>69</v>
      </c>
      <c r="I173" t="s">
        <v>31</v>
      </c>
      <c r="J173" t="s">
        <v>31</v>
      </c>
      <c r="K173" t="s">
        <v>31</v>
      </c>
      <c r="L173" t="s">
        <v>31</v>
      </c>
      <c r="M173" s="1" t="s">
        <v>4931</v>
      </c>
      <c r="N173" s="1" t="s">
        <v>196</v>
      </c>
      <c r="O173" s="1" t="s">
        <v>31</v>
      </c>
    </row>
    <row r="174" spans="1:15" x14ac:dyDescent="0.25">
      <c r="A174" t="s">
        <v>8443</v>
      </c>
      <c r="B174" t="s">
        <v>8444</v>
      </c>
      <c r="C174" t="s">
        <v>8445</v>
      </c>
      <c r="D174" t="s">
        <v>8445</v>
      </c>
      <c r="E174" t="s">
        <v>8446</v>
      </c>
      <c r="F174" t="s">
        <v>7183</v>
      </c>
      <c r="G174" t="s">
        <v>19</v>
      </c>
      <c r="H174" t="s">
        <v>8447</v>
      </c>
      <c r="I174">
        <v>8996790355</v>
      </c>
      <c r="J174" t="s">
        <v>8448</v>
      </c>
      <c r="K174" t="s">
        <v>8449</v>
      </c>
      <c r="L174" t="s">
        <v>8450</v>
      </c>
      <c r="M174" s="1" t="s">
        <v>8451</v>
      </c>
      <c r="N174" s="1" t="s">
        <v>196</v>
      </c>
      <c r="O174" s="1" t="s">
        <v>31</v>
      </c>
    </row>
    <row r="175" spans="1:15" x14ac:dyDescent="0.25">
      <c r="A175" t="s">
        <v>8452</v>
      </c>
      <c r="B175" t="s">
        <v>8453</v>
      </c>
      <c r="C175" t="s">
        <v>8453</v>
      </c>
      <c r="D175" t="s">
        <v>8453</v>
      </c>
      <c r="E175" t="s">
        <v>7289</v>
      </c>
      <c r="F175" t="s">
        <v>8454</v>
      </c>
      <c r="G175" t="s">
        <v>48</v>
      </c>
      <c r="H175" t="s">
        <v>69</v>
      </c>
      <c r="I175" t="s">
        <v>31</v>
      </c>
      <c r="J175" t="s">
        <v>31</v>
      </c>
      <c r="K175" t="s">
        <v>31</v>
      </c>
      <c r="L175" t="s">
        <v>31</v>
      </c>
      <c r="M175" s="1" t="s">
        <v>196</v>
      </c>
      <c r="N175" s="1" t="s">
        <v>31</v>
      </c>
      <c r="O175" s="1" t="s">
        <v>31</v>
      </c>
    </row>
    <row r="176" spans="1:15" x14ac:dyDescent="0.25">
      <c r="A176" t="s">
        <v>8455</v>
      </c>
      <c r="B176" t="s">
        <v>8456</v>
      </c>
      <c r="C176" t="s">
        <v>8456</v>
      </c>
      <c r="D176" t="s">
        <v>8456</v>
      </c>
      <c r="E176" t="s">
        <v>8457</v>
      </c>
      <c r="F176" t="s">
        <v>7332</v>
      </c>
      <c r="G176" t="s">
        <v>19</v>
      </c>
      <c r="H176" t="s">
        <v>8458</v>
      </c>
      <c r="I176">
        <v>811409262</v>
      </c>
      <c r="J176" t="s">
        <v>23</v>
      </c>
      <c r="K176" t="s">
        <v>8459</v>
      </c>
      <c r="L176">
        <v>811409262</v>
      </c>
      <c r="M176" s="1" t="s">
        <v>196</v>
      </c>
      <c r="N176" s="1" t="s">
        <v>8460</v>
      </c>
      <c r="O176" s="1" t="s">
        <v>8461</v>
      </c>
    </row>
    <row r="177" spans="1:15" x14ac:dyDescent="0.25">
      <c r="A177" t="s">
        <v>8462</v>
      </c>
      <c r="B177" t="s">
        <v>8463</v>
      </c>
      <c r="C177" t="s">
        <v>8463</v>
      </c>
      <c r="D177" t="s">
        <v>8463</v>
      </c>
      <c r="E177" t="s">
        <v>8464</v>
      </c>
      <c r="F177" t="s">
        <v>8248</v>
      </c>
      <c r="G177" t="s">
        <v>29</v>
      </c>
      <c r="H177" t="s">
        <v>69</v>
      </c>
      <c r="I177">
        <v>81354151818</v>
      </c>
      <c r="J177" t="s">
        <v>8465</v>
      </c>
      <c r="K177" t="s">
        <v>8466</v>
      </c>
      <c r="L177">
        <v>81354151818</v>
      </c>
      <c r="M177" s="1" t="s">
        <v>8467</v>
      </c>
      <c r="N177" s="1" t="s">
        <v>31</v>
      </c>
      <c r="O177" s="1" t="s">
        <v>31</v>
      </c>
    </row>
    <row r="178" spans="1:15" x14ac:dyDescent="0.25">
      <c r="A178" t="s">
        <v>8468</v>
      </c>
      <c r="B178" t="s">
        <v>8469</v>
      </c>
      <c r="C178" t="s">
        <v>8469</v>
      </c>
      <c r="D178" t="s">
        <v>8469</v>
      </c>
      <c r="E178" t="s">
        <v>8470</v>
      </c>
      <c r="F178" t="s">
        <v>8471</v>
      </c>
      <c r="G178" t="s">
        <v>85</v>
      </c>
      <c r="H178" t="s">
        <v>69</v>
      </c>
      <c r="I178" t="s">
        <v>8472</v>
      </c>
      <c r="J178" t="s">
        <v>31</v>
      </c>
      <c r="K178" t="s">
        <v>8473</v>
      </c>
      <c r="L178" t="s">
        <v>8472</v>
      </c>
      <c r="M178" s="1" t="s">
        <v>196</v>
      </c>
      <c r="N178" s="1" t="s">
        <v>31</v>
      </c>
      <c r="O178" s="1" t="s">
        <v>31</v>
      </c>
    </row>
    <row r="179" spans="1:15" x14ac:dyDescent="0.25">
      <c r="A179" t="s">
        <v>8474</v>
      </c>
      <c r="B179" t="s">
        <v>8475</v>
      </c>
      <c r="C179" t="s">
        <v>8476</v>
      </c>
      <c r="D179" t="s">
        <v>8476</v>
      </c>
      <c r="E179" t="s">
        <v>8477</v>
      </c>
      <c r="F179" t="s">
        <v>7972</v>
      </c>
      <c r="G179" t="s">
        <v>56</v>
      </c>
      <c r="H179" t="s">
        <v>8478</v>
      </c>
      <c r="I179" t="s">
        <v>8479</v>
      </c>
      <c r="J179" t="s">
        <v>8480</v>
      </c>
      <c r="K179" t="s">
        <v>8481</v>
      </c>
      <c r="L179" t="s">
        <v>8482</v>
      </c>
      <c r="M179" s="1" t="s">
        <v>8483</v>
      </c>
      <c r="N179" s="1" t="s">
        <v>8483</v>
      </c>
      <c r="O179" s="1" t="s">
        <v>31</v>
      </c>
    </row>
    <row r="180" spans="1:15" x14ac:dyDescent="0.25">
      <c r="A180" t="s">
        <v>8484</v>
      </c>
      <c r="B180" t="s">
        <v>8485</v>
      </c>
      <c r="C180" t="s">
        <v>8485</v>
      </c>
      <c r="D180" t="s">
        <v>8485</v>
      </c>
      <c r="E180" t="s">
        <v>8486</v>
      </c>
      <c r="F180" t="s">
        <v>8487</v>
      </c>
      <c r="G180" t="s">
        <v>56</v>
      </c>
      <c r="H180" t="s">
        <v>69</v>
      </c>
      <c r="I180" t="s">
        <v>8488</v>
      </c>
      <c r="J180" t="s">
        <v>8489</v>
      </c>
      <c r="K180" t="s">
        <v>1499</v>
      </c>
      <c r="L180" t="s">
        <v>8488</v>
      </c>
      <c r="M180" s="1" t="s">
        <v>8490</v>
      </c>
      <c r="N180" s="1" t="s">
        <v>31</v>
      </c>
      <c r="O180" s="1" t="s">
        <v>31</v>
      </c>
    </row>
    <row r="181" spans="1:15" x14ac:dyDescent="0.25">
      <c r="A181" t="s">
        <v>8491</v>
      </c>
      <c r="B181" t="s">
        <v>8492</v>
      </c>
      <c r="C181" t="s">
        <v>8492</v>
      </c>
      <c r="D181" t="s">
        <v>8492</v>
      </c>
      <c r="E181" t="s">
        <v>8493</v>
      </c>
      <c r="F181" t="s">
        <v>8494</v>
      </c>
      <c r="G181" t="s">
        <v>19</v>
      </c>
      <c r="H181" t="s">
        <v>8495</v>
      </c>
      <c r="I181">
        <v>8115554631</v>
      </c>
      <c r="J181" t="s">
        <v>3928</v>
      </c>
      <c r="K181" t="s">
        <v>8496</v>
      </c>
      <c r="L181" t="s">
        <v>8497</v>
      </c>
      <c r="M181" s="1" t="s">
        <v>8498</v>
      </c>
      <c r="N181" s="1" t="s">
        <v>8499</v>
      </c>
      <c r="O181" s="1" t="s">
        <v>8500</v>
      </c>
    </row>
    <row r="182" spans="1:15" x14ac:dyDescent="0.25">
      <c r="A182" t="s">
        <v>8501</v>
      </c>
      <c r="B182" t="s">
        <v>8502</v>
      </c>
      <c r="C182" t="s">
        <v>8502</v>
      </c>
      <c r="D182" t="s">
        <v>8502</v>
      </c>
      <c r="E182" t="s">
        <v>8503</v>
      </c>
      <c r="F182" t="s">
        <v>31</v>
      </c>
      <c r="G182" t="s">
        <v>48</v>
      </c>
      <c r="H182" t="s">
        <v>69</v>
      </c>
      <c r="I182">
        <v>866972</v>
      </c>
      <c r="J182" t="s">
        <v>8504</v>
      </c>
      <c r="K182" t="s">
        <v>8505</v>
      </c>
      <c r="L182">
        <v>866972</v>
      </c>
      <c r="M182" s="1" t="s">
        <v>8506</v>
      </c>
      <c r="N182" s="1" t="s">
        <v>196</v>
      </c>
      <c r="O182" s="1" t="s">
        <v>31</v>
      </c>
    </row>
    <row r="183" spans="1:15" x14ac:dyDescent="0.25">
      <c r="A183" t="s">
        <v>8507</v>
      </c>
      <c r="B183" t="s">
        <v>8508</v>
      </c>
      <c r="C183" t="s">
        <v>8508</v>
      </c>
      <c r="D183" t="s">
        <v>8508</v>
      </c>
      <c r="E183" t="s">
        <v>8509</v>
      </c>
      <c r="F183" t="s">
        <v>7183</v>
      </c>
      <c r="G183" t="s">
        <v>56</v>
      </c>
      <c r="H183" t="s">
        <v>69</v>
      </c>
      <c r="I183" t="s">
        <v>31</v>
      </c>
      <c r="J183" t="s">
        <v>31</v>
      </c>
      <c r="K183" t="s">
        <v>31</v>
      </c>
      <c r="L183" t="s">
        <v>31</v>
      </c>
      <c r="M183" s="1" t="s">
        <v>4931</v>
      </c>
      <c r="N183" s="1" t="s">
        <v>196</v>
      </c>
      <c r="O183" s="1" t="s">
        <v>31</v>
      </c>
    </row>
    <row r="184" spans="1:15" x14ac:dyDescent="0.25">
      <c r="A184" t="s">
        <v>8510</v>
      </c>
      <c r="B184" t="s">
        <v>8511</v>
      </c>
      <c r="C184" t="s">
        <v>8512</v>
      </c>
      <c r="D184" t="s">
        <v>8512</v>
      </c>
      <c r="E184" t="s">
        <v>8513</v>
      </c>
      <c r="F184" t="s">
        <v>7440</v>
      </c>
      <c r="G184" t="s">
        <v>85</v>
      </c>
      <c r="H184" t="s">
        <v>8514</v>
      </c>
      <c r="I184">
        <v>82290499436</v>
      </c>
      <c r="J184" t="s">
        <v>8515</v>
      </c>
      <c r="K184" t="s">
        <v>8516</v>
      </c>
      <c r="L184">
        <v>82290499436</v>
      </c>
      <c r="M184" s="1" t="s">
        <v>8517</v>
      </c>
      <c r="N184" s="1" t="s">
        <v>8518</v>
      </c>
      <c r="O184" s="1" t="s">
        <v>8519</v>
      </c>
    </row>
    <row r="185" spans="1:15" x14ac:dyDescent="0.25">
      <c r="A185" t="s">
        <v>8520</v>
      </c>
      <c r="B185" t="s">
        <v>8521</v>
      </c>
      <c r="C185" t="s">
        <v>8521</v>
      </c>
      <c r="D185" t="s">
        <v>8521</v>
      </c>
      <c r="E185" t="s">
        <v>8522</v>
      </c>
      <c r="F185" t="s">
        <v>7986</v>
      </c>
      <c r="G185" t="s">
        <v>29</v>
      </c>
      <c r="H185" t="s">
        <v>8523</v>
      </c>
      <c r="I185" t="s">
        <v>8524</v>
      </c>
      <c r="J185" t="s">
        <v>8525</v>
      </c>
      <c r="K185" t="s">
        <v>8526</v>
      </c>
      <c r="L185" t="s">
        <v>8524</v>
      </c>
      <c r="M185" s="1" t="s">
        <v>8527</v>
      </c>
      <c r="N185" s="1" t="s">
        <v>196</v>
      </c>
      <c r="O185" s="1" t="s">
        <v>31</v>
      </c>
    </row>
    <row r="186" spans="1:15" x14ac:dyDescent="0.25">
      <c r="A186" t="s">
        <v>8528</v>
      </c>
      <c r="B186" t="s">
        <v>8529</v>
      </c>
      <c r="C186" t="s">
        <v>8529</v>
      </c>
      <c r="D186" t="s">
        <v>8529</v>
      </c>
      <c r="E186" t="s">
        <v>8530</v>
      </c>
      <c r="F186" t="s">
        <v>8531</v>
      </c>
      <c r="G186" t="s">
        <v>85</v>
      </c>
      <c r="H186" t="s">
        <v>69</v>
      </c>
      <c r="I186" t="s">
        <v>8532</v>
      </c>
      <c r="J186" t="s">
        <v>31</v>
      </c>
      <c r="K186" t="s">
        <v>8533</v>
      </c>
      <c r="L186" t="s">
        <v>8532</v>
      </c>
      <c r="M186" s="1" t="s">
        <v>196</v>
      </c>
      <c r="N186" s="1" t="s">
        <v>31</v>
      </c>
      <c r="O186" s="1" t="s">
        <v>31</v>
      </c>
    </row>
    <row r="187" spans="1:15" x14ac:dyDescent="0.25">
      <c r="A187" t="s">
        <v>8534</v>
      </c>
      <c r="B187" t="s">
        <v>8535</v>
      </c>
      <c r="C187" t="s">
        <v>8535</v>
      </c>
      <c r="D187" t="s">
        <v>8535</v>
      </c>
      <c r="E187" t="s">
        <v>8536</v>
      </c>
      <c r="F187" t="s">
        <v>7183</v>
      </c>
      <c r="G187" t="s">
        <v>56</v>
      </c>
      <c r="H187" t="s">
        <v>8537</v>
      </c>
      <c r="I187" t="s">
        <v>8538</v>
      </c>
      <c r="J187" t="s">
        <v>31</v>
      </c>
      <c r="K187" t="s">
        <v>8539</v>
      </c>
      <c r="L187" t="s">
        <v>8538</v>
      </c>
      <c r="M187" s="1" t="s">
        <v>196</v>
      </c>
      <c r="N187" s="1" t="s">
        <v>4438</v>
      </c>
      <c r="O187" s="1" t="s">
        <v>31</v>
      </c>
    </row>
    <row r="188" spans="1:15" x14ac:dyDescent="0.25">
      <c r="A188" t="s">
        <v>8540</v>
      </c>
      <c r="B188" t="s">
        <v>8541</v>
      </c>
      <c r="C188" t="s">
        <v>8542</v>
      </c>
      <c r="D188" t="s">
        <v>8541</v>
      </c>
      <c r="E188" t="s">
        <v>8543</v>
      </c>
      <c r="F188" t="s">
        <v>7440</v>
      </c>
      <c r="G188" t="s">
        <v>307</v>
      </c>
      <c r="H188" t="s">
        <v>69</v>
      </c>
      <c r="I188">
        <v>81340416466</v>
      </c>
      <c r="J188" t="s">
        <v>8544</v>
      </c>
      <c r="K188" t="s">
        <v>8545</v>
      </c>
      <c r="L188">
        <v>81340416466</v>
      </c>
      <c r="M188" s="1" t="s">
        <v>4931</v>
      </c>
      <c r="N188" s="1" t="s">
        <v>196</v>
      </c>
      <c r="O188" s="1" t="s">
        <v>31</v>
      </c>
    </row>
    <row r="189" spans="1:15" x14ac:dyDescent="0.25">
      <c r="A189" t="s">
        <v>8546</v>
      </c>
      <c r="B189" t="s">
        <v>8547</v>
      </c>
      <c r="C189" t="s">
        <v>8547</v>
      </c>
      <c r="D189" t="s">
        <v>8547</v>
      </c>
      <c r="E189" t="s">
        <v>8548</v>
      </c>
      <c r="F189" t="s">
        <v>31</v>
      </c>
      <c r="G189" t="s">
        <v>29</v>
      </c>
      <c r="H189" t="s">
        <v>8549</v>
      </c>
      <c r="I189">
        <v>81340133456</v>
      </c>
      <c r="J189" t="s">
        <v>23</v>
      </c>
      <c r="K189" t="s">
        <v>8547</v>
      </c>
      <c r="L189">
        <v>81340133456</v>
      </c>
      <c r="M189" s="1" t="s">
        <v>196</v>
      </c>
      <c r="N189" s="1" t="s">
        <v>196</v>
      </c>
      <c r="O189" s="1" t="s">
        <v>31</v>
      </c>
    </row>
    <row r="190" spans="1:15" x14ac:dyDescent="0.25">
      <c r="A190" t="s">
        <v>8550</v>
      </c>
      <c r="B190" t="s">
        <v>8551</v>
      </c>
      <c r="C190" t="s">
        <v>8551</v>
      </c>
      <c r="D190" t="s">
        <v>8551</v>
      </c>
      <c r="E190" t="s">
        <v>8552</v>
      </c>
      <c r="F190" t="s">
        <v>31</v>
      </c>
      <c r="G190" t="s">
        <v>48</v>
      </c>
      <c r="H190" t="s">
        <v>69</v>
      </c>
      <c r="I190" t="s">
        <v>8553</v>
      </c>
      <c r="J190" t="s">
        <v>31</v>
      </c>
      <c r="K190" t="s">
        <v>8554</v>
      </c>
      <c r="L190" t="s">
        <v>8553</v>
      </c>
      <c r="M190" s="1" t="s">
        <v>4931</v>
      </c>
      <c r="N190" s="1" t="s">
        <v>196</v>
      </c>
      <c r="O190" s="1" t="s">
        <v>31</v>
      </c>
    </row>
    <row r="191" spans="1:15" x14ac:dyDescent="0.25">
      <c r="A191" t="s">
        <v>8555</v>
      </c>
      <c r="B191" t="s">
        <v>8556</v>
      </c>
      <c r="C191" t="s">
        <v>8556</v>
      </c>
      <c r="D191" t="s">
        <v>8556</v>
      </c>
      <c r="E191" t="s">
        <v>8557</v>
      </c>
      <c r="F191" t="s">
        <v>7183</v>
      </c>
      <c r="G191" t="s">
        <v>48</v>
      </c>
      <c r="H191" t="s">
        <v>8558</v>
      </c>
      <c r="I191">
        <v>8529977779</v>
      </c>
      <c r="J191" t="s">
        <v>23</v>
      </c>
      <c r="K191" t="s">
        <v>23</v>
      </c>
      <c r="L191" t="s">
        <v>8559</v>
      </c>
      <c r="M191" s="1" t="s">
        <v>196</v>
      </c>
      <c r="N191" s="1" t="s">
        <v>8560</v>
      </c>
      <c r="O191" s="1" t="s">
        <v>8561</v>
      </c>
    </row>
    <row r="192" spans="1:15" x14ac:dyDescent="0.25">
      <c r="A192" t="s">
        <v>8562</v>
      </c>
      <c r="B192" t="s">
        <v>8563</v>
      </c>
      <c r="C192" t="s">
        <v>8563</v>
      </c>
      <c r="D192" t="s">
        <v>8563</v>
      </c>
      <c r="E192" t="s">
        <v>8564</v>
      </c>
      <c r="F192" t="s">
        <v>7767</v>
      </c>
      <c r="G192" t="s">
        <v>48</v>
      </c>
      <c r="H192" t="s">
        <v>8565</v>
      </c>
      <c r="I192" t="s">
        <v>8566</v>
      </c>
      <c r="J192" t="s">
        <v>3928</v>
      </c>
      <c r="K192" t="s">
        <v>23</v>
      </c>
      <c r="L192" t="s">
        <v>8567</v>
      </c>
      <c r="M192" s="1" t="s">
        <v>196</v>
      </c>
      <c r="N192" s="1" t="s">
        <v>196</v>
      </c>
      <c r="O192" s="1" t="s">
        <v>31</v>
      </c>
    </row>
    <row r="193" spans="1:15" x14ac:dyDescent="0.25">
      <c r="A193" t="s">
        <v>8568</v>
      </c>
      <c r="B193" t="s">
        <v>8569</v>
      </c>
      <c r="C193" t="s">
        <v>8569</v>
      </c>
      <c r="D193" t="s">
        <v>8569</v>
      </c>
      <c r="E193" t="s">
        <v>8570</v>
      </c>
      <c r="F193" t="s">
        <v>7183</v>
      </c>
      <c r="G193" t="s">
        <v>56</v>
      </c>
      <c r="H193" t="s">
        <v>8571</v>
      </c>
      <c r="I193" t="s">
        <v>8572</v>
      </c>
      <c r="J193" t="s">
        <v>31</v>
      </c>
      <c r="K193" t="s">
        <v>31</v>
      </c>
      <c r="L193" t="s">
        <v>8572</v>
      </c>
      <c r="M193" s="1" t="s">
        <v>196</v>
      </c>
      <c r="N193" s="1" t="s">
        <v>196</v>
      </c>
      <c r="O193" s="1" t="s">
        <v>31</v>
      </c>
    </row>
    <row r="194" spans="1:15" x14ac:dyDescent="0.25">
      <c r="A194" t="s">
        <v>8573</v>
      </c>
      <c r="B194" t="s">
        <v>8574</v>
      </c>
      <c r="C194" t="s">
        <v>8574</v>
      </c>
      <c r="D194" t="s">
        <v>8574</v>
      </c>
      <c r="E194" t="s">
        <v>8575</v>
      </c>
      <c r="F194" t="s">
        <v>7183</v>
      </c>
      <c r="G194" t="s">
        <v>56</v>
      </c>
      <c r="H194" t="s">
        <v>8329</v>
      </c>
      <c r="I194" t="s">
        <v>8576</v>
      </c>
      <c r="J194" t="s">
        <v>8577</v>
      </c>
      <c r="K194" t="s">
        <v>8578</v>
      </c>
      <c r="L194" t="s">
        <v>8576</v>
      </c>
      <c r="M194" s="1" t="s">
        <v>196</v>
      </c>
      <c r="N194" s="1" t="s">
        <v>31</v>
      </c>
      <c r="O194" s="1" t="s">
        <v>31</v>
      </c>
    </row>
    <row r="195" spans="1:15" x14ac:dyDescent="0.25">
      <c r="A195" t="s">
        <v>8579</v>
      </c>
      <c r="B195" t="s">
        <v>8580</v>
      </c>
      <c r="C195" t="s">
        <v>8580</v>
      </c>
      <c r="D195" t="s">
        <v>8580</v>
      </c>
      <c r="E195" t="s">
        <v>8581</v>
      </c>
      <c r="F195" t="s">
        <v>7359</v>
      </c>
      <c r="G195" t="s">
        <v>85</v>
      </c>
      <c r="H195" t="s">
        <v>8582</v>
      </c>
      <c r="I195">
        <v>81284471584</v>
      </c>
      <c r="J195" t="s">
        <v>8583</v>
      </c>
      <c r="K195" t="s">
        <v>8584</v>
      </c>
      <c r="L195">
        <v>81284471584</v>
      </c>
      <c r="M195" s="1" t="s">
        <v>196</v>
      </c>
      <c r="N195" s="1" t="s">
        <v>196</v>
      </c>
      <c r="O195" s="1" t="s">
        <v>31</v>
      </c>
    </row>
    <row r="196" spans="1:15" x14ac:dyDescent="0.25">
      <c r="A196" t="s">
        <v>8585</v>
      </c>
      <c r="B196" t="s">
        <v>8586</v>
      </c>
      <c r="C196" t="s">
        <v>8586</v>
      </c>
      <c r="D196" t="s">
        <v>8586</v>
      </c>
      <c r="E196" t="s">
        <v>8587</v>
      </c>
      <c r="F196" t="s">
        <v>7332</v>
      </c>
      <c r="G196" t="s">
        <v>56</v>
      </c>
      <c r="H196" t="s">
        <v>8238</v>
      </c>
      <c r="I196" t="s">
        <v>8588</v>
      </c>
      <c r="J196" t="s">
        <v>3928</v>
      </c>
      <c r="K196" t="s">
        <v>8589</v>
      </c>
      <c r="L196" t="s">
        <v>8588</v>
      </c>
      <c r="M196" s="1" t="s">
        <v>8242</v>
      </c>
      <c r="N196" s="1" t="s">
        <v>196</v>
      </c>
      <c r="O196" s="1" t="s">
        <v>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9"/>
  <sheetViews>
    <sheetView workbookViewId="0">
      <selection activeCell="C19" sqref="C19"/>
    </sheetView>
  </sheetViews>
  <sheetFormatPr defaultRowHeight="15" x14ac:dyDescent="0.25"/>
  <cols>
    <col min="1" max="1" width="8.7109375" bestFit="1" customWidth="1"/>
    <col min="2" max="3" width="51.5703125" bestFit="1" customWidth="1"/>
    <col min="4" max="4" width="67" bestFit="1" customWidth="1"/>
    <col min="5" max="5" width="90.28515625" bestFit="1" customWidth="1"/>
    <col min="6" max="6" width="14.85546875" bestFit="1" customWidth="1"/>
    <col min="7" max="7" width="6.5703125" bestFit="1" customWidth="1"/>
    <col min="8" max="8" width="19.28515625" bestFit="1" customWidth="1"/>
    <col min="9" max="9" width="14" bestFit="1" customWidth="1"/>
    <col min="10" max="10" width="37.140625" bestFit="1" customWidth="1"/>
    <col min="11" max="11" width="34.5703125" bestFit="1" customWidth="1"/>
    <col min="12" max="12" width="13.140625" bestFit="1" customWidth="1"/>
    <col min="13" max="14" width="17.28515625" style="1" bestFit="1" customWidth="1"/>
    <col min="15" max="15" width="23.42578125" style="1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s="1" t="s">
        <v>11</v>
      </c>
      <c r="N1" s="1" t="s">
        <v>13</v>
      </c>
      <c r="O1" s="1" t="s">
        <v>14</v>
      </c>
    </row>
    <row r="2" spans="1:15" x14ac:dyDescent="0.25">
      <c r="A2" t="s">
        <v>4489</v>
      </c>
      <c r="B2" t="s">
        <v>4490</v>
      </c>
      <c r="C2" t="s">
        <v>4490</v>
      </c>
      <c r="D2" t="s">
        <v>4490</v>
      </c>
      <c r="E2" t="s">
        <v>4491</v>
      </c>
      <c r="F2" t="s">
        <v>31</v>
      </c>
      <c r="G2" t="s">
        <v>19</v>
      </c>
      <c r="H2" t="s">
        <v>4492</v>
      </c>
      <c r="I2" t="s">
        <v>4493</v>
      </c>
      <c r="J2" t="s">
        <v>31</v>
      </c>
      <c r="K2" t="s">
        <v>4494</v>
      </c>
      <c r="L2" t="s">
        <v>31</v>
      </c>
      <c r="M2" s="1" t="s">
        <v>196</v>
      </c>
      <c r="N2" s="1" t="s">
        <v>196</v>
      </c>
      <c r="O2" s="1" t="s">
        <v>31</v>
      </c>
    </row>
    <row r="3" spans="1:15" x14ac:dyDescent="0.25">
      <c r="A3" t="s">
        <v>4495</v>
      </c>
      <c r="B3" t="s">
        <v>4496</v>
      </c>
      <c r="C3" t="s">
        <v>4496</v>
      </c>
      <c r="D3" t="s">
        <v>4496</v>
      </c>
      <c r="E3" t="s">
        <v>4497</v>
      </c>
      <c r="F3" t="s">
        <v>4498</v>
      </c>
      <c r="G3" t="s">
        <v>85</v>
      </c>
      <c r="H3" t="s">
        <v>4499</v>
      </c>
      <c r="I3">
        <v>82359152918</v>
      </c>
      <c r="J3" t="s">
        <v>4500</v>
      </c>
      <c r="K3" t="s">
        <v>4501</v>
      </c>
      <c r="L3">
        <v>81338410556</v>
      </c>
      <c r="M3" s="1" t="s">
        <v>196</v>
      </c>
      <c r="N3" s="1" t="s">
        <v>4502</v>
      </c>
      <c r="O3" s="1" t="s">
        <v>4503</v>
      </c>
    </row>
    <row r="4" spans="1:15" x14ac:dyDescent="0.25">
      <c r="A4" t="s">
        <v>4504</v>
      </c>
      <c r="B4" t="s">
        <v>4505</v>
      </c>
      <c r="C4" t="s">
        <v>4505</v>
      </c>
      <c r="D4" t="s">
        <v>4505</v>
      </c>
      <c r="E4" t="s">
        <v>4506</v>
      </c>
      <c r="F4" t="s">
        <v>31</v>
      </c>
      <c r="G4" t="s">
        <v>85</v>
      </c>
      <c r="H4" t="s">
        <v>69</v>
      </c>
      <c r="I4">
        <v>81239281391</v>
      </c>
      <c r="J4" t="s">
        <v>23</v>
      </c>
      <c r="K4" t="s">
        <v>4507</v>
      </c>
      <c r="L4" t="s">
        <v>31</v>
      </c>
      <c r="M4" s="1" t="s">
        <v>4508</v>
      </c>
      <c r="N4" s="1" t="s">
        <v>196</v>
      </c>
      <c r="O4" s="1" t="s">
        <v>31</v>
      </c>
    </row>
    <row r="5" spans="1:15" x14ac:dyDescent="0.25">
      <c r="A5" t="s">
        <v>4509</v>
      </c>
      <c r="B5" t="s">
        <v>4510</v>
      </c>
      <c r="C5" t="s">
        <v>4511</v>
      </c>
      <c r="D5" t="s">
        <v>4511</v>
      </c>
      <c r="E5" t="s">
        <v>4512</v>
      </c>
      <c r="F5" t="s">
        <v>4513</v>
      </c>
      <c r="G5" t="s">
        <v>85</v>
      </c>
      <c r="H5" t="s">
        <v>4514</v>
      </c>
      <c r="I5">
        <v>81339304234</v>
      </c>
      <c r="J5" t="s">
        <v>4515</v>
      </c>
      <c r="K5" t="s">
        <v>4511</v>
      </c>
      <c r="L5">
        <v>0</v>
      </c>
      <c r="M5" s="1" t="s">
        <v>4516</v>
      </c>
      <c r="N5" s="1" t="s">
        <v>4517</v>
      </c>
      <c r="O5" s="1" t="s">
        <v>4518</v>
      </c>
    </row>
    <row r="6" spans="1:15" x14ac:dyDescent="0.25">
      <c r="A6" t="s">
        <v>4519</v>
      </c>
      <c r="B6" t="s">
        <v>4520</v>
      </c>
      <c r="C6" t="s">
        <v>4520</v>
      </c>
      <c r="D6" t="s">
        <v>4520</v>
      </c>
      <c r="E6" t="s">
        <v>4521</v>
      </c>
      <c r="F6" t="s">
        <v>31</v>
      </c>
      <c r="G6" t="s">
        <v>85</v>
      </c>
      <c r="H6" t="s">
        <v>4522</v>
      </c>
      <c r="I6">
        <v>82146414742</v>
      </c>
      <c r="J6" t="s">
        <v>31</v>
      </c>
      <c r="K6" t="s">
        <v>4523</v>
      </c>
      <c r="L6" t="s">
        <v>31</v>
      </c>
      <c r="M6" s="1" t="s">
        <v>196</v>
      </c>
      <c r="N6" s="1" t="s">
        <v>196</v>
      </c>
      <c r="O6" s="1" t="s">
        <v>31</v>
      </c>
    </row>
    <row r="7" spans="1:15" x14ac:dyDescent="0.25">
      <c r="A7" t="s">
        <v>4524</v>
      </c>
      <c r="B7" t="s">
        <v>4525</v>
      </c>
      <c r="C7" t="s">
        <v>4525</v>
      </c>
      <c r="D7" t="s">
        <v>4525</v>
      </c>
      <c r="E7" t="s">
        <v>4526</v>
      </c>
      <c r="F7" t="s">
        <v>31</v>
      </c>
      <c r="G7" t="s">
        <v>85</v>
      </c>
      <c r="H7" t="s">
        <v>4527</v>
      </c>
      <c r="I7">
        <v>81289370303</v>
      </c>
      <c r="J7" t="s">
        <v>31</v>
      </c>
      <c r="K7" t="s">
        <v>4528</v>
      </c>
      <c r="L7" t="s">
        <v>31</v>
      </c>
      <c r="M7" s="1" t="s">
        <v>31</v>
      </c>
      <c r="N7" s="1" t="s">
        <v>31</v>
      </c>
      <c r="O7" s="1" t="s">
        <v>31</v>
      </c>
    </row>
    <row r="8" spans="1:15" x14ac:dyDescent="0.25">
      <c r="A8" t="s">
        <v>4529</v>
      </c>
      <c r="B8" t="s">
        <v>4530</v>
      </c>
      <c r="C8" t="s">
        <v>4530</v>
      </c>
      <c r="D8" t="s">
        <v>4530</v>
      </c>
      <c r="E8" t="s">
        <v>4531</v>
      </c>
      <c r="F8" t="s">
        <v>31</v>
      </c>
      <c r="G8" t="s">
        <v>19</v>
      </c>
      <c r="H8" t="s">
        <v>69</v>
      </c>
      <c r="I8" t="s">
        <v>31</v>
      </c>
      <c r="J8" t="s">
        <v>31</v>
      </c>
      <c r="K8" t="s">
        <v>4532</v>
      </c>
      <c r="L8" t="s">
        <v>31</v>
      </c>
      <c r="M8" s="1" t="s">
        <v>4533</v>
      </c>
      <c r="N8" s="1" t="s">
        <v>31</v>
      </c>
      <c r="O8" s="1" t="s">
        <v>31</v>
      </c>
    </row>
    <row r="9" spans="1:15" x14ac:dyDescent="0.25">
      <c r="A9" t="s">
        <v>4534</v>
      </c>
      <c r="B9" t="s">
        <v>4535</v>
      </c>
      <c r="C9" t="s">
        <v>4535</v>
      </c>
      <c r="D9" t="s">
        <v>4535</v>
      </c>
      <c r="E9" t="s">
        <v>4536</v>
      </c>
      <c r="F9" t="s">
        <v>31</v>
      </c>
      <c r="G9" t="s">
        <v>85</v>
      </c>
      <c r="H9" t="s">
        <v>4537</v>
      </c>
      <c r="I9" s="2">
        <v>38922659</v>
      </c>
      <c r="J9" t="s">
        <v>4538</v>
      </c>
      <c r="K9" t="s">
        <v>4539</v>
      </c>
      <c r="L9" t="s">
        <v>31</v>
      </c>
      <c r="M9" s="1" t="s">
        <v>196</v>
      </c>
      <c r="N9" s="1" t="s">
        <v>31</v>
      </c>
      <c r="O9" s="1" t="s">
        <v>31</v>
      </c>
    </row>
    <row r="10" spans="1:15" x14ac:dyDescent="0.25">
      <c r="A10" t="s">
        <v>4540</v>
      </c>
      <c r="B10" t="s">
        <v>4541</v>
      </c>
      <c r="C10" t="s">
        <v>4541</v>
      </c>
      <c r="D10" t="s">
        <v>4541</v>
      </c>
      <c r="E10" t="s">
        <v>4542</v>
      </c>
      <c r="F10" t="s">
        <v>31</v>
      </c>
      <c r="G10" t="s">
        <v>85</v>
      </c>
      <c r="H10" t="s">
        <v>69</v>
      </c>
      <c r="I10">
        <v>811382030</v>
      </c>
      <c r="J10" t="s">
        <v>31</v>
      </c>
      <c r="K10" t="s">
        <v>31</v>
      </c>
      <c r="L10" t="s">
        <v>31</v>
      </c>
      <c r="M10" s="1" t="s">
        <v>31</v>
      </c>
      <c r="N10" s="1" t="s">
        <v>31</v>
      </c>
      <c r="O10" s="1" t="s">
        <v>31</v>
      </c>
    </row>
    <row r="11" spans="1:15" x14ac:dyDescent="0.25">
      <c r="A11" t="s">
        <v>4543</v>
      </c>
      <c r="B11" t="s">
        <v>4544</v>
      </c>
      <c r="C11" t="s">
        <v>4544</v>
      </c>
      <c r="D11" t="s">
        <v>4544</v>
      </c>
      <c r="E11" t="s">
        <v>4545</v>
      </c>
      <c r="F11" t="s">
        <v>4546</v>
      </c>
      <c r="G11" t="s">
        <v>56</v>
      </c>
      <c r="H11" t="s">
        <v>4547</v>
      </c>
      <c r="I11">
        <v>82145522170</v>
      </c>
      <c r="J11" t="s">
        <v>23</v>
      </c>
      <c r="K11" t="s">
        <v>4548</v>
      </c>
      <c r="L11">
        <v>81236821408</v>
      </c>
      <c r="M11" s="1" t="s">
        <v>4549</v>
      </c>
      <c r="N11" s="1" t="s">
        <v>196</v>
      </c>
      <c r="O11" s="1" t="s">
        <v>31</v>
      </c>
    </row>
    <row r="12" spans="1:15" x14ac:dyDescent="0.25">
      <c r="A12" t="s">
        <v>4550</v>
      </c>
      <c r="B12" t="s">
        <v>4551</v>
      </c>
      <c r="C12" t="s">
        <v>4551</v>
      </c>
      <c r="D12" t="s">
        <v>4551</v>
      </c>
      <c r="E12" t="s">
        <v>4552</v>
      </c>
      <c r="F12" t="s">
        <v>31</v>
      </c>
      <c r="G12" t="s">
        <v>19</v>
      </c>
      <c r="H12" t="s">
        <v>4553</v>
      </c>
      <c r="I12">
        <v>81237236570</v>
      </c>
      <c r="J12" t="s">
        <v>4554</v>
      </c>
      <c r="K12" t="s">
        <v>23</v>
      </c>
      <c r="L12" t="s">
        <v>31</v>
      </c>
      <c r="M12" s="1" t="s">
        <v>196</v>
      </c>
      <c r="N12" s="1" t="s">
        <v>196</v>
      </c>
      <c r="O12" s="1" t="s">
        <v>31</v>
      </c>
    </row>
    <row r="13" spans="1:15" x14ac:dyDescent="0.25">
      <c r="A13" t="s">
        <v>4555</v>
      </c>
      <c r="B13" t="s">
        <v>4556</v>
      </c>
      <c r="C13" t="s">
        <v>4556</v>
      </c>
      <c r="D13" t="s">
        <v>4556</v>
      </c>
      <c r="E13" t="s">
        <v>4557</v>
      </c>
      <c r="F13" t="s">
        <v>31</v>
      </c>
      <c r="G13" t="s">
        <v>85</v>
      </c>
      <c r="H13" t="s">
        <v>4558</v>
      </c>
      <c r="I13">
        <v>85253836922</v>
      </c>
      <c r="J13" t="s">
        <v>23</v>
      </c>
      <c r="K13" t="s">
        <v>4559</v>
      </c>
      <c r="L13" t="s">
        <v>31</v>
      </c>
      <c r="M13" s="1" t="s">
        <v>196</v>
      </c>
      <c r="N13" s="1" t="s">
        <v>196</v>
      </c>
      <c r="O13" s="1" t="s">
        <v>31</v>
      </c>
    </row>
    <row r="14" spans="1:15" x14ac:dyDescent="0.25">
      <c r="A14" t="s">
        <v>4560</v>
      </c>
      <c r="B14" t="s">
        <v>4561</v>
      </c>
      <c r="C14" t="s">
        <v>4561</v>
      </c>
      <c r="D14" t="s">
        <v>4561</v>
      </c>
      <c r="E14" t="s">
        <v>4562</v>
      </c>
      <c r="F14" t="s">
        <v>31</v>
      </c>
      <c r="G14" t="s">
        <v>48</v>
      </c>
      <c r="H14" t="s">
        <v>4558</v>
      </c>
      <c r="I14" t="s">
        <v>31</v>
      </c>
      <c r="J14" t="s">
        <v>23</v>
      </c>
      <c r="K14" t="s">
        <v>23</v>
      </c>
      <c r="L14" t="s">
        <v>31</v>
      </c>
      <c r="M14" s="1" t="s">
        <v>196</v>
      </c>
      <c r="N14" s="1" t="s">
        <v>196</v>
      </c>
      <c r="O14" s="1" t="s">
        <v>31</v>
      </c>
    </row>
    <row r="15" spans="1:15" x14ac:dyDescent="0.25">
      <c r="A15" t="s">
        <v>4563</v>
      </c>
      <c r="B15" t="s">
        <v>4564</v>
      </c>
      <c r="C15" t="s">
        <v>4564</v>
      </c>
      <c r="D15" t="s">
        <v>4564</v>
      </c>
      <c r="E15" t="s">
        <v>4565</v>
      </c>
      <c r="F15" t="s">
        <v>4513</v>
      </c>
      <c r="G15" t="s">
        <v>56</v>
      </c>
      <c r="H15" t="s">
        <v>4566</v>
      </c>
      <c r="I15" t="s">
        <v>4567</v>
      </c>
      <c r="J15" t="s">
        <v>23</v>
      </c>
      <c r="K15" t="s">
        <v>4568</v>
      </c>
      <c r="L15">
        <v>0</v>
      </c>
      <c r="M15" s="1" t="s">
        <v>196</v>
      </c>
      <c r="N15" s="1" t="s">
        <v>4569</v>
      </c>
      <c r="O15" s="1" t="s">
        <v>4570</v>
      </c>
    </row>
    <row r="16" spans="1:15" x14ac:dyDescent="0.25">
      <c r="A16" t="s">
        <v>4571</v>
      </c>
      <c r="B16" t="s">
        <v>4572</v>
      </c>
      <c r="C16" t="s">
        <v>4572</v>
      </c>
      <c r="D16" t="s">
        <v>4572</v>
      </c>
      <c r="E16" t="s">
        <v>4573</v>
      </c>
      <c r="F16" t="s">
        <v>4574</v>
      </c>
      <c r="G16" t="s">
        <v>48</v>
      </c>
      <c r="H16" t="s">
        <v>4575</v>
      </c>
      <c r="I16">
        <v>82144440061</v>
      </c>
      <c r="J16" t="s">
        <v>23</v>
      </c>
      <c r="K16" t="s">
        <v>4576</v>
      </c>
      <c r="L16">
        <v>0</v>
      </c>
      <c r="M16" s="1" t="s">
        <v>4577</v>
      </c>
      <c r="N16" s="1" t="s">
        <v>196</v>
      </c>
      <c r="O16" s="1" t="s">
        <v>31</v>
      </c>
    </row>
    <row r="17" spans="1:15" x14ac:dyDescent="0.25">
      <c r="A17" t="s">
        <v>4578</v>
      </c>
      <c r="B17" t="s">
        <v>4579</v>
      </c>
      <c r="C17" t="s">
        <v>4579</v>
      </c>
      <c r="D17" t="s">
        <v>4579</v>
      </c>
      <c r="E17" t="s">
        <v>4580</v>
      </c>
      <c r="F17" t="s">
        <v>31</v>
      </c>
      <c r="G17" t="s">
        <v>373</v>
      </c>
      <c r="H17" t="s">
        <v>4581</v>
      </c>
      <c r="I17" s="2">
        <v>38223721</v>
      </c>
      <c r="J17" t="s">
        <v>4582</v>
      </c>
      <c r="K17" t="s">
        <v>4583</v>
      </c>
      <c r="L17" t="s">
        <v>31</v>
      </c>
      <c r="M17" s="1" t="s">
        <v>196</v>
      </c>
      <c r="N17" s="1" t="s">
        <v>196</v>
      </c>
      <c r="O17" s="1" t="s">
        <v>31</v>
      </c>
    </row>
    <row r="18" spans="1:15" x14ac:dyDescent="0.25">
      <c r="A18" t="s">
        <v>4584</v>
      </c>
      <c r="B18" t="s">
        <v>4585</v>
      </c>
      <c r="C18" t="s">
        <v>4585</v>
      </c>
      <c r="D18" t="s">
        <v>4585</v>
      </c>
      <c r="E18" t="s">
        <v>4586</v>
      </c>
      <c r="F18" t="s">
        <v>31</v>
      </c>
      <c r="G18" t="s">
        <v>85</v>
      </c>
      <c r="H18" t="s">
        <v>4587</v>
      </c>
      <c r="I18">
        <v>81338683333</v>
      </c>
      <c r="J18">
        <v>5371040705690000</v>
      </c>
      <c r="K18" t="s">
        <v>4588</v>
      </c>
      <c r="L18" t="s">
        <v>31</v>
      </c>
      <c r="M18" s="1" t="s">
        <v>196</v>
      </c>
      <c r="N18" s="1" t="s">
        <v>31</v>
      </c>
      <c r="O18" s="1" t="s">
        <v>31</v>
      </c>
    </row>
    <row r="19" spans="1:15" x14ac:dyDescent="0.25">
      <c r="A19" t="s">
        <v>4589</v>
      </c>
      <c r="B19" t="s">
        <v>4590</v>
      </c>
      <c r="C19" t="s">
        <v>4590</v>
      </c>
      <c r="D19" t="s">
        <v>4590</v>
      </c>
      <c r="E19" t="s">
        <v>4591</v>
      </c>
      <c r="F19" t="s">
        <v>4592</v>
      </c>
      <c r="G19" t="s">
        <v>56</v>
      </c>
      <c r="H19" t="s">
        <v>4593</v>
      </c>
      <c r="I19">
        <v>85239451630</v>
      </c>
      <c r="J19" t="s">
        <v>4594</v>
      </c>
      <c r="K19" t="s">
        <v>4595</v>
      </c>
      <c r="L19">
        <v>0</v>
      </c>
      <c r="M19" s="1" t="s">
        <v>196</v>
      </c>
      <c r="N19" s="1" t="s">
        <v>4596</v>
      </c>
      <c r="O19" s="1" t="s">
        <v>4597</v>
      </c>
    </row>
    <row r="20" spans="1:15" x14ac:dyDescent="0.25">
      <c r="A20" t="s">
        <v>4598</v>
      </c>
      <c r="B20" t="s">
        <v>4599</v>
      </c>
      <c r="C20" t="s">
        <v>4599</v>
      </c>
      <c r="D20" t="s">
        <v>4599</v>
      </c>
      <c r="E20" t="s">
        <v>4600</v>
      </c>
      <c r="F20" t="s">
        <v>31</v>
      </c>
      <c r="G20" t="s">
        <v>85</v>
      </c>
      <c r="H20" t="s">
        <v>4601</v>
      </c>
      <c r="I20">
        <v>81339858918</v>
      </c>
      <c r="J20" t="s">
        <v>31</v>
      </c>
      <c r="K20" t="s">
        <v>4602</v>
      </c>
      <c r="L20" t="s">
        <v>31</v>
      </c>
      <c r="M20" s="1" t="s">
        <v>196</v>
      </c>
      <c r="N20" s="1" t="s">
        <v>196</v>
      </c>
      <c r="O20" s="1" t="s">
        <v>31</v>
      </c>
    </row>
    <row r="21" spans="1:15" x14ac:dyDescent="0.25">
      <c r="A21" t="s">
        <v>4603</v>
      </c>
      <c r="B21" t="s">
        <v>4604</v>
      </c>
      <c r="C21" t="s">
        <v>4604</v>
      </c>
      <c r="D21" t="s">
        <v>4604</v>
      </c>
      <c r="E21" t="s">
        <v>4605</v>
      </c>
      <c r="F21" t="s">
        <v>31</v>
      </c>
      <c r="G21" t="s">
        <v>85</v>
      </c>
      <c r="H21" t="s">
        <v>4606</v>
      </c>
      <c r="I21" t="s">
        <v>4607</v>
      </c>
      <c r="J21" t="s">
        <v>31</v>
      </c>
      <c r="K21" t="s">
        <v>4608</v>
      </c>
      <c r="L21" t="s">
        <v>31</v>
      </c>
      <c r="M21" s="1" t="s">
        <v>196</v>
      </c>
      <c r="N21" s="1" t="s">
        <v>196</v>
      </c>
      <c r="O21" s="1" t="s">
        <v>31</v>
      </c>
    </row>
    <row r="22" spans="1:15" x14ac:dyDescent="0.25">
      <c r="A22" t="s">
        <v>4609</v>
      </c>
      <c r="B22" t="s">
        <v>4610</v>
      </c>
      <c r="C22" t="s">
        <v>4610</v>
      </c>
      <c r="D22" t="s">
        <v>4610</v>
      </c>
      <c r="E22" t="s">
        <v>4611</v>
      </c>
      <c r="F22" t="s">
        <v>31</v>
      </c>
      <c r="G22" t="s">
        <v>19</v>
      </c>
      <c r="H22" t="s">
        <v>4612</v>
      </c>
      <c r="I22" t="s">
        <v>31</v>
      </c>
      <c r="J22" t="s">
        <v>23</v>
      </c>
      <c r="K22" t="s">
        <v>4613</v>
      </c>
      <c r="L22" t="s">
        <v>31</v>
      </c>
      <c r="M22" s="1" t="s">
        <v>196</v>
      </c>
      <c r="N22" s="1" t="s">
        <v>4614</v>
      </c>
      <c r="O22" s="1" t="s">
        <v>4615</v>
      </c>
    </row>
    <row r="23" spans="1:15" x14ac:dyDescent="0.25">
      <c r="A23" t="s">
        <v>4616</v>
      </c>
      <c r="B23" t="s">
        <v>4617</v>
      </c>
      <c r="C23" t="s">
        <v>4617</v>
      </c>
      <c r="D23" t="s">
        <v>4617</v>
      </c>
      <c r="E23" t="s">
        <v>4618</v>
      </c>
      <c r="F23" t="s">
        <v>4619</v>
      </c>
      <c r="G23" t="s">
        <v>85</v>
      </c>
      <c r="H23" t="s">
        <v>4522</v>
      </c>
      <c r="I23" s="2">
        <v>38921315</v>
      </c>
      <c r="J23" t="s">
        <v>23</v>
      </c>
      <c r="K23" t="s">
        <v>4620</v>
      </c>
      <c r="L23">
        <v>0</v>
      </c>
      <c r="M23" s="1" t="s">
        <v>4621</v>
      </c>
      <c r="N23" s="1" t="s">
        <v>4621</v>
      </c>
      <c r="O23" s="1" t="s">
        <v>4622</v>
      </c>
    </row>
    <row r="24" spans="1:15" x14ac:dyDescent="0.25">
      <c r="A24" t="s">
        <v>4623</v>
      </c>
      <c r="B24" t="s">
        <v>4624</v>
      </c>
      <c r="C24" t="s">
        <v>4624</v>
      </c>
      <c r="D24" t="s">
        <v>4624</v>
      </c>
      <c r="E24" t="s">
        <v>4625</v>
      </c>
      <c r="F24" t="s">
        <v>31</v>
      </c>
      <c r="G24" t="s">
        <v>85</v>
      </c>
      <c r="H24" t="s">
        <v>69</v>
      </c>
      <c r="I24" t="s">
        <v>4626</v>
      </c>
      <c r="J24" t="s">
        <v>31</v>
      </c>
      <c r="K24" t="s">
        <v>4627</v>
      </c>
      <c r="L24" t="s">
        <v>31</v>
      </c>
      <c r="M24" s="1" t="s">
        <v>4628</v>
      </c>
      <c r="N24" s="1" t="s">
        <v>196</v>
      </c>
      <c r="O24" s="1" t="s">
        <v>31</v>
      </c>
    </row>
    <row r="25" spans="1:15" x14ac:dyDescent="0.25">
      <c r="A25" t="s">
        <v>4629</v>
      </c>
      <c r="B25" t="s">
        <v>4630</v>
      </c>
      <c r="C25" t="s">
        <v>4630</v>
      </c>
      <c r="D25" t="s">
        <v>4630</v>
      </c>
      <c r="E25" t="s">
        <v>4631</v>
      </c>
      <c r="F25" t="s">
        <v>31</v>
      </c>
      <c r="G25" t="s">
        <v>85</v>
      </c>
      <c r="H25" t="s">
        <v>4632</v>
      </c>
      <c r="I25">
        <v>8113832417</v>
      </c>
      <c r="J25" t="s">
        <v>31</v>
      </c>
      <c r="K25" t="s">
        <v>4633</v>
      </c>
      <c r="L25" t="s">
        <v>31</v>
      </c>
      <c r="M25" s="1" t="s">
        <v>196</v>
      </c>
      <c r="N25" s="1" t="s">
        <v>196</v>
      </c>
      <c r="O25" s="1" t="s">
        <v>31</v>
      </c>
    </row>
    <row r="26" spans="1:15" x14ac:dyDescent="0.25">
      <c r="A26" t="s">
        <v>4634</v>
      </c>
      <c r="B26" t="s">
        <v>4635</v>
      </c>
      <c r="C26" t="s">
        <v>4635</v>
      </c>
      <c r="D26" t="s">
        <v>4635</v>
      </c>
      <c r="E26" t="s">
        <v>4636</v>
      </c>
      <c r="F26" t="s">
        <v>31</v>
      </c>
      <c r="G26" t="s">
        <v>48</v>
      </c>
      <c r="H26" t="s">
        <v>4637</v>
      </c>
      <c r="I26">
        <v>81353989326</v>
      </c>
      <c r="J26" t="s">
        <v>31</v>
      </c>
      <c r="K26" t="s">
        <v>4638</v>
      </c>
      <c r="L26" t="s">
        <v>31</v>
      </c>
      <c r="M26" s="1" t="s">
        <v>196</v>
      </c>
      <c r="N26" s="1" t="s">
        <v>196</v>
      </c>
      <c r="O26" s="1" t="s">
        <v>31</v>
      </c>
    </row>
    <row r="27" spans="1:15" x14ac:dyDescent="0.25">
      <c r="A27" t="s">
        <v>4639</v>
      </c>
      <c r="B27" t="s">
        <v>4640</v>
      </c>
      <c r="C27" t="s">
        <v>4640</v>
      </c>
      <c r="D27" t="s">
        <v>4640</v>
      </c>
      <c r="E27" t="s">
        <v>4641</v>
      </c>
      <c r="F27" t="s">
        <v>31</v>
      </c>
      <c r="G27" t="s">
        <v>85</v>
      </c>
      <c r="H27" t="s">
        <v>4642</v>
      </c>
      <c r="I27">
        <v>67073213888</v>
      </c>
      <c r="J27" t="s">
        <v>23</v>
      </c>
      <c r="K27" t="s">
        <v>4643</v>
      </c>
      <c r="L27" t="s">
        <v>31</v>
      </c>
      <c r="M27" s="1" t="s">
        <v>31</v>
      </c>
      <c r="N27" s="1" t="s">
        <v>31</v>
      </c>
      <c r="O27" s="1" t="s">
        <v>31</v>
      </c>
    </row>
    <row r="28" spans="1:15" x14ac:dyDescent="0.25">
      <c r="A28" t="s">
        <v>4644</v>
      </c>
      <c r="B28" t="s">
        <v>4645</v>
      </c>
      <c r="C28" t="s">
        <v>4645</v>
      </c>
      <c r="D28" t="s">
        <v>4645</v>
      </c>
      <c r="E28" t="s">
        <v>4646</v>
      </c>
      <c r="F28" t="s">
        <v>4498</v>
      </c>
      <c r="G28" t="s">
        <v>85</v>
      </c>
      <c r="H28" t="s">
        <v>4647</v>
      </c>
      <c r="I28">
        <v>82144409444</v>
      </c>
      <c r="J28" t="s">
        <v>4648</v>
      </c>
      <c r="K28" t="s">
        <v>4649</v>
      </c>
      <c r="L28">
        <v>82144409444</v>
      </c>
      <c r="M28" s="1" t="s">
        <v>4650</v>
      </c>
      <c r="N28" s="1" t="s">
        <v>196</v>
      </c>
      <c r="O28" s="1" t="s">
        <v>31</v>
      </c>
    </row>
    <row r="29" spans="1:15" x14ac:dyDescent="0.25">
      <c r="A29" t="s">
        <v>4651</v>
      </c>
      <c r="B29" t="s">
        <v>4652</v>
      </c>
      <c r="C29" t="s">
        <v>4652</v>
      </c>
      <c r="D29" t="s">
        <v>4652</v>
      </c>
      <c r="E29" t="s">
        <v>4653</v>
      </c>
      <c r="F29" t="s">
        <v>4513</v>
      </c>
      <c r="G29" t="s">
        <v>56</v>
      </c>
      <c r="H29" t="s">
        <v>4654</v>
      </c>
      <c r="I29">
        <v>85239271800</v>
      </c>
      <c r="J29" t="s">
        <v>4655</v>
      </c>
      <c r="K29" t="s">
        <v>4656</v>
      </c>
      <c r="L29">
        <v>85239271800</v>
      </c>
      <c r="M29" s="1" t="s">
        <v>4657</v>
      </c>
      <c r="N29" s="1" t="s">
        <v>196</v>
      </c>
      <c r="O29" s="1" t="s">
        <v>31</v>
      </c>
    </row>
    <row r="30" spans="1:15" x14ac:dyDescent="0.25">
      <c r="A30" t="s">
        <v>4658</v>
      </c>
      <c r="B30" t="s">
        <v>4659</v>
      </c>
      <c r="C30" t="s">
        <v>4659</v>
      </c>
      <c r="D30" t="s">
        <v>4659</v>
      </c>
      <c r="E30" t="s">
        <v>4660</v>
      </c>
      <c r="F30" t="s">
        <v>31</v>
      </c>
      <c r="G30" t="s">
        <v>85</v>
      </c>
      <c r="H30" t="s">
        <v>4661</v>
      </c>
      <c r="I30">
        <v>82146810460</v>
      </c>
      <c r="J30" t="s">
        <v>31</v>
      </c>
      <c r="K30" t="s">
        <v>4662</v>
      </c>
      <c r="L30" t="s">
        <v>31</v>
      </c>
      <c r="M30" s="1" t="s">
        <v>196</v>
      </c>
      <c r="N30" s="1" t="s">
        <v>196</v>
      </c>
      <c r="O30" s="1" t="s">
        <v>31</v>
      </c>
    </row>
    <row r="31" spans="1:15" x14ac:dyDescent="0.25">
      <c r="A31" t="s">
        <v>4663</v>
      </c>
      <c r="B31" t="s">
        <v>4664</v>
      </c>
      <c r="C31" t="s">
        <v>4664</v>
      </c>
      <c r="D31" t="s">
        <v>4664</v>
      </c>
      <c r="E31" t="s">
        <v>4665</v>
      </c>
      <c r="F31" t="s">
        <v>31</v>
      </c>
      <c r="G31" t="s">
        <v>85</v>
      </c>
      <c r="H31" t="s">
        <v>69</v>
      </c>
      <c r="I31">
        <v>82339985563</v>
      </c>
      <c r="J31" t="s">
        <v>4666</v>
      </c>
      <c r="K31" t="s">
        <v>4667</v>
      </c>
      <c r="L31" t="s">
        <v>31</v>
      </c>
      <c r="M31" s="1" t="s">
        <v>4668</v>
      </c>
      <c r="N31" s="1" t="s">
        <v>196</v>
      </c>
      <c r="O31" s="1" t="s">
        <v>31</v>
      </c>
    </row>
    <row r="32" spans="1:15" x14ac:dyDescent="0.25">
      <c r="A32" t="s">
        <v>4669</v>
      </c>
      <c r="B32" t="s">
        <v>4670</v>
      </c>
      <c r="C32" t="s">
        <v>4670</v>
      </c>
      <c r="D32" t="s">
        <v>4670</v>
      </c>
      <c r="E32" t="s">
        <v>4671</v>
      </c>
      <c r="F32" t="s">
        <v>31</v>
      </c>
      <c r="G32" t="s">
        <v>85</v>
      </c>
      <c r="H32" t="s">
        <v>69</v>
      </c>
      <c r="I32">
        <v>81339591934</v>
      </c>
      <c r="J32" t="s">
        <v>31</v>
      </c>
      <c r="K32" t="s">
        <v>4672</v>
      </c>
      <c r="L32" t="s">
        <v>31</v>
      </c>
      <c r="M32" s="1" t="s">
        <v>31</v>
      </c>
      <c r="N32" s="1" t="s">
        <v>31</v>
      </c>
      <c r="O32" s="1" t="s">
        <v>31</v>
      </c>
    </row>
    <row r="33" spans="1:15" x14ac:dyDescent="0.25">
      <c r="A33" t="s">
        <v>4673</v>
      </c>
      <c r="B33" t="s">
        <v>4674</v>
      </c>
      <c r="C33" t="s">
        <v>4674</v>
      </c>
      <c r="D33" t="s">
        <v>4674</v>
      </c>
      <c r="E33" t="s">
        <v>4675</v>
      </c>
      <c r="F33" t="s">
        <v>31</v>
      </c>
      <c r="G33" t="s">
        <v>307</v>
      </c>
      <c r="H33" t="s">
        <v>69</v>
      </c>
      <c r="I33" s="2">
        <v>380821598</v>
      </c>
      <c r="J33" t="s">
        <v>31</v>
      </c>
      <c r="K33" t="s">
        <v>4676</v>
      </c>
      <c r="L33" t="s">
        <v>31</v>
      </c>
      <c r="M33" s="1" t="s">
        <v>4677</v>
      </c>
      <c r="N33" s="1" t="s">
        <v>196</v>
      </c>
      <c r="O33" s="1" t="s">
        <v>31</v>
      </c>
    </row>
    <row r="34" spans="1:15" x14ac:dyDescent="0.25">
      <c r="A34" t="s">
        <v>4678</v>
      </c>
      <c r="B34" t="s">
        <v>4679</v>
      </c>
      <c r="C34" t="s">
        <v>4679</v>
      </c>
      <c r="D34" t="s">
        <v>4679</v>
      </c>
      <c r="E34" t="s">
        <v>4680</v>
      </c>
      <c r="F34" t="s">
        <v>31</v>
      </c>
      <c r="G34" t="s">
        <v>307</v>
      </c>
      <c r="H34" t="s">
        <v>69</v>
      </c>
      <c r="I34" t="s">
        <v>4681</v>
      </c>
      <c r="J34" t="s">
        <v>4682</v>
      </c>
      <c r="K34" t="s">
        <v>4683</v>
      </c>
      <c r="L34" t="s">
        <v>31</v>
      </c>
      <c r="M34" s="1" t="s">
        <v>4684</v>
      </c>
      <c r="N34" s="1" t="s">
        <v>196</v>
      </c>
      <c r="O34" s="1" t="s">
        <v>4685</v>
      </c>
    </row>
    <row r="35" spans="1:15" x14ac:dyDescent="0.25">
      <c r="A35" t="s">
        <v>4686</v>
      </c>
      <c r="B35" t="s">
        <v>4687</v>
      </c>
      <c r="C35" t="s">
        <v>4687</v>
      </c>
      <c r="D35" t="s">
        <v>4687</v>
      </c>
      <c r="E35" t="s">
        <v>4688</v>
      </c>
      <c r="F35" t="s">
        <v>31</v>
      </c>
      <c r="G35" t="s">
        <v>307</v>
      </c>
      <c r="H35" t="s">
        <v>69</v>
      </c>
      <c r="I35" t="s">
        <v>4689</v>
      </c>
      <c r="J35" t="s">
        <v>23</v>
      </c>
      <c r="K35" t="s">
        <v>4690</v>
      </c>
      <c r="L35" t="s">
        <v>31</v>
      </c>
      <c r="M35" s="1" t="s">
        <v>4691</v>
      </c>
      <c r="N35" s="1" t="s">
        <v>196</v>
      </c>
      <c r="O35" s="1" t="s">
        <v>4692</v>
      </c>
    </row>
    <row r="36" spans="1:15" x14ac:dyDescent="0.25">
      <c r="A36" t="s">
        <v>4693</v>
      </c>
      <c r="B36" t="s">
        <v>4694</v>
      </c>
      <c r="C36" t="s">
        <v>4694</v>
      </c>
      <c r="D36" t="s">
        <v>4694</v>
      </c>
      <c r="E36" t="s">
        <v>4695</v>
      </c>
      <c r="F36" t="s">
        <v>4498</v>
      </c>
      <c r="G36" t="s">
        <v>307</v>
      </c>
      <c r="H36" t="s">
        <v>69</v>
      </c>
      <c r="I36">
        <v>81353769099</v>
      </c>
      <c r="J36" t="s">
        <v>4696</v>
      </c>
      <c r="K36" t="s">
        <v>4697</v>
      </c>
      <c r="L36">
        <v>0</v>
      </c>
      <c r="M36" s="1" t="s">
        <v>4698</v>
      </c>
      <c r="N36" s="1" t="s">
        <v>196</v>
      </c>
      <c r="O36" s="1" t="s">
        <v>4699</v>
      </c>
    </row>
    <row r="37" spans="1:15" x14ac:dyDescent="0.25">
      <c r="A37" t="s">
        <v>4700</v>
      </c>
      <c r="B37" t="s">
        <v>4701</v>
      </c>
      <c r="C37" t="s">
        <v>4701</v>
      </c>
      <c r="D37" t="s">
        <v>4701</v>
      </c>
      <c r="E37" t="s">
        <v>4702</v>
      </c>
      <c r="F37" t="s">
        <v>4513</v>
      </c>
      <c r="G37" t="s">
        <v>307</v>
      </c>
      <c r="H37" t="s">
        <v>69</v>
      </c>
      <c r="I37">
        <v>81338933579</v>
      </c>
      <c r="J37" t="s">
        <v>4703</v>
      </c>
      <c r="K37" t="s">
        <v>4704</v>
      </c>
      <c r="L37">
        <v>0</v>
      </c>
      <c r="M37" s="1" t="s">
        <v>4705</v>
      </c>
      <c r="N37" s="1" t="s">
        <v>196</v>
      </c>
      <c r="O37" s="1" t="s">
        <v>31</v>
      </c>
    </row>
    <row r="38" spans="1:15" x14ac:dyDescent="0.25">
      <c r="A38" t="s">
        <v>4706</v>
      </c>
      <c r="B38" t="s">
        <v>4707</v>
      </c>
      <c r="C38" t="s">
        <v>4707</v>
      </c>
      <c r="D38" t="s">
        <v>4707</v>
      </c>
      <c r="E38" t="s">
        <v>4708</v>
      </c>
      <c r="F38" t="s">
        <v>31</v>
      </c>
      <c r="G38" t="s">
        <v>307</v>
      </c>
      <c r="H38" t="s">
        <v>69</v>
      </c>
      <c r="I38">
        <v>81236565640</v>
      </c>
      <c r="J38" t="s">
        <v>31</v>
      </c>
      <c r="K38" t="s">
        <v>4709</v>
      </c>
      <c r="L38" t="s">
        <v>31</v>
      </c>
      <c r="M38" s="1" t="s">
        <v>4710</v>
      </c>
      <c r="N38" s="1" t="s">
        <v>196</v>
      </c>
      <c r="O38" s="1" t="s">
        <v>31</v>
      </c>
    </row>
    <row r="39" spans="1:15" x14ac:dyDescent="0.25">
      <c r="A39" t="s">
        <v>4711</v>
      </c>
      <c r="B39" t="s">
        <v>4712</v>
      </c>
      <c r="C39" t="s">
        <v>4712</v>
      </c>
      <c r="D39" t="s">
        <v>4712</v>
      </c>
      <c r="E39" t="s">
        <v>4713</v>
      </c>
      <c r="F39" t="s">
        <v>4513</v>
      </c>
      <c r="G39" t="s">
        <v>307</v>
      </c>
      <c r="H39" t="s">
        <v>69</v>
      </c>
      <c r="I39">
        <v>82145988148</v>
      </c>
      <c r="J39" t="s">
        <v>4714</v>
      </c>
      <c r="K39" t="s">
        <v>4715</v>
      </c>
      <c r="L39">
        <v>82145988148</v>
      </c>
      <c r="M39" s="1" t="s">
        <v>4716</v>
      </c>
      <c r="N39" s="1" t="s">
        <v>196</v>
      </c>
      <c r="O39" s="1" t="s">
        <v>31</v>
      </c>
    </row>
    <row r="40" spans="1:15" x14ac:dyDescent="0.25">
      <c r="A40" t="s">
        <v>4717</v>
      </c>
      <c r="B40" t="s">
        <v>4718</v>
      </c>
      <c r="C40" t="s">
        <v>4718</v>
      </c>
      <c r="D40" t="s">
        <v>4718</v>
      </c>
      <c r="E40" t="s">
        <v>4719</v>
      </c>
      <c r="F40" t="s">
        <v>31</v>
      </c>
      <c r="G40" t="s">
        <v>307</v>
      </c>
      <c r="H40" t="s">
        <v>69</v>
      </c>
      <c r="I40" t="s">
        <v>4720</v>
      </c>
      <c r="J40" t="s">
        <v>4721</v>
      </c>
      <c r="K40" t="s">
        <v>4722</v>
      </c>
      <c r="L40" t="s">
        <v>31</v>
      </c>
      <c r="M40" s="1" t="s">
        <v>4723</v>
      </c>
      <c r="N40" s="1" t="s">
        <v>196</v>
      </c>
      <c r="O40" s="1" t="s">
        <v>4724</v>
      </c>
    </row>
    <row r="41" spans="1:15" x14ac:dyDescent="0.25">
      <c r="A41" t="s">
        <v>4725</v>
      </c>
      <c r="B41" t="s">
        <v>4726</v>
      </c>
      <c r="C41" t="s">
        <v>4726</v>
      </c>
      <c r="D41" t="s">
        <v>4726</v>
      </c>
      <c r="E41" t="s">
        <v>4727</v>
      </c>
      <c r="F41" t="s">
        <v>23</v>
      </c>
      <c r="G41" t="s">
        <v>307</v>
      </c>
      <c r="H41" t="s">
        <v>69</v>
      </c>
      <c r="I41">
        <v>82236683101</v>
      </c>
      <c r="J41" t="s">
        <v>23</v>
      </c>
      <c r="K41" t="s">
        <v>4728</v>
      </c>
      <c r="L41">
        <v>0</v>
      </c>
      <c r="M41" s="1" t="s">
        <v>4729</v>
      </c>
      <c r="N41" s="1" t="s">
        <v>196</v>
      </c>
      <c r="O41" s="1" t="s">
        <v>4730</v>
      </c>
    </row>
    <row r="42" spans="1:15" x14ac:dyDescent="0.25">
      <c r="A42" t="s">
        <v>4731</v>
      </c>
      <c r="B42" t="s">
        <v>4732</v>
      </c>
      <c r="C42" t="s">
        <v>4732</v>
      </c>
      <c r="D42" t="s">
        <v>4732</v>
      </c>
      <c r="E42" t="s">
        <v>4733</v>
      </c>
      <c r="F42" t="s">
        <v>31</v>
      </c>
      <c r="G42" t="s">
        <v>307</v>
      </c>
      <c r="H42" t="s">
        <v>69</v>
      </c>
      <c r="I42">
        <v>821779</v>
      </c>
      <c r="J42" t="s">
        <v>31</v>
      </c>
      <c r="K42" t="s">
        <v>4734</v>
      </c>
      <c r="L42" t="s">
        <v>31</v>
      </c>
      <c r="M42" s="1" t="s">
        <v>4735</v>
      </c>
      <c r="N42" s="1" t="s">
        <v>196</v>
      </c>
      <c r="O42" s="1" t="s">
        <v>31</v>
      </c>
    </row>
    <row r="43" spans="1:15" x14ac:dyDescent="0.25">
      <c r="A43" t="s">
        <v>4736</v>
      </c>
      <c r="B43" t="s">
        <v>4737</v>
      </c>
      <c r="C43" t="s">
        <v>4737</v>
      </c>
      <c r="D43" t="s">
        <v>4737</v>
      </c>
      <c r="E43" t="s">
        <v>4738</v>
      </c>
      <c r="F43" t="s">
        <v>31</v>
      </c>
      <c r="G43" t="s">
        <v>307</v>
      </c>
      <c r="H43" t="s">
        <v>69</v>
      </c>
      <c r="I43">
        <v>820614</v>
      </c>
      <c r="J43" t="s">
        <v>4739</v>
      </c>
      <c r="K43" t="s">
        <v>4740</v>
      </c>
      <c r="L43" t="s">
        <v>31</v>
      </c>
      <c r="M43" s="1" t="s">
        <v>4741</v>
      </c>
      <c r="N43" s="1" t="s">
        <v>196</v>
      </c>
      <c r="O43" s="1" t="s">
        <v>4742</v>
      </c>
    </row>
    <row r="44" spans="1:15" x14ac:dyDescent="0.25">
      <c r="A44" t="s">
        <v>4743</v>
      </c>
      <c r="B44" t="s">
        <v>4744</v>
      </c>
      <c r="C44" t="s">
        <v>4744</v>
      </c>
      <c r="D44" t="s">
        <v>4744</v>
      </c>
      <c r="E44" t="s">
        <v>4745</v>
      </c>
      <c r="F44" t="s">
        <v>31</v>
      </c>
      <c r="G44" t="s">
        <v>307</v>
      </c>
      <c r="H44" t="s">
        <v>69</v>
      </c>
      <c r="I44" s="2">
        <v>380825913</v>
      </c>
      <c r="J44" t="s">
        <v>31</v>
      </c>
      <c r="K44" t="s">
        <v>4746</v>
      </c>
      <c r="L44" t="s">
        <v>31</v>
      </c>
      <c r="M44" s="1" t="s">
        <v>196</v>
      </c>
      <c r="N44" s="1" t="s">
        <v>31</v>
      </c>
      <c r="O44" s="1" t="s">
        <v>31</v>
      </c>
    </row>
    <row r="45" spans="1:15" x14ac:dyDescent="0.25">
      <c r="A45" t="s">
        <v>4747</v>
      </c>
      <c r="B45" t="s">
        <v>4748</v>
      </c>
      <c r="C45" t="s">
        <v>4748</v>
      </c>
      <c r="D45" t="s">
        <v>4748</v>
      </c>
      <c r="E45" t="s">
        <v>4749</v>
      </c>
      <c r="F45" t="s">
        <v>31</v>
      </c>
      <c r="G45" t="s">
        <v>307</v>
      </c>
      <c r="H45" t="s">
        <v>69</v>
      </c>
      <c r="I45" t="s">
        <v>4750</v>
      </c>
      <c r="J45" t="s">
        <v>4751</v>
      </c>
      <c r="K45" t="s">
        <v>4752</v>
      </c>
      <c r="L45" t="s">
        <v>31</v>
      </c>
      <c r="M45" s="1" t="s">
        <v>4684</v>
      </c>
      <c r="N45" s="1" t="s">
        <v>196</v>
      </c>
      <c r="O45" s="1" t="s">
        <v>4685</v>
      </c>
    </row>
    <row r="46" spans="1:15" x14ac:dyDescent="0.25">
      <c r="A46" t="s">
        <v>4753</v>
      </c>
      <c r="B46" t="s">
        <v>4754</v>
      </c>
      <c r="C46" t="s">
        <v>4754</v>
      </c>
      <c r="D46" t="s">
        <v>4754</v>
      </c>
      <c r="E46" t="s">
        <v>4755</v>
      </c>
      <c r="F46" t="s">
        <v>4756</v>
      </c>
      <c r="G46" t="s">
        <v>85</v>
      </c>
      <c r="H46" t="s">
        <v>4757</v>
      </c>
      <c r="I46" t="s">
        <v>4758</v>
      </c>
      <c r="J46" t="s">
        <v>23</v>
      </c>
      <c r="K46" t="s">
        <v>4759</v>
      </c>
      <c r="L46">
        <v>0</v>
      </c>
      <c r="M46" s="1" t="s">
        <v>4760</v>
      </c>
      <c r="N46" s="1" t="s">
        <v>196</v>
      </c>
      <c r="O46" s="1" t="s">
        <v>31</v>
      </c>
    </row>
    <row r="47" spans="1:15" x14ac:dyDescent="0.25">
      <c r="A47" t="s">
        <v>4761</v>
      </c>
      <c r="B47" t="s">
        <v>4762</v>
      </c>
      <c r="C47" t="s">
        <v>4762</v>
      </c>
      <c r="D47" t="s">
        <v>4762</v>
      </c>
      <c r="E47" t="s">
        <v>4763</v>
      </c>
      <c r="F47" t="s">
        <v>31</v>
      </c>
      <c r="G47" t="s">
        <v>307</v>
      </c>
      <c r="H47" t="s">
        <v>69</v>
      </c>
      <c r="I47">
        <v>825058</v>
      </c>
      <c r="J47" t="s">
        <v>4764</v>
      </c>
      <c r="K47" t="s">
        <v>4765</v>
      </c>
      <c r="L47" t="s">
        <v>31</v>
      </c>
      <c r="M47" s="1" t="s">
        <v>4766</v>
      </c>
      <c r="N47" s="1" t="s">
        <v>196</v>
      </c>
      <c r="O47" s="1" t="s">
        <v>4767</v>
      </c>
    </row>
    <row r="48" spans="1:15" x14ac:dyDescent="0.25">
      <c r="A48" t="s">
        <v>4768</v>
      </c>
      <c r="B48" t="s">
        <v>4769</v>
      </c>
      <c r="C48" t="s">
        <v>4769</v>
      </c>
      <c r="D48" t="s">
        <v>4769</v>
      </c>
      <c r="E48" t="s">
        <v>4770</v>
      </c>
      <c r="F48" t="s">
        <v>31</v>
      </c>
      <c r="G48" t="s">
        <v>307</v>
      </c>
      <c r="H48" t="s">
        <v>69</v>
      </c>
      <c r="I48">
        <v>8010506</v>
      </c>
      <c r="J48" t="s">
        <v>4771</v>
      </c>
      <c r="K48" t="s">
        <v>4772</v>
      </c>
      <c r="L48" t="s">
        <v>31</v>
      </c>
      <c r="M48" s="1" t="s">
        <v>4773</v>
      </c>
      <c r="N48" s="1" t="s">
        <v>196</v>
      </c>
      <c r="O48" s="1" t="s">
        <v>4774</v>
      </c>
    </row>
    <row r="49" spans="1:15" x14ac:dyDescent="0.25">
      <c r="A49" t="s">
        <v>4775</v>
      </c>
      <c r="B49" t="s">
        <v>4744</v>
      </c>
      <c r="C49" t="s">
        <v>4744</v>
      </c>
      <c r="D49" t="s">
        <v>4744</v>
      </c>
      <c r="E49" t="s">
        <v>4776</v>
      </c>
      <c r="F49" t="s">
        <v>4513</v>
      </c>
      <c r="G49" t="s">
        <v>307</v>
      </c>
      <c r="H49" t="s">
        <v>69</v>
      </c>
      <c r="I49">
        <v>82247285842</v>
      </c>
      <c r="J49" t="s">
        <v>4777</v>
      </c>
      <c r="K49" t="s">
        <v>4778</v>
      </c>
      <c r="L49">
        <v>82247285842</v>
      </c>
      <c r="M49" s="1" t="s">
        <v>4779</v>
      </c>
      <c r="N49" s="1" t="s">
        <v>196</v>
      </c>
      <c r="O49" s="1" t="s">
        <v>4780</v>
      </c>
    </row>
    <row r="50" spans="1:15" x14ac:dyDescent="0.25">
      <c r="A50" t="s">
        <v>4781</v>
      </c>
      <c r="B50" t="s">
        <v>4782</v>
      </c>
      <c r="C50" t="s">
        <v>4782</v>
      </c>
      <c r="D50" t="s">
        <v>4782</v>
      </c>
      <c r="E50" t="s">
        <v>4783</v>
      </c>
      <c r="F50" t="s">
        <v>31</v>
      </c>
      <c r="G50" t="s">
        <v>307</v>
      </c>
      <c r="H50" t="s">
        <v>69</v>
      </c>
      <c r="I50" t="s">
        <v>4784</v>
      </c>
      <c r="J50" t="s">
        <v>4785</v>
      </c>
      <c r="K50" t="s">
        <v>4786</v>
      </c>
      <c r="L50" t="s">
        <v>31</v>
      </c>
      <c r="M50" s="1" t="s">
        <v>4787</v>
      </c>
      <c r="N50" s="1" t="s">
        <v>196</v>
      </c>
      <c r="O50" s="1" t="s">
        <v>4788</v>
      </c>
    </row>
    <row r="51" spans="1:15" x14ac:dyDescent="0.25">
      <c r="A51" t="s">
        <v>4789</v>
      </c>
      <c r="B51" t="s">
        <v>4790</v>
      </c>
      <c r="C51" t="s">
        <v>4790</v>
      </c>
      <c r="D51" t="s">
        <v>4790</v>
      </c>
      <c r="E51" t="s">
        <v>4791</v>
      </c>
      <c r="F51" t="s">
        <v>4792</v>
      </c>
      <c r="G51" t="s">
        <v>307</v>
      </c>
      <c r="H51" t="s">
        <v>69</v>
      </c>
      <c r="I51" t="s">
        <v>4793</v>
      </c>
      <c r="J51" t="s">
        <v>4794</v>
      </c>
      <c r="K51" t="s">
        <v>4795</v>
      </c>
      <c r="L51">
        <v>81246579787</v>
      </c>
      <c r="M51" s="1" t="s">
        <v>4796</v>
      </c>
      <c r="N51" s="1" t="s">
        <v>196</v>
      </c>
      <c r="O51" s="1" t="s">
        <v>4797</v>
      </c>
    </row>
    <row r="52" spans="1:15" x14ac:dyDescent="0.25">
      <c r="A52" t="s">
        <v>4798</v>
      </c>
      <c r="B52" t="s">
        <v>4799</v>
      </c>
      <c r="C52" t="s">
        <v>4799</v>
      </c>
      <c r="D52" t="s">
        <v>4799</v>
      </c>
      <c r="E52" t="s">
        <v>4800</v>
      </c>
      <c r="F52" t="s">
        <v>31</v>
      </c>
      <c r="G52" t="s">
        <v>85</v>
      </c>
      <c r="H52" t="s">
        <v>4801</v>
      </c>
      <c r="I52">
        <v>82141415162</v>
      </c>
      <c r="J52" t="s">
        <v>31</v>
      </c>
      <c r="K52" t="s">
        <v>4802</v>
      </c>
      <c r="L52" t="s">
        <v>31</v>
      </c>
      <c r="M52" s="1" t="s">
        <v>196</v>
      </c>
      <c r="N52" s="1" t="s">
        <v>196</v>
      </c>
      <c r="O52" s="1" t="s">
        <v>31</v>
      </c>
    </row>
    <row r="53" spans="1:15" x14ac:dyDescent="0.25">
      <c r="A53" t="s">
        <v>4803</v>
      </c>
      <c r="B53" t="s">
        <v>4804</v>
      </c>
      <c r="C53" t="s">
        <v>4804</v>
      </c>
      <c r="D53" t="s">
        <v>4804</v>
      </c>
      <c r="E53" t="s">
        <v>4805</v>
      </c>
      <c r="F53" t="s">
        <v>31</v>
      </c>
      <c r="G53" t="s">
        <v>854</v>
      </c>
      <c r="H53" t="s">
        <v>69</v>
      </c>
      <c r="I53" t="s">
        <v>31</v>
      </c>
      <c r="J53" t="s">
        <v>4806</v>
      </c>
      <c r="K53" t="s">
        <v>4807</v>
      </c>
      <c r="L53" t="s">
        <v>31</v>
      </c>
      <c r="M53" s="1" t="s">
        <v>4808</v>
      </c>
      <c r="N53" s="1" t="s">
        <v>196</v>
      </c>
      <c r="O53" s="1" t="s">
        <v>4809</v>
      </c>
    </row>
    <row r="54" spans="1:15" x14ac:dyDescent="0.25">
      <c r="A54" t="s">
        <v>4810</v>
      </c>
      <c r="B54" t="s">
        <v>4811</v>
      </c>
      <c r="C54" t="s">
        <v>4811</v>
      </c>
      <c r="D54" t="s">
        <v>4811</v>
      </c>
      <c r="E54" t="s">
        <v>4812</v>
      </c>
      <c r="F54" t="s">
        <v>31</v>
      </c>
      <c r="G54" t="s">
        <v>307</v>
      </c>
      <c r="H54" t="s">
        <v>69</v>
      </c>
      <c r="I54" t="s">
        <v>4813</v>
      </c>
      <c r="J54" t="s">
        <v>31</v>
      </c>
      <c r="K54" t="s">
        <v>4814</v>
      </c>
      <c r="L54" t="s">
        <v>31</v>
      </c>
      <c r="M54" s="1" t="s">
        <v>4815</v>
      </c>
      <c r="N54" s="1" t="s">
        <v>196</v>
      </c>
      <c r="O54" s="1" t="s">
        <v>31</v>
      </c>
    </row>
    <row r="55" spans="1:15" x14ac:dyDescent="0.25">
      <c r="A55" t="s">
        <v>4816</v>
      </c>
      <c r="B55" t="s">
        <v>4817</v>
      </c>
      <c r="C55" t="s">
        <v>4817</v>
      </c>
      <c r="D55" t="s">
        <v>4817</v>
      </c>
      <c r="E55" t="s">
        <v>4818</v>
      </c>
      <c r="F55" t="s">
        <v>31</v>
      </c>
      <c r="G55" t="s">
        <v>85</v>
      </c>
      <c r="H55" t="s">
        <v>69</v>
      </c>
      <c r="I55">
        <v>81237560787</v>
      </c>
      <c r="J55" t="s">
        <v>31</v>
      </c>
      <c r="K55" t="s">
        <v>4817</v>
      </c>
      <c r="L55" t="s">
        <v>31</v>
      </c>
      <c r="M55" s="1" t="s">
        <v>4819</v>
      </c>
      <c r="N55" s="1" t="s">
        <v>196</v>
      </c>
      <c r="O55" s="1" t="s">
        <v>31</v>
      </c>
    </row>
    <row r="56" spans="1:15" x14ac:dyDescent="0.25">
      <c r="A56" t="s">
        <v>4820</v>
      </c>
      <c r="B56" t="s">
        <v>4821</v>
      </c>
      <c r="C56" t="s">
        <v>4821</v>
      </c>
      <c r="D56" t="s">
        <v>4821</v>
      </c>
      <c r="E56" t="s">
        <v>4822</v>
      </c>
      <c r="F56" t="s">
        <v>31</v>
      </c>
      <c r="G56" t="s">
        <v>85</v>
      </c>
      <c r="H56" t="s">
        <v>69</v>
      </c>
      <c r="I56">
        <v>8128620750</v>
      </c>
      <c r="J56" t="s">
        <v>31</v>
      </c>
      <c r="K56" t="s">
        <v>4823</v>
      </c>
      <c r="L56" t="s">
        <v>31</v>
      </c>
      <c r="M56" s="1" t="s">
        <v>31</v>
      </c>
      <c r="N56" s="1" t="s">
        <v>31</v>
      </c>
      <c r="O56" s="1" t="s">
        <v>31</v>
      </c>
    </row>
    <row r="57" spans="1:15" x14ac:dyDescent="0.25">
      <c r="A57" t="s">
        <v>4824</v>
      </c>
      <c r="B57" t="s">
        <v>4825</v>
      </c>
      <c r="C57" t="s">
        <v>4825</v>
      </c>
      <c r="D57" t="s">
        <v>4825</v>
      </c>
      <c r="E57" t="s">
        <v>4826</v>
      </c>
      <c r="F57" t="s">
        <v>4513</v>
      </c>
      <c r="G57" t="s">
        <v>85</v>
      </c>
      <c r="H57" t="s">
        <v>69</v>
      </c>
      <c r="I57" t="s">
        <v>23</v>
      </c>
      <c r="J57" t="s">
        <v>23</v>
      </c>
      <c r="K57" t="s">
        <v>4827</v>
      </c>
      <c r="L57">
        <v>0</v>
      </c>
      <c r="M57" s="1" t="s">
        <v>4828</v>
      </c>
      <c r="N57" s="1" t="s">
        <v>196</v>
      </c>
      <c r="O57" s="1" t="s">
        <v>4829</v>
      </c>
    </row>
    <row r="58" spans="1:15" x14ac:dyDescent="0.25">
      <c r="A58" t="s">
        <v>4830</v>
      </c>
      <c r="B58" t="s">
        <v>4831</v>
      </c>
      <c r="C58" t="s">
        <v>4831</v>
      </c>
      <c r="D58" t="s">
        <v>4831</v>
      </c>
      <c r="E58" t="s">
        <v>4832</v>
      </c>
      <c r="F58" t="s">
        <v>4833</v>
      </c>
      <c r="G58" t="s">
        <v>29</v>
      </c>
      <c r="H58" t="s">
        <v>4834</v>
      </c>
      <c r="I58" t="s">
        <v>4835</v>
      </c>
      <c r="J58" t="s">
        <v>23</v>
      </c>
      <c r="K58" t="s">
        <v>4836</v>
      </c>
      <c r="L58">
        <v>0</v>
      </c>
      <c r="M58" s="1" t="s">
        <v>4837</v>
      </c>
      <c r="N58" s="1" t="s">
        <v>4837</v>
      </c>
      <c r="O58" s="1" t="s">
        <v>4838</v>
      </c>
    </row>
    <row r="59" spans="1:15" x14ac:dyDescent="0.25">
      <c r="A59" t="s">
        <v>4839</v>
      </c>
      <c r="B59" t="s">
        <v>4840</v>
      </c>
      <c r="C59" t="s">
        <v>4840</v>
      </c>
      <c r="D59" t="s">
        <v>4840</v>
      </c>
      <c r="E59" t="s">
        <v>4841</v>
      </c>
      <c r="F59" t="s">
        <v>31</v>
      </c>
      <c r="G59" t="s">
        <v>19</v>
      </c>
      <c r="H59" t="s">
        <v>4842</v>
      </c>
      <c r="I59">
        <v>852398013396</v>
      </c>
      <c r="J59" t="s">
        <v>31</v>
      </c>
      <c r="K59" t="s">
        <v>4843</v>
      </c>
      <c r="L59" t="s">
        <v>31</v>
      </c>
      <c r="M59" s="1" t="s">
        <v>196</v>
      </c>
      <c r="N59" s="1" t="s">
        <v>196</v>
      </c>
      <c r="O59" s="1" t="s">
        <v>31</v>
      </c>
    </row>
    <row r="60" spans="1:15" x14ac:dyDescent="0.25">
      <c r="A60" t="s">
        <v>4844</v>
      </c>
      <c r="B60" t="s">
        <v>4845</v>
      </c>
      <c r="C60" t="s">
        <v>4845</v>
      </c>
      <c r="D60" t="s">
        <v>4845</v>
      </c>
      <c r="E60" t="s">
        <v>4846</v>
      </c>
      <c r="F60" t="s">
        <v>31</v>
      </c>
      <c r="G60" t="s">
        <v>499</v>
      </c>
      <c r="H60" t="s">
        <v>4847</v>
      </c>
      <c r="I60">
        <v>8530900</v>
      </c>
      <c r="J60" t="s">
        <v>31</v>
      </c>
      <c r="K60" t="s">
        <v>4848</v>
      </c>
      <c r="L60" t="s">
        <v>31</v>
      </c>
      <c r="M60" s="1" t="s">
        <v>196</v>
      </c>
      <c r="N60" s="1" t="s">
        <v>31</v>
      </c>
      <c r="O60" s="1" t="s">
        <v>31</v>
      </c>
    </row>
    <row r="61" spans="1:15" x14ac:dyDescent="0.25">
      <c r="A61" t="s">
        <v>4849</v>
      </c>
      <c r="B61" t="s">
        <v>4850</v>
      </c>
      <c r="C61" t="s">
        <v>4850</v>
      </c>
      <c r="D61" t="s">
        <v>4850</v>
      </c>
      <c r="E61" t="s">
        <v>4851</v>
      </c>
      <c r="F61" t="s">
        <v>31</v>
      </c>
      <c r="G61" t="s">
        <v>85</v>
      </c>
      <c r="H61" t="s">
        <v>4852</v>
      </c>
      <c r="I61">
        <v>85239477400</v>
      </c>
      <c r="J61" t="s">
        <v>4853</v>
      </c>
      <c r="K61" t="s">
        <v>23</v>
      </c>
      <c r="L61" t="s">
        <v>31</v>
      </c>
      <c r="M61" s="1" t="s">
        <v>196</v>
      </c>
      <c r="N61" s="1" t="s">
        <v>31</v>
      </c>
      <c r="O61" s="1" t="s">
        <v>31</v>
      </c>
    </row>
    <row r="62" spans="1:15" x14ac:dyDescent="0.25">
      <c r="A62" t="s">
        <v>4854</v>
      </c>
      <c r="B62" t="s">
        <v>4855</v>
      </c>
      <c r="C62" t="s">
        <v>4855</v>
      </c>
      <c r="D62" t="s">
        <v>4855</v>
      </c>
      <c r="E62" t="s">
        <v>4856</v>
      </c>
      <c r="F62" t="s">
        <v>31</v>
      </c>
      <c r="G62" t="s">
        <v>373</v>
      </c>
      <c r="H62" t="s">
        <v>4857</v>
      </c>
      <c r="I62">
        <v>81339472222</v>
      </c>
      <c r="J62" t="s">
        <v>31</v>
      </c>
      <c r="K62" t="s">
        <v>4858</v>
      </c>
      <c r="L62" t="s">
        <v>31</v>
      </c>
      <c r="M62" s="1" t="s">
        <v>31</v>
      </c>
      <c r="N62" s="1" t="s">
        <v>31</v>
      </c>
      <c r="O62" s="1" t="s">
        <v>31</v>
      </c>
    </row>
    <row r="63" spans="1:15" x14ac:dyDescent="0.25">
      <c r="A63" t="s">
        <v>4859</v>
      </c>
      <c r="B63" t="s">
        <v>4860</v>
      </c>
      <c r="C63" t="s">
        <v>4860</v>
      </c>
      <c r="D63" t="s">
        <v>4860</v>
      </c>
      <c r="E63" t="s">
        <v>4861</v>
      </c>
      <c r="F63" t="s">
        <v>4513</v>
      </c>
      <c r="G63" t="s">
        <v>499</v>
      </c>
      <c r="H63" t="s">
        <v>4847</v>
      </c>
      <c r="I63">
        <v>85829277159</v>
      </c>
      <c r="J63" t="s">
        <v>4862</v>
      </c>
      <c r="K63" t="s">
        <v>337</v>
      </c>
      <c r="L63">
        <v>85829277159</v>
      </c>
      <c r="M63" s="1" t="s">
        <v>196</v>
      </c>
      <c r="N63" s="1" t="s">
        <v>4863</v>
      </c>
      <c r="O63" s="1" t="s">
        <v>4864</v>
      </c>
    </row>
    <row r="64" spans="1:15" x14ac:dyDescent="0.25">
      <c r="A64" t="s">
        <v>4865</v>
      </c>
      <c r="B64" t="s">
        <v>4866</v>
      </c>
      <c r="C64" t="s">
        <v>4866</v>
      </c>
      <c r="D64" t="s">
        <v>4866</v>
      </c>
      <c r="E64" t="s">
        <v>4867</v>
      </c>
      <c r="F64" t="s">
        <v>4574</v>
      </c>
      <c r="G64" t="s">
        <v>373</v>
      </c>
      <c r="H64" t="s">
        <v>4868</v>
      </c>
      <c r="I64">
        <v>81239427072</v>
      </c>
      <c r="J64" t="s">
        <v>4869</v>
      </c>
      <c r="K64" t="s">
        <v>4870</v>
      </c>
      <c r="L64">
        <v>81239427072</v>
      </c>
      <c r="M64" s="1" t="s">
        <v>4871</v>
      </c>
      <c r="N64" s="1" t="s">
        <v>196</v>
      </c>
      <c r="O64" s="1" t="s">
        <v>31</v>
      </c>
    </row>
    <row r="65" spans="1:15" x14ac:dyDescent="0.25">
      <c r="A65" t="s">
        <v>4872</v>
      </c>
      <c r="B65" t="s">
        <v>4873</v>
      </c>
      <c r="C65" t="s">
        <v>4873</v>
      </c>
      <c r="D65" t="s">
        <v>4873</v>
      </c>
      <c r="E65" t="s">
        <v>4874</v>
      </c>
      <c r="F65" t="s">
        <v>4833</v>
      </c>
      <c r="G65" t="s">
        <v>85</v>
      </c>
      <c r="H65" t="s">
        <v>4875</v>
      </c>
      <c r="I65">
        <v>85239037096</v>
      </c>
      <c r="J65" t="s">
        <v>4876</v>
      </c>
      <c r="K65" t="s">
        <v>4877</v>
      </c>
      <c r="L65">
        <v>85239037096</v>
      </c>
      <c r="M65" s="1" t="s">
        <v>4878</v>
      </c>
      <c r="N65" s="1" t="s">
        <v>196</v>
      </c>
      <c r="O65" s="1" t="s">
        <v>31</v>
      </c>
    </row>
    <row r="66" spans="1:15" x14ac:dyDescent="0.25">
      <c r="A66" t="s">
        <v>4879</v>
      </c>
      <c r="B66" t="s">
        <v>4880</v>
      </c>
      <c r="C66" t="s">
        <v>4880</v>
      </c>
      <c r="D66" t="s">
        <v>4880</v>
      </c>
      <c r="E66" t="s">
        <v>4881</v>
      </c>
      <c r="F66" t="s">
        <v>4882</v>
      </c>
      <c r="G66" t="s">
        <v>56</v>
      </c>
      <c r="H66" t="s">
        <v>4883</v>
      </c>
      <c r="I66">
        <v>85253069044</v>
      </c>
      <c r="J66" t="s">
        <v>4884</v>
      </c>
      <c r="K66" t="s">
        <v>4885</v>
      </c>
      <c r="L66">
        <v>85253069044</v>
      </c>
      <c r="M66" s="1" t="s">
        <v>196</v>
      </c>
      <c r="N66" s="1" t="s">
        <v>4886</v>
      </c>
      <c r="O66" s="1" t="s">
        <v>4887</v>
      </c>
    </row>
    <row r="67" spans="1:15" x14ac:dyDescent="0.25">
      <c r="A67" t="s">
        <v>4888</v>
      </c>
      <c r="B67" t="s">
        <v>4889</v>
      </c>
      <c r="C67" t="s">
        <v>4889</v>
      </c>
      <c r="D67" t="s">
        <v>4889</v>
      </c>
      <c r="E67" t="s">
        <v>4890</v>
      </c>
      <c r="F67" t="s">
        <v>4513</v>
      </c>
      <c r="G67" t="s">
        <v>56</v>
      </c>
      <c r="H67" t="s">
        <v>4891</v>
      </c>
      <c r="I67" t="s">
        <v>23</v>
      </c>
      <c r="J67" t="s">
        <v>4892</v>
      </c>
      <c r="K67" t="s">
        <v>4893</v>
      </c>
      <c r="L67">
        <v>0</v>
      </c>
      <c r="M67" s="1" t="s">
        <v>4894</v>
      </c>
      <c r="N67" s="1" t="s">
        <v>4894</v>
      </c>
      <c r="O67" s="1" t="s">
        <v>4895</v>
      </c>
    </row>
    <row r="68" spans="1:15" x14ac:dyDescent="0.25">
      <c r="A68" t="s">
        <v>4896</v>
      </c>
      <c r="B68" t="s">
        <v>4897</v>
      </c>
      <c r="C68" t="s">
        <v>4897</v>
      </c>
      <c r="D68" t="s">
        <v>4897</v>
      </c>
      <c r="E68" t="s">
        <v>4898</v>
      </c>
      <c r="F68" t="s">
        <v>31</v>
      </c>
      <c r="G68" t="s">
        <v>85</v>
      </c>
      <c r="H68" t="s">
        <v>4899</v>
      </c>
      <c r="I68" t="s">
        <v>4900</v>
      </c>
      <c r="J68" t="s">
        <v>31</v>
      </c>
      <c r="K68" t="s">
        <v>4901</v>
      </c>
      <c r="L68" t="s">
        <v>31</v>
      </c>
      <c r="M68" s="1" t="s">
        <v>196</v>
      </c>
      <c r="N68" s="1" t="s">
        <v>196</v>
      </c>
      <c r="O68" s="1" t="s">
        <v>31</v>
      </c>
    </row>
    <row r="69" spans="1:15" x14ac:dyDescent="0.25">
      <c r="A69" t="s">
        <v>4902</v>
      </c>
      <c r="B69" t="s">
        <v>4903</v>
      </c>
      <c r="C69" t="s">
        <v>4903</v>
      </c>
      <c r="D69" t="s">
        <v>4903</v>
      </c>
      <c r="E69" t="s">
        <v>4904</v>
      </c>
      <c r="F69" t="s">
        <v>4574</v>
      </c>
      <c r="G69" t="s">
        <v>19</v>
      </c>
      <c r="H69" t="s">
        <v>4905</v>
      </c>
      <c r="I69" t="s">
        <v>4906</v>
      </c>
      <c r="J69" t="s">
        <v>23</v>
      </c>
      <c r="K69" t="s">
        <v>4907</v>
      </c>
      <c r="L69">
        <v>82247864088</v>
      </c>
      <c r="M69" s="1" t="s">
        <v>4908</v>
      </c>
      <c r="N69" s="1" t="s">
        <v>196</v>
      </c>
      <c r="O69" s="1" t="s">
        <v>4909</v>
      </c>
    </row>
    <row r="70" spans="1:15" x14ac:dyDescent="0.25">
      <c r="A70" t="s">
        <v>4910</v>
      </c>
      <c r="B70" t="s">
        <v>4911</v>
      </c>
      <c r="C70" t="s">
        <v>4911</v>
      </c>
      <c r="D70" t="s">
        <v>4911</v>
      </c>
      <c r="E70" t="s">
        <v>4912</v>
      </c>
      <c r="F70" t="s">
        <v>31</v>
      </c>
      <c r="G70" t="s">
        <v>373</v>
      </c>
      <c r="H70" t="s">
        <v>69</v>
      </c>
      <c r="I70">
        <v>85237645801</v>
      </c>
      <c r="J70" t="s">
        <v>23</v>
      </c>
      <c r="K70" t="s">
        <v>4913</v>
      </c>
      <c r="L70" t="s">
        <v>31</v>
      </c>
      <c r="M70" s="1" t="s">
        <v>4914</v>
      </c>
      <c r="N70" s="1" t="s">
        <v>196</v>
      </c>
      <c r="O70" s="1" t="s">
        <v>4915</v>
      </c>
    </row>
    <row r="71" spans="1:15" x14ac:dyDescent="0.25">
      <c r="A71" t="s">
        <v>4916</v>
      </c>
      <c r="B71" t="s">
        <v>4917</v>
      </c>
      <c r="C71" t="s">
        <v>4917</v>
      </c>
      <c r="D71" t="s">
        <v>4917</v>
      </c>
      <c r="E71" t="s">
        <v>4918</v>
      </c>
      <c r="F71" t="s">
        <v>31</v>
      </c>
      <c r="G71" t="s">
        <v>19</v>
      </c>
      <c r="H71" t="s">
        <v>4919</v>
      </c>
      <c r="I71" t="s">
        <v>4920</v>
      </c>
      <c r="J71" t="s">
        <v>31</v>
      </c>
      <c r="K71" t="s">
        <v>4921</v>
      </c>
      <c r="L71" t="s">
        <v>31</v>
      </c>
      <c r="M71" s="1" t="s">
        <v>196</v>
      </c>
      <c r="N71" s="1" t="s">
        <v>196</v>
      </c>
      <c r="O71" s="1" t="s">
        <v>31</v>
      </c>
    </row>
    <row r="72" spans="1:15" x14ac:dyDescent="0.25">
      <c r="A72" t="s">
        <v>4922</v>
      </c>
      <c r="B72" t="s">
        <v>4923</v>
      </c>
      <c r="C72" t="s">
        <v>4923</v>
      </c>
      <c r="D72" t="s">
        <v>4923</v>
      </c>
      <c r="E72" t="s">
        <v>4924</v>
      </c>
      <c r="F72" t="s">
        <v>31</v>
      </c>
      <c r="G72" t="s">
        <v>307</v>
      </c>
      <c r="H72" t="s">
        <v>4925</v>
      </c>
      <c r="I72" t="s">
        <v>31</v>
      </c>
      <c r="J72" t="s">
        <v>4926</v>
      </c>
      <c r="K72" t="s">
        <v>31</v>
      </c>
      <c r="L72" t="s">
        <v>31</v>
      </c>
      <c r="M72" s="1" t="s">
        <v>196</v>
      </c>
      <c r="N72" s="1" t="s">
        <v>196</v>
      </c>
      <c r="O72" s="1" t="s">
        <v>31</v>
      </c>
    </row>
    <row r="73" spans="1:15" x14ac:dyDescent="0.25">
      <c r="A73" t="s">
        <v>4927</v>
      </c>
      <c r="B73" t="s">
        <v>4928</v>
      </c>
      <c r="C73" t="s">
        <v>4928</v>
      </c>
      <c r="D73" t="s">
        <v>4928</v>
      </c>
      <c r="E73" t="s">
        <v>4929</v>
      </c>
      <c r="F73" t="s">
        <v>31</v>
      </c>
      <c r="G73" t="s">
        <v>85</v>
      </c>
      <c r="H73" t="s">
        <v>69</v>
      </c>
      <c r="I73" t="s">
        <v>31</v>
      </c>
      <c r="J73" t="s">
        <v>31</v>
      </c>
      <c r="K73" t="s">
        <v>4930</v>
      </c>
      <c r="L73" t="s">
        <v>31</v>
      </c>
      <c r="M73" s="1" t="s">
        <v>4931</v>
      </c>
      <c r="N73" s="1" t="s">
        <v>196</v>
      </c>
      <c r="O73" s="1" t="s">
        <v>31</v>
      </c>
    </row>
    <row r="74" spans="1:15" x14ac:dyDescent="0.25">
      <c r="A74" t="s">
        <v>4932</v>
      </c>
      <c r="B74" t="s">
        <v>4933</v>
      </c>
      <c r="C74" t="s">
        <v>4933</v>
      </c>
      <c r="D74" t="s">
        <v>4933</v>
      </c>
      <c r="E74" t="s">
        <v>4934</v>
      </c>
      <c r="F74" t="s">
        <v>23</v>
      </c>
      <c r="G74" t="s">
        <v>373</v>
      </c>
      <c r="H74" t="s">
        <v>4935</v>
      </c>
      <c r="I74">
        <v>82146435455</v>
      </c>
      <c r="J74" t="s">
        <v>4936</v>
      </c>
      <c r="K74" t="s">
        <v>23</v>
      </c>
      <c r="L74">
        <v>0</v>
      </c>
      <c r="M74" s="1" t="s">
        <v>196</v>
      </c>
      <c r="N74" s="1" t="s">
        <v>4937</v>
      </c>
      <c r="O74" s="1" t="s">
        <v>4938</v>
      </c>
    </row>
    <row r="75" spans="1:15" x14ac:dyDescent="0.25">
      <c r="A75" t="s">
        <v>4939</v>
      </c>
      <c r="B75" t="s">
        <v>4940</v>
      </c>
      <c r="C75" t="s">
        <v>4940</v>
      </c>
      <c r="D75" t="s">
        <v>4940</v>
      </c>
      <c r="E75" t="s">
        <v>4941</v>
      </c>
      <c r="F75" t="s">
        <v>23</v>
      </c>
      <c r="G75" t="s">
        <v>56</v>
      </c>
      <c r="H75" t="s">
        <v>69</v>
      </c>
      <c r="I75">
        <v>82147761683</v>
      </c>
      <c r="J75" t="s">
        <v>4942</v>
      </c>
      <c r="K75" t="s">
        <v>4940</v>
      </c>
      <c r="L75">
        <v>82147761683</v>
      </c>
      <c r="M75" s="1" t="s">
        <v>4943</v>
      </c>
      <c r="N75" s="1" t="s">
        <v>196</v>
      </c>
      <c r="O75" s="1" t="s">
        <v>4944</v>
      </c>
    </row>
    <row r="76" spans="1:15" x14ac:dyDescent="0.25">
      <c r="A76" t="s">
        <v>4945</v>
      </c>
      <c r="B76" t="s">
        <v>4946</v>
      </c>
      <c r="C76" t="s">
        <v>4946</v>
      </c>
      <c r="D76" t="s">
        <v>4946</v>
      </c>
      <c r="E76" t="s">
        <v>4947</v>
      </c>
      <c r="F76" t="s">
        <v>31</v>
      </c>
      <c r="G76" t="s">
        <v>373</v>
      </c>
      <c r="H76" t="s">
        <v>69</v>
      </c>
      <c r="I76">
        <v>81339092432</v>
      </c>
      <c r="J76" t="s">
        <v>23</v>
      </c>
      <c r="K76" t="s">
        <v>4948</v>
      </c>
      <c r="L76" t="s">
        <v>31</v>
      </c>
      <c r="M76" s="1" t="s">
        <v>4949</v>
      </c>
      <c r="N76" s="1" t="s">
        <v>196</v>
      </c>
      <c r="O76" s="1" t="s">
        <v>4950</v>
      </c>
    </row>
    <row r="77" spans="1:15" x14ac:dyDescent="0.25">
      <c r="A77" t="s">
        <v>4951</v>
      </c>
      <c r="B77" t="s">
        <v>4952</v>
      </c>
      <c r="C77" t="s">
        <v>4952</v>
      </c>
      <c r="D77" t="s">
        <v>4952</v>
      </c>
      <c r="E77" t="s">
        <v>4953</v>
      </c>
      <c r="F77" t="s">
        <v>4954</v>
      </c>
      <c r="G77" t="s">
        <v>56</v>
      </c>
      <c r="H77" t="s">
        <v>4955</v>
      </c>
      <c r="I77">
        <v>81238912221</v>
      </c>
      <c r="J77" t="s">
        <v>4956</v>
      </c>
      <c r="K77" t="s">
        <v>4957</v>
      </c>
      <c r="L77">
        <v>81238912221</v>
      </c>
      <c r="M77" s="1" t="s">
        <v>196</v>
      </c>
      <c r="N77" s="1" t="s">
        <v>196</v>
      </c>
      <c r="O77" s="1" t="s">
        <v>31</v>
      </c>
    </row>
    <row r="78" spans="1:15" x14ac:dyDescent="0.25">
      <c r="A78" t="s">
        <v>4958</v>
      </c>
      <c r="B78" t="s">
        <v>4959</v>
      </c>
      <c r="C78" t="s">
        <v>4959</v>
      </c>
      <c r="D78" t="s">
        <v>4959</v>
      </c>
      <c r="E78" t="s">
        <v>4960</v>
      </c>
      <c r="F78" t="s">
        <v>31</v>
      </c>
      <c r="G78" t="s">
        <v>85</v>
      </c>
      <c r="H78" t="s">
        <v>4961</v>
      </c>
      <c r="I78" t="s">
        <v>31</v>
      </c>
      <c r="J78" t="s">
        <v>23</v>
      </c>
      <c r="K78" t="s">
        <v>4962</v>
      </c>
      <c r="L78" t="s">
        <v>31</v>
      </c>
      <c r="M78" s="1" t="s">
        <v>196</v>
      </c>
      <c r="N78" s="1" t="s">
        <v>31</v>
      </c>
      <c r="O78" s="1" t="s">
        <v>31</v>
      </c>
    </row>
    <row r="79" spans="1:15" x14ac:dyDescent="0.25">
      <c r="A79" t="s">
        <v>4963</v>
      </c>
      <c r="B79" t="s">
        <v>4964</v>
      </c>
      <c r="C79" t="s">
        <v>4964</v>
      </c>
      <c r="D79" t="s">
        <v>4964</v>
      </c>
      <c r="E79" t="s">
        <v>4965</v>
      </c>
      <c r="F79" t="s">
        <v>31</v>
      </c>
      <c r="G79" t="s">
        <v>85</v>
      </c>
      <c r="H79" t="s">
        <v>4966</v>
      </c>
      <c r="I79">
        <v>85253384228</v>
      </c>
      <c r="J79" t="s">
        <v>23</v>
      </c>
      <c r="K79" t="s">
        <v>4967</v>
      </c>
      <c r="L79" t="s">
        <v>31</v>
      </c>
      <c r="M79" s="1" t="s">
        <v>4968</v>
      </c>
      <c r="N79" s="1" t="s">
        <v>4968</v>
      </c>
      <c r="O79" s="1" t="s">
        <v>4969</v>
      </c>
    </row>
    <row r="80" spans="1:15" x14ac:dyDescent="0.25">
      <c r="A80" t="s">
        <v>4970</v>
      </c>
      <c r="B80" t="s">
        <v>4971</v>
      </c>
      <c r="C80" t="s">
        <v>4971</v>
      </c>
      <c r="D80" t="s">
        <v>4971</v>
      </c>
      <c r="E80" t="s">
        <v>4972</v>
      </c>
      <c r="F80" t="s">
        <v>4973</v>
      </c>
      <c r="G80" t="s">
        <v>85</v>
      </c>
      <c r="H80" t="s">
        <v>4966</v>
      </c>
      <c r="I80">
        <v>85253384228</v>
      </c>
      <c r="J80" t="s">
        <v>23</v>
      </c>
      <c r="K80" t="s">
        <v>4971</v>
      </c>
      <c r="L80">
        <v>85253384228</v>
      </c>
      <c r="M80" s="1" t="s">
        <v>4968</v>
      </c>
      <c r="N80" s="1" t="s">
        <v>4968</v>
      </c>
      <c r="O80" s="1" t="s">
        <v>4969</v>
      </c>
    </row>
    <row r="81" spans="1:15" x14ac:dyDescent="0.25">
      <c r="A81" t="s">
        <v>4974</v>
      </c>
      <c r="B81" t="s">
        <v>4975</v>
      </c>
      <c r="C81" t="s">
        <v>4975</v>
      </c>
      <c r="D81" t="s">
        <v>4975</v>
      </c>
      <c r="E81" t="s">
        <v>4976</v>
      </c>
      <c r="F81" t="s">
        <v>4833</v>
      </c>
      <c r="G81" t="s">
        <v>85</v>
      </c>
      <c r="H81" t="s">
        <v>4977</v>
      </c>
      <c r="I81" t="s">
        <v>4978</v>
      </c>
      <c r="J81" t="s">
        <v>23</v>
      </c>
      <c r="K81" t="s">
        <v>4979</v>
      </c>
      <c r="L81">
        <v>0</v>
      </c>
      <c r="M81" s="1" t="s">
        <v>196</v>
      </c>
      <c r="N81" s="1" t="s">
        <v>4980</v>
      </c>
      <c r="O81" s="1" t="s">
        <v>4981</v>
      </c>
    </row>
    <row r="82" spans="1:15" x14ac:dyDescent="0.25">
      <c r="A82" t="s">
        <v>4982</v>
      </c>
      <c r="B82" t="s">
        <v>4983</v>
      </c>
      <c r="C82" t="s">
        <v>4983</v>
      </c>
      <c r="D82" t="s">
        <v>4983</v>
      </c>
      <c r="E82" t="s">
        <v>4984</v>
      </c>
      <c r="F82" t="s">
        <v>31</v>
      </c>
      <c r="G82" t="s">
        <v>85</v>
      </c>
      <c r="H82" t="s">
        <v>4985</v>
      </c>
      <c r="I82">
        <v>81238587488</v>
      </c>
      <c r="J82" t="s">
        <v>23</v>
      </c>
      <c r="K82" t="s">
        <v>4986</v>
      </c>
      <c r="L82" t="s">
        <v>31</v>
      </c>
      <c r="M82" s="1" t="s">
        <v>31</v>
      </c>
      <c r="N82" s="1" t="s">
        <v>31</v>
      </c>
      <c r="O82" s="1" t="s">
        <v>31</v>
      </c>
    </row>
    <row r="83" spans="1:15" x14ac:dyDescent="0.25">
      <c r="A83" t="s">
        <v>4987</v>
      </c>
      <c r="B83" t="s">
        <v>4988</v>
      </c>
      <c r="C83" t="s">
        <v>4988</v>
      </c>
      <c r="D83" t="s">
        <v>4988</v>
      </c>
      <c r="E83" t="s">
        <v>4989</v>
      </c>
      <c r="F83" t="s">
        <v>4990</v>
      </c>
      <c r="G83" t="s">
        <v>48</v>
      </c>
      <c r="H83" t="s">
        <v>4991</v>
      </c>
      <c r="I83">
        <v>82146213574</v>
      </c>
      <c r="J83" t="s">
        <v>4992</v>
      </c>
      <c r="K83" t="s">
        <v>4993</v>
      </c>
      <c r="L83">
        <v>0</v>
      </c>
      <c r="M83" s="1" t="s">
        <v>196</v>
      </c>
      <c r="N83" s="1" t="s">
        <v>4994</v>
      </c>
      <c r="O83" s="1" t="s">
        <v>4995</v>
      </c>
    </row>
    <row r="84" spans="1:15" x14ac:dyDescent="0.25">
      <c r="A84" t="s">
        <v>4996</v>
      </c>
      <c r="B84" t="s">
        <v>4997</v>
      </c>
      <c r="C84" t="s">
        <v>4997</v>
      </c>
      <c r="D84" t="s">
        <v>4997</v>
      </c>
      <c r="E84" t="s">
        <v>4998</v>
      </c>
      <c r="F84" t="s">
        <v>4882</v>
      </c>
      <c r="G84" t="s">
        <v>85</v>
      </c>
      <c r="H84" t="s">
        <v>4999</v>
      </c>
      <c r="I84">
        <v>82147768468</v>
      </c>
      <c r="J84" t="s">
        <v>5000</v>
      </c>
      <c r="K84" t="s">
        <v>4997</v>
      </c>
      <c r="L84">
        <v>82147768468</v>
      </c>
      <c r="M84" s="1" t="s">
        <v>5001</v>
      </c>
      <c r="N84" s="1" t="s">
        <v>5002</v>
      </c>
      <c r="O84" s="1" t="s">
        <v>31</v>
      </c>
    </row>
    <row r="85" spans="1:15" x14ac:dyDescent="0.25">
      <c r="A85" t="s">
        <v>5003</v>
      </c>
      <c r="B85" t="s">
        <v>5004</v>
      </c>
      <c r="C85" t="s">
        <v>5004</v>
      </c>
      <c r="D85" t="s">
        <v>5004</v>
      </c>
      <c r="E85" t="s">
        <v>5005</v>
      </c>
      <c r="F85" t="s">
        <v>4592</v>
      </c>
      <c r="G85" t="s">
        <v>19</v>
      </c>
      <c r="H85" t="s">
        <v>5006</v>
      </c>
      <c r="I85" t="s">
        <v>5007</v>
      </c>
      <c r="J85" t="s">
        <v>5008</v>
      </c>
      <c r="K85" t="s">
        <v>5009</v>
      </c>
      <c r="L85">
        <v>0</v>
      </c>
      <c r="M85" s="1" t="s">
        <v>196</v>
      </c>
      <c r="N85" s="1" t="s">
        <v>5010</v>
      </c>
      <c r="O85" s="1" t="s">
        <v>5011</v>
      </c>
    </row>
    <row r="86" spans="1:15" x14ac:dyDescent="0.25">
      <c r="A86" t="s">
        <v>5012</v>
      </c>
      <c r="B86" t="s">
        <v>5013</v>
      </c>
      <c r="C86" t="s">
        <v>5013</v>
      </c>
      <c r="D86" t="s">
        <v>5013</v>
      </c>
      <c r="E86" t="s">
        <v>5014</v>
      </c>
      <c r="F86" t="s">
        <v>4882</v>
      </c>
      <c r="G86" t="s">
        <v>85</v>
      </c>
      <c r="H86" t="s">
        <v>5015</v>
      </c>
      <c r="I86">
        <v>82183701071</v>
      </c>
      <c r="J86" t="s">
        <v>5016</v>
      </c>
      <c r="K86" t="s">
        <v>5017</v>
      </c>
      <c r="L86">
        <v>0</v>
      </c>
      <c r="M86" s="1" t="s">
        <v>196</v>
      </c>
      <c r="N86" s="1" t="s">
        <v>196</v>
      </c>
      <c r="O86" s="1" t="s">
        <v>31</v>
      </c>
    </row>
    <row r="87" spans="1:15" x14ac:dyDescent="0.25">
      <c r="A87" t="s">
        <v>5018</v>
      </c>
      <c r="B87" t="s">
        <v>5019</v>
      </c>
      <c r="C87" t="s">
        <v>5019</v>
      </c>
      <c r="D87" t="s">
        <v>5019</v>
      </c>
      <c r="E87" t="s">
        <v>5020</v>
      </c>
      <c r="F87" t="s">
        <v>31</v>
      </c>
      <c r="G87" t="s">
        <v>85</v>
      </c>
      <c r="H87" t="s">
        <v>5021</v>
      </c>
      <c r="I87">
        <v>820491</v>
      </c>
      <c r="J87" t="s">
        <v>23</v>
      </c>
      <c r="K87" t="s">
        <v>5022</v>
      </c>
      <c r="L87" t="s">
        <v>31</v>
      </c>
      <c r="M87" s="1" t="s">
        <v>196</v>
      </c>
      <c r="N87" s="1" t="s">
        <v>196</v>
      </c>
      <c r="O87" s="1" t="s">
        <v>31</v>
      </c>
    </row>
    <row r="88" spans="1:15" x14ac:dyDescent="0.25">
      <c r="A88" t="s">
        <v>5023</v>
      </c>
      <c r="B88" t="s">
        <v>5024</v>
      </c>
      <c r="C88" t="s">
        <v>5024</v>
      </c>
      <c r="D88" t="s">
        <v>5024</v>
      </c>
      <c r="E88" t="s">
        <v>5025</v>
      </c>
      <c r="F88" t="s">
        <v>31</v>
      </c>
      <c r="G88" t="s">
        <v>48</v>
      </c>
      <c r="H88" t="s">
        <v>4558</v>
      </c>
      <c r="I88">
        <v>81353146313</v>
      </c>
      <c r="J88" t="s">
        <v>23</v>
      </c>
      <c r="K88" t="s">
        <v>5026</v>
      </c>
      <c r="L88" t="s">
        <v>31</v>
      </c>
      <c r="M88" s="1" t="s">
        <v>196</v>
      </c>
      <c r="N88" s="1" t="s">
        <v>196</v>
      </c>
      <c r="O88" s="1" t="s">
        <v>31</v>
      </c>
    </row>
    <row r="89" spans="1:15" x14ac:dyDescent="0.25">
      <c r="A89" t="s">
        <v>5027</v>
      </c>
      <c r="B89" t="s">
        <v>5028</v>
      </c>
      <c r="C89" t="s">
        <v>5028</v>
      </c>
      <c r="D89" t="s">
        <v>5028</v>
      </c>
      <c r="E89" t="s">
        <v>5029</v>
      </c>
      <c r="F89" t="s">
        <v>5030</v>
      </c>
      <c r="G89" t="s">
        <v>85</v>
      </c>
      <c r="H89" t="s">
        <v>69</v>
      </c>
      <c r="I89">
        <v>81236819372</v>
      </c>
      <c r="J89" t="s">
        <v>5031</v>
      </c>
      <c r="K89" t="s">
        <v>5032</v>
      </c>
      <c r="L89">
        <v>81236819372</v>
      </c>
      <c r="M89" s="1" t="s">
        <v>5033</v>
      </c>
      <c r="N89" s="1" t="s">
        <v>196</v>
      </c>
      <c r="O89" s="1" t="s">
        <v>5034</v>
      </c>
    </row>
    <row r="90" spans="1:15" x14ac:dyDescent="0.25">
      <c r="A90" t="s">
        <v>5035</v>
      </c>
      <c r="B90" t="s">
        <v>5036</v>
      </c>
      <c r="C90" t="s">
        <v>5036</v>
      </c>
      <c r="D90" t="s">
        <v>5036</v>
      </c>
      <c r="E90" t="s">
        <v>5037</v>
      </c>
      <c r="F90" t="s">
        <v>4756</v>
      </c>
      <c r="G90" t="s">
        <v>85</v>
      </c>
      <c r="H90" t="s">
        <v>5038</v>
      </c>
      <c r="I90" t="s">
        <v>5039</v>
      </c>
      <c r="J90" t="e">
        <f>-NTT</f>
        <v>#NAME?</v>
      </c>
      <c r="K90" t="s">
        <v>5040</v>
      </c>
      <c r="L90">
        <v>0</v>
      </c>
      <c r="M90" s="1" t="s">
        <v>5041</v>
      </c>
      <c r="N90" s="1" t="s">
        <v>5041</v>
      </c>
      <c r="O90" s="1" t="s">
        <v>5042</v>
      </c>
    </row>
    <row r="91" spans="1:15" x14ac:dyDescent="0.25">
      <c r="A91" t="s">
        <v>5043</v>
      </c>
      <c r="B91" t="s">
        <v>5044</v>
      </c>
      <c r="C91" t="s">
        <v>5044</v>
      </c>
      <c r="D91" t="s">
        <v>5044</v>
      </c>
      <c r="E91" t="s">
        <v>5045</v>
      </c>
      <c r="F91" t="s">
        <v>31</v>
      </c>
      <c r="G91" t="s">
        <v>307</v>
      </c>
      <c r="H91" t="s">
        <v>69</v>
      </c>
      <c r="I91">
        <v>81339426580</v>
      </c>
      <c r="J91" t="s">
        <v>31</v>
      </c>
      <c r="K91" t="s">
        <v>5046</v>
      </c>
      <c r="L91" t="s">
        <v>31</v>
      </c>
      <c r="M91" s="1" t="s">
        <v>5047</v>
      </c>
      <c r="N91" s="1" t="s">
        <v>31</v>
      </c>
      <c r="O91" s="1" t="s">
        <v>31</v>
      </c>
    </row>
    <row r="92" spans="1:15" x14ac:dyDescent="0.25">
      <c r="A92" t="s">
        <v>5048</v>
      </c>
      <c r="B92" t="s">
        <v>5049</v>
      </c>
      <c r="C92" t="s">
        <v>5049</v>
      </c>
      <c r="D92" t="s">
        <v>5049</v>
      </c>
      <c r="E92" t="s">
        <v>5050</v>
      </c>
      <c r="F92" t="s">
        <v>31</v>
      </c>
      <c r="G92" t="s">
        <v>85</v>
      </c>
      <c r="H92" t="s">
        <v>69</v>
      </c>
      <c r="I92" t="s">
        <v>31</v>
      </c>
      <c r="J92" t="s">
        <v>5051</v>
      </c>
      <c r="K92" t="s">
        <v>5052</v>
      </c>
      <c r="L92" t="s">
        <v>31</v>
      </c>
      <c r="M92" s="1" t="s">
        <v>5053</v>
      </c>
      <c r="N92" s="1" t="s">
        <v>196</v>
      </c>
      <c r="O92" s="1" t="s">
        <v>5054</v>
      </c>
    </row>
    <row r="93" spans="1:15" x14ac:dyDescent="0.25">
      <c r="A93" t="s">
        <v>5055</v>
      </c>
      <c r="B93" t="s">
        <v>5056</v>
      </c>
      <c r="C93" t="s">
        <v>5056</v>
      </c>
      <c r="D93" t="s">
        <v>5056</v>
      </c>
      <c r="E93" t="s">
        <v>5057</v>
      </c>
      <c r="F93" t="s">
        <v>31</v>
      </c>
      <c r="G93" t="s">
        <v>85</v>
      </c>
      <c r="H93" t="s">
        <v>5058</v>
      </c>
      <c r="I93">
        <v>81357263137</v>
      </c>
      <c r="J93" t="s">
        <v>31</v>
      </c>
      <c r="K93" t="s">
        <v>5059</v>
      </c>
      <c r="L93" t="s">
        <v>31</v>
      </c>
      <c r="M93" s="1" t="s">
        <v>196</v>
      </c>
      <c r="N93" s="1" t="s">
        <v>196</v>
      </c>
      <c r="O93" s="1" t="s">
        <v>31</v>
      </c>
    </row>
    <row r="94" spans="1:15" x14ac:dyDescent="0.25">
      <c r="A94" t="s">
        <v>5060</v>
      </c>
      <c r="B94" t="s">
        <v>5061</v>
      </c>
      <c r="C94" t="s">
        <v>5061</v>
      </c>
      <c r="D94" t="s">
        <v>5061</v>
      </c>
      <c r="E94" t="s">
        <v>5062</v>
      </c>
      <c r="F94" t="s">
        <v>4574</v>
      </c>
      <c r="G94" t="s">
        <v>85</v>
      </c>
      <c r="H94" t="s">
        <v>5063</v>
      </c>
      <c r="I94">
        <v>82335547920</v>
      </c>
      <c r="J94" t="s">
        <v>23</v>
      </c>
      <c r="K94" t="s">
        <v>5061</v>
      </c>
      <c r="L94">
        <v>0</v>
      </c>
      <c r="M94" s="1" t="s">
        <v>5064</v>
      </c>
      <c r="N94" s="1" t="s">
        <v>196</v>
      </c>
      <c r="O94" s="1" t="s">
        <v>5065</v>
      </c>
    </row>
    <row r="95" spans="1:15" x14ac:dyDescent="0.25">
      <c r="A95" t="s">
        <v>5066</v>
      </c>
      <c r="B95" t="s">
        <v>5067</v>
      </c>
      <c r="C95" t="s">
        <v>5067</v>
      </c>
      <c r="D95" t="s">
        <v>5067</v>
      </c>
      <c r="E95" t="s">
        <v>5068</v>
      </c>
      <c r="F95" t="s">
        <v>31</v>
      </c>
      <c r="G95" t="s">
        <v>85</v>
      </c>
      <c r="H95" t="s">
        <v>5069</v>
      </c>
      <c r="I95">
        <v>81236633060</v>
      </c>
      <c r="J95" t="s">
        <v>5070</v>
      </c>
      <c r="K95" t="s">
        <v>5071</v>
      </c>
      <c r="L95" t="s">
        <v>31</v>
      </c>
      <c r="M95" s="1" t="s">
        <v>196</v>
      </c>
      <c r="N95" s="1" t="s">
        <v>196</v>
      </c>
      <c r="O95" s="1" t="s">
        <v>31</v>
      </c>
    </row>
    <row r="96" spans="1:15" x14ac:dyDescent="0.25">
      <c r="A96" t="s">
        <v>5072</v>
      </c>
      <c r="B96" t="s">
        <v>5073</v>
      </c>
      <c r="C96" t="s">
        <v>5073</v>
      </c>
      <c r="D96" t="s">
        <v>5073</v>
      </c>
      <c r="E96" t="s">
        <v>5074</v>
      </c>
      <c r="F96" t="s">
        <v>4574</v>
      </c>
      <c r="G96" t="s">
        <v>307</v>
      </c>
      <c r="H96" t="s">
        <v>69</v>
      </c>
      <c r="I96" t="s">
        <v>5075</v>
      </c>
      <c r="J96" t="s">
        <v>23</v>
      </c>
      <c r="K96" t="s">
        <v>5076</v>
      </c>
      <c r="L96">
        <v>81333490148</v>
      </c>
      <c r="M96" s="1" t="s">
        <v>5077</v>
      </c>
      <c r="N96" s="1" t="s">
        <v>196</v>
      </c>
      <c r="O96" s="1" t="s">
        <v>31</v>
      </c>
    </row>
    <row r="97" spans="1:15" x14ac:dyDescent="0.25">
      <c r="A97" t="s">
        <v>5078</v>
      </c>
      <c r="B97" t="s">
        <v>5079</v>
      </c>
      <c r="C97" t="s">
        <v>5079</v>
      </c>
      <c r="D97" t="s">
        <v>5079</v>
      </c>
      <c r="E97" t="s">
        <v>5080</v>
      </c>
      <c r="F97" t="s">
        <v>31</v>
      </c>
      <c r="G97" t="s">
        <v>307</v>
      </c>
      <c r="H97" t="s">
        <v>69</v>
      </c>
      <c r="I97">
        <v>81285470826</v>
      </c>
      <c r="J97" t="s">
        <v>31</v>
      </c>
      <c r="K97" t="s">
        <v>5081</v>
      </c>
      <c r="L97" t="s">
        <v>31</v>
      </c>
      <c r="M97" s="1" t="s">
        <v>196</v>
      </c>
      <c r="N97" s="1" t="s">
        <v>31</v>
      </c>
      <c r="O97" s="1" t="s">
        <v>31</v>
      </c>
    </row>
    <row r="98" spans="1:15" x14ac:dyDescent="0.25">
      <c r="A98" t="s">
        <v>5082</v>
      </c>
      <c r="B98" t="s">
        <v>5083</v>
      </c>
      <c r="C98" t="s">
        <v>5083</v>
      </c>
      <c r="D98" t="s">
        <v>5083</v>
      </c>
      <c r="E98" t="s">
        <v>5084</v>
      </c>
      <c r="F98" t="s">
        <v>31</v>
      </c>
      <c r="G98" t="s">
        <v>499</v>
      </c>
      <c r="H98" t="s">
        <v>5085</v>
      </c>
      <c r="I98" t="s">
        <v>5086</v>
      </c>
      <c r="J98" t="s">
        <v>5087</v>
      </c>
      <c r="K98" t="s">
        <v>5088</v>
      </c>
      <c r="L98" t="s">
        <v>31</v>
      </c>
      <c r="M98" s="1" t="s">
        <v>5089</v>
      </c>
      <c r="N98" s="1" t="s">
        <v>196</v>
      </c>
      <c r="O98" s="1" t="s">
        <v>31</v>
      </c>
    </row>
    <row r="99" spans="1:15" x14ac:dyDescent="0.25">
      <c r="A99" t="s">
        <v>5090</v>
      </c>
      <c r="B99" t="s">
        <v>5091</v>
      </c>
      <c r="C99" t="s">
        <v>5091</v>
      </c>
      <c r="D99" t="s">
        <v>5091</v>
      </c>
      <c r="E99" t="s">
        <v>5092</v>
      </c>
      <c r="F99" t="s">
        <v>23</v>
      </c>
      <c r="G99" t="s">
        <v>499</v>
      </c>
      <c r="H99" t="s">
        <v>5093</v>
      </c>
      <c r="I99">
        <v>81236690500</v>
      </c>
      <c r="J99" t="s">
        <v>23</v>
      </c>
      <c r="K99" t="s">
        <v>5094</v>
      </c>
      <c r="L99">
        <v>81236690500</v>
      </c>
      <c r="M99" s="1" t="s">
        <v>5095</v>
      </c>
      <c r="N99" s="1" t="s">
        <v>196</v>
      </c>
      <c r="O99" s="1" t="s">
        <v>31</v>
      </c>
    </row>
    <row r="100" spans="1:15" x14ac:dyDescent="0.25">
      <c r="A100" t="s">
        <v>5096</v>
      </c>
      <c r="B100" t="s">
        <v>5097</v>
      </c>
      <c r="C100" t="s">
        <v>5097</v>
      </c>
      <c r="D100" t="s">
        <v>5097</v>
      </c>
      <c r="E100" t="s">
        <v>5098</v>
      </c>
      <c r="F100" t="s">
        <v>4513</v>
      </c>
      <c r="G100" t="s">
        <v>499</v>
      </c>
      <c r="H100" t="s">
        <v>5099</v>
      </c>
      <c r="I100">
        <v>85333063010</v>
      </c>
      <c r="J100" t="s">
        <v>5100</v>
      </c>
      <c r="K100" t="s">
        <v>5101</v>
      </c>
      <c r="L100">
        <v>81327557867</v>
      </c>
      <c r="M100" s="1" t="s">
        <v>196</v>
      </c>
      <c r="N100" s="1" t="s">
        <v>5102</v>
      </c>
      <c r="O100" s="1" t="s">
        <v>5103</v>
      </c>
    </row>
    <row r="101" spans="1:15" x14ac:dyDescent="0.25">
      <c r="A101" t="s">
        <v>5104</v>
      </c>
      <c r="B101" t="s">
        <v>5105</v>
      </c>
      <c r="C101" t="s">
        <v>5105</v>
      </c>
      <c r="D101" t="s">
        <v>5105</v>
      </c>
      <c r="E101" t="s">
        <v>5106</v>
      </c>
      <c r="F101" t="s">
        <v>31</v>
      </c>
      <c r="G101" t="s">
        <v>85</v>
      </c>
      <c r="H101" t="s">
        <v>5107</v>
      </c>
      <c r="I101">
        <v>85253451277</v>
      </c>
      <c r="J101">
        <v>5301062701920000</v>
      </c>
      <c r="K101" t="s">
        <v>5108</v>
      </c>
      <c r="L101" t="s">
        <v>31</v>
      </c>
      <c r="M101" s="1" t="s">
        <v>196</v>
      </c>
      <c r="N101" s="1" t="s">
        <v>31</v>
      </c>
      <c r="O101" s="1" t="s">
        <v>31</v>
      </c>
    </row>
    <row r="102" spans="1:15" x14ac:dyDescent="0.25">
      <c r="A102" t="s">
        <v>5109</v>
      </c>
      <c r="B102" t="s">
        <v>5091</v>
      </c>
      <c r="C102" t="s">
        <v>5091</v>
      </c>
      <c r="D102" t="s">
        <v>5091</v>
      </c>
      <c r="E102" t="s">
        <v>5110</v>
      </c>
      <c r="F102" t="s">
        <v>23</v>
      </c>
      <c r="G102" t="s">
        <v>499</v>
      </c>
      <c r="H102" t="s">
        <v>5093</v>
      </c>
      <c r="I102">
        <v>81236690500</v>
      </c>
      <c r="J102" t="s">
        <v>23</v>
      </c>
      <c r="K102" t="s">
        <v>5094</v>
      </c>
      <c r="L102">
        <v>81236690500</v>
      </c>
      <c r="M102" s="1" t="s">
        <v>5095</v>
      </c>
      <c r="N102" s="1" t="s">
        <v>196</v>
      </c>
      <c r="O102" s="1" t="s">
        <v>5111</v>
      </c>
    </row>
    <row r="103" spans="1:15" x14ac:dyDescent="0.25">
      <c r="A103" t="s">
        <v>5112</v>
      </c>
      <c r="B103" t="s">
        <v>5113</v>
      </c>
      <c r="C103" t="s">
        <v>5113</v>
      </c>
      <c r="D103" t="s">
        <v>5113</v>
      </c>
      <c r="E103" t="s">
        <v>5114</v>
      </c>
      <c r="F103" t="s">
        <v>23</v>
      </c>
      <c r="G103" t="s">
        <v>499</v>
      </c>
      <c r="H103" t="s">
        <v>5115</v>
      </c>
      <c r="I103">
        <v>85217612171</v>
      </c>
      <c r="J103" t="s">
        <v>5116</v>
      </c>
      <c r="K103" t="s">
        <v>5117</v>
      </c>
      <c r="L103">
        <v>0</v>
      </c>
      <c r="M103" s="1" t="s">
        <v>196</v>
      </c>
      <c r="N103" s="1" t="s">
        <v>196</v>
      </c>
      <c r="O103" s="1" t="s">
        <v>31</v>
      </c>
    </row>
    <row r="104" spans="1:15" x14ac:dyDescent="0.25">
      <c r="A104" t="s">
        <v>5118</v>
      </c>
      <c r="B104" t="s">
        <v>5119</v>
      </c>
      <c r="C104" t="s">
        <v>5119</v>
      </c>
      <c r="D104" t="s">
        <v>5119</v>
      </c>
      <c r="E104" t="s">
        <v>5120</v>
      </c>
      <c r="F104" t="s">
        <v>31</v>
      </c>
      <c r="G104" t="s">
        <v>85</v>
      </c>
      <c r="H104" t="s">
        <v>69</v>
      </c>
      <c r="I104">
        <v>82342176120</v>
      </c>
      <c r="J104" t="s">
        <v>31</v>
      </c>
      <c r="K104" t="s">
        <v>5119</v>
      </c>
      <c r="L104" t="s">
        <v>31</v>
      </c>
      <c r="M104" s="1" t="s">
        <v>4931</v>
      </c>
      <c r="N104" s="1" t="s">
        <v>196</v>
      </c>
      <c r="O104" s="1" t="s">
        <v>31</v>
      </c>
    </row>
    <row r="105" spans="1:15" x14ac:dyDescent="0.25">
      <c r="A105" t="s">
        <v>5121</v>
      </c>
      <c r="B105" t="s">
        <v>5122</v>
      </c>
      <c r="C105" t="s">
        <v>5122</v>
      </c>
      <c r="D105" t="s">
        <v>5122</v>
      </c>
      <c r="E105" t="s">
        <v>5123</v>
      </c>
      <c r="F105" t="s">
        <v>31</v>
      </c>
      <c r="G105" t="s">
        <v>85</v>
      </c>
      <c r="H105" t="s">
        <v>69</v>
      </c>
      <c r="I105">
        <v>8123616541</v>
      </c>
      <c r="J105" t="s">
        <v>31</v>
      </c>
      <c r="K105" t="s">
        <v>5124</v>
      </c>
      <c r="L105" t="s">
        <v>31</v>
      </c>
      <c r="M105" s="1" t="s">
        <v>5125</v>
      </c>
      <c r="N105" s="1" t="s">
        <v>196</v>
      </c>
      <c r="O105" s="1" t="s">
        <v>31</v>
      </c>
    </row>
    <row r="106" spans="1:15" x14ac:dyDescent="0.25">
      <c r="A106" t="s">
        <v>5126</v>
      </c>
      <c r="B106" t="s">
        <v>5127</v>
      </c>
      <c r="C106" t="s">
        <v>5127</v>
      </c>
      <c r="D106" t="s">
        <v>5127</v>
      </c>
      <c r="E106" t="s">
        <v>5128</v>
      </c>
      <c r="F106" t="s">
        <v>31</v>
      </c>
      <c r="G106" t="s">
        <v>85</v>
      </c>
      <c r="H106" t="s">
        <v>5129</v>
      </c>
      <c r="I106">
        <v>81339447077</v>
      </c>
      <c r="J106" t="s">
        <v>31</v>
      </c>
      <c r="K106" t="s">
        <v>5130</v>
      </c>
      <c r="L106" t="s">
        <v>31</v>
      </c>
      <c r="M106" s="1" t="s">
        <v>31</v>
      </c>
      <c r="N106" s="1" t="s">
        <v>31</v>
      </c>
      <c r="O106" s="1" t="s">
        <v>31</v>
      </c>
    </row>
    <row r="107" spans="1:15" x14ac:dyDescent="0.25">
      <c r="A107" t="s">
        <v>5131</v>
      </c>
      <c r="B107" t="s">
        <v>5132</v>
      </c>
      <c r="C107" t="s">
        <v>5132</v>
      </c>
      <c r="D107" t="s">
        <v>5132</v>
      </c>
      <c r="E107" t="s">
        <v>5133</v>
      </c>
      <c r="F107" t="s">
        <v>5134</v>
      </c>
      <c r="G107" t="s">
        <v>499</v>
      </c>
      <c r="H107" t="s">
        <v>5135</v>
      </c>
      <c r="I107" s="2">
        <v>38724032</v>
      </c>
      <c r="J107" t="s">
        <v>5136</v>
      </c>
      <c r="K107" t="s">
        <v>5137</v>
      </c>
      <c r="L107">
        <v>81237279066</v>
      </c>
      <c r="M107" s="1" t="s">
        <v>196</v>
      </c>
      <c r="N107" s="1" t="s">
        <v>196</v>
      </c>
      <c r="O107" s="1" t="s">
        <v>31</v>
      </c>
    </row>
    <row r="108" spans="1:15" x14ac:dyDescent="0.25">
      <c r="A108" t="s">
        <v>5138</v>
      </c>
      <c r="B108" t="s">
        <v>5139</v>
      </c>
      <c r="C108" t="s">
        <v>5139</v>
      </c>
      <c r="D108" t="s">
        <v>5139</v>
      </c>
      <c r="E108" t="s">
        <v>5140</v>
      </c>
      <c r="F108" t="s">
        <v>4513</v>
      </c>
      <c r="G108" t="s">
        <v>499</v>
      </c>
      <c r="H108" t="s">
        <v>5141</v>
      </c>
      <c r="I108">
        <v>82145156091</v>
      </c>
      <c r="J108" t="s">
        <v>5142</v>
      </c>
      <c r="K108" t="s">
        <v>5143</v>
      </c>
      <c r="L108">
        <v>0</v>
      </c>
      <c r="M108" s="1" t="s">
        <v>5144</v>
      </c>
      <c r="N108" s="1" t="s">
        <v>5145</v>
      </c>
      <c r="O108" s="1" t="s">
        <v>5146</v>
      </c>
    </row>
    <row r="109" spans="1:15" x14ac:dyDescent="0.25">
      <c r="A109" t="s">
        <v>5147</v>
      </c>
      <c r="B109" t="s">
        <v>5148</v>
      </c>
      <c r="C109" t="s">
        <v>5148</v>
      </c>
      <c r="D109" t="s">
        <v>5148</v>
      </c>
      <c r="E109" t="s">
        <v>5149</v>
      </c>
      <c r="F109" t="s">
        <v>4756</v>
      </c>
      <c r="G109" t="s">
        <v>19</v>
      </c>
      <c r="H109" t="s">
        <v>5150</v>
      </c>
      <c r="I109" t="s">
        <v>5151</v>
      </c>
      <c r="J109" t="s">
        <v>23</v>
      </c>
      <c r="K109" t="s">
        <v>5152</v>
      </c>
      <c r="L109">
        <v>82145682833</v>
      </c>
      <c r="M109" s="1" t="s">
        <v>5153</v>
      </c>
      <c r="N109" s="1" t="s">
        <v>196</v>
      </c>
      <c r="O109" s="1" t="s">
        <v>5154</v>
      </c>
    </row>
    <row r="110" spans="1:15" x14ac:dyDescent="0.25">
      <c r="A110" t="s">
        <v>5155</v>
      </c>
      <c r="B110" t="s">
        <v>5156</v>
      </c>
      <c r="C110" t="s">
        <v>5156</v>
      </c>
      <c r="D110" t="s">
        <v>5156</v>
      </c>
      <c r="E110" t="s">
        <v>5157</v>
      </c>
      <c r="F110" t="s">
        <v>31</v>
      </c>
      <c r="G110" t="s">
        <v>48</v>
      </c>
      <c r="H110" t="s">
        <v>5158</v>
      </c>
      <c r="I110">
        <v>85231498193</v>
      </c>
      <c r="J110" t="s">
        <v>31</v>
      </c>
      <c r="K110" t="s">
        <v>5159</v>
      </c>
      <c r="L110" t="s">
        <v>31</v>
      </c>
      <c r="M110" s="1" t="s">
        <v>196</v>
      </c>
      <c r="N110" s="1" t="s">
        <v>196</v>
      </c>
      <c r="O110" s="1" t="s">
        <v>31</v>
      </c>
    </row>
    <row r="111" spans="1:15" x14ac:dyDescent="0.25">
      <c r="A111" t="s">
        <v>5160</v>
      </c>
      <c r="B111" t="s">
        <v>5161</v>
      </c>
      <c r="C111" t="s">
        <v>5161</v>
      </c>
      <c r="D111" t="s">
        <v>5161</v>
      </c>
      <c r="E111" t="s">
        <v>5162</v>
      </c>
      <c r="F111" t="s">
        <v>5163</v>
      </c>
      <c r="G111" t="s">
        <v>48</v>
      </c>
      <c r="H111" t="s">
        <v>5164</v>
      </c>
      <c r="I111">
        <v>81237478979</v>
      </c>
      <c r="J111" t="s">
        <v>5165</v>
      </c>
      <c r="K111" t="s">
        <v>5166</v>
      </c>
      <c r="L111">
        <v>0</v>
      </c>
      <c r="M111" s="1" t="s">
        <v>5167</v>
      </c>
      <c r="N111" s="1" t="s">
        <v>5168</v>
      </c>
      <c r="O111" s="1" t="s">
        <v>5169</v>
      </c>
    </row>
    <row r="112" spans="1:15" x14ac:dyDescent="0.25">
      <c r="A112" t="s">
        <v>5170</v>
      </c>
      <c r="B112" t="s">
        <v>5171</v>
      </c>
      <c r="C112" t="s">
        <v>5171</v>
      </c>
      <c r="D112" t="s">
        <v>5172</v>
      </c>
      <c r="E112" t="s">
        <v>5173</v>
      </c>
      <c r="F112" t="s">
        <v>31</v>
      </c>
      <c r="G112" t="s">
        <v>48</v>
      </c>
      <c r="H112" t="s">
        <v>4558</v>
      </c>
      <c r="I112" t="s">
        <v>5174</v>
      </c>
      <c r="J112" t="s">
        <v>23</v>
      </c>
      <c r="K112" t="s">
        <v>5175</v>
      </c>
      <c r="L112" t="s">
        <v>31</v>
      </c>
      <c r="M112" s="1" t="s">
        <v>196</v>
      </c>
      <c r="N112" s="1" t="s">
        <v>196</v>
      </c>
      <c r="O112" s="1" t="s">
        <v>31</v>
      </c>
    </row>
    <row r="113" spans="1:15" x14ac:dyDescent="0.25">
      <c r="A113" t="s">
        <v>5176</v>
      </c>
      <c r="B113" t="s">
        <v>5177</v>
      </c>
      <c r="C113" t="s">
        <v>5177</v>
      </c>
      <c r="D113" t="s">
        <v>5177</v>
      </c>
      <c r="E113" t="s">
        <v>5178</v>
      </c>
      <c r="F113" t="s">
        <v>31</v>
      </c>
      <c r="G113" t="s">
        <v>56</v>
      </c>
      <c r="H113" t="s">
        <v>5179</v>
      </c>
      <c r="I113" t="s">
        <v>31</v>
      </c>
      <c r="J113" t="s">
        <v>5180</v>
      </c>
      <c r="K113" t="s">
        <v>5181</v>
      </c>
      <c r="L113" t="s">
        <v>31</v>
      </c>
      <c r="M113" s="1" t="s">
        <v>196</v>
      </c>
      <c r="N113" s="1" t="s">
        <v>5182</v>
      </c>
      <c r="O113" s="1" t="s">
        <v>5183</v>
      </c>
    </row>
    <row r="114" spans="1:15" x14ac:dyDescent="0.25">
      <c r="A114" t="s">
        <v>5184</v>
      </c>
      <c r="B114" t="s">
        <v>5185</v>
      </c>
      <c r="C114" t="s">
        <v>5185</v>
      </c>
      <c r="D114" t="s">
        <v>5185</v>
      </c>
      <c r="E114" t="s">
        <v>5186</v>
      </c>
      <c r="F114" t="s">
        <v>31</v>
      </c>
      <c r="G114" t="s">
        <v>48</v>
      </c>
      <c r="H114" t="s">
        <v>5187</v>
      </c>
      <c r="I114">
        <v>81335797808</v>
      </c>
      <c r="J114" t="s">
        <v>31</v>
      </c>
      <c r="K114" t="s">
        <v>5188</v>
      </c>
      <c r="L114" t="s">
        <v>31</v>
      </c>
      <c r="M114" s="1" t="s">
        <v>196</v>
      </c>
      <c r="N114" s="1" t="s">
        <v>196</v>
      </c>
      <c r="O114" s="1" t="s">
        <v>31</v>
      </c>
    </row>
    <row r="115" spans="1:15" x14ac:dyDescent="0.25">
      <c r="A115" t="s">
        <v>5189</v>
      </c>
      <c r="B115" t="s">
        <v>5190</v>
      </c>
      <c r="C115" t="s">
        <v>5190</v>
      </c>
      <c r="D115" t="s">
        <v>5190</v>
      </c>
      <c r="E115" t="s">
        <v>5191</v>
      </c>
      <c r="F115" t="s">
        <v>4954</v>
      </c>
      <c r="G115" t="s">
        <v>48</v>
      </c>
      <c r="H115" t="s">
        <v>69</v>
      </c>
      <c r="I115">
        <v>81293219277</v>
      </c>
      <c r="J115" t="s">
        <v>5192</v>
      </c>
      <c r="K115" t="s">
        <v>5193</v>
      </c>
      <c r="L115">
        <v>81293219277</v>
      </c>
      <c r="M115" s="1" t="s">
        <v>5194</v>
      </c>
      <c r="N115" s="1" t="s">
        <v>196</v>
      </c>
      <c r="O115" s="1" t="s">
        <v>31</v>
      </c>
    </row>
    <row r="116" spans="1:15" x14ac:dyDescent="0.25">
      <c r="A116" t="s">
        <v>5195</v>
      </c>
      <c r="B116" t="s">
        <v>5196</v>
      </c>
      <c r="C116" t="s">
        <v>5196</v>
      </c>
      <c r="D116" t="s">
        <v>5196</v>
      </c>
      <c r="E116" t="s">
        <v>5197</v>
      </c>
      <c r="F116" t="s">
        <v>4619</v>
      </c>
      <c r="G116" t="s">
        <v>48</v>
      </c>
      <c r="H116" t="s">
        <v>5198</v>
      </c>
      <c r="I116" t="s">
        <v>23</v>
      </c>
      <c r="J116" t="s">
        <v>5199</v>
      </c>
      <c r="K116" t="s">
        <v>5200</v>
      </c>
      <c r="L116">
        <v>0</v>
      </c>
      <c r="M116" s="1" t="s">
        <v>196</v>
      </c>
      <c r="N116" s="1" t="s">
        <v>5201</v>
      </c>
      <c r="O116" s="1" t="s">
        <v>5202</v>
      </c>
    </row>
    <row r="117" spans="1:15" x14ac:dyDescent="0.25">
      <c r="A117" t="s">
        <v>5203</v>
      </c>
      <c r="B117" t="s">
        <v>5204</v>
      </c>
      <c r="C117" t="s">
        <v>5204</v>
      </c>
      <c r="D117" t="s">
        <v>5204</v>
      </c>
      <c r="E117" t="s">
        <v>5205</v>
      </c>
      <c r="F117" t="s">
        <v>23</v>
      </c>
      <c r="G117" t="s">
        <v>48</v>
      </c>
      <c r="H117" t="s">
        <v>5206</v>
      </c>
      <c r="I117">
        <v>85253676963</v>
      </c>
      <c r="J117" t="s">
        <v>5207</v>
      </c>
      <c r="K117" t="s">
        <v>5208</v>
      </c>
      <c r="L117">
        <v>0</v>
      </c>
      <c r="M117" s="1" t="s">
        <v>196</v>
      </c>
      <c r="N117" s="1" t="s">
        <v>196</v>
      </c>
      <c r="O117" s="1" t="s">
        <v>31</v>
      </c>
    </row>
    <row r="118" spans="1:15" x14ac:dyDescent="0.25">
      <c r="A118" t="s">
        <v>5209</v>
      </c>
      <c r="B118" t="s">
        <v>5210</v>
      </c>
      <c r="C118" t="s">
        <v>5210</v>
      </c>
      <c r="D118" t="s">
        <v>5210</v>
      </c>
      <c r="E118" t="s">
        <v>5211</v>
      </c>
      <c r="F118" t="s">
        <v>31</v>
      </c>
      <c r="G118" t="s">
        <v>48</v>
      </c>
      <c r="H118" t="s">
        <v>5212</v>
      </c>
      <c r="I118" t="s">
        <v>5213</v>
      </c>
      <c r="J118" t="s">
        <v>23</v>
      </c>
      <c r="K118" t="s">
        <v>5214</v>
      </c>
      <c r="L118" t="s">
        <v>31</v>
      </c>
      <c r="M118" s="1" t="s">
        <v>196</v>
      </c>
      <c r="N118" s="1" t="s">
        <v>196</v>
      </c>
      <c r="O118" s="1" t="s">
        <v>31</v>
      </c>
    </row>
    <row r="119" spans="1:15" x14ac:dyDescent="0.25">
      <c r="A119" t="s">
        <v>5215</v>
      </c>
      <c r="B119" t="s">
        <v>5216</v>
      </c>
      <c r="C119" t="s">
        <v>5216</v>
      </c>
      <c r="D119" t="s">
        <v>5216</v>
      </c>
      <c r="E119" t="s">
        <v>5217</v>
      </c>
      <c r="F119" t="s">
        <v>31</v>
      </c>
      <c r="G119" t="s">
        <v>48</v>
      </c>
      <c r="H119" t="s">
        <v>5218</v>
      </c>
      <c r="I119" t="s">
        <v>31</v>
      </c>
      <c r="J119" t="s">
        <v>5219</v>
      </c>
      <c r="K119" t="s">
        <v>31</v>
      </c>
      <c r="L119" t="s">
        <v>31</v>
      </c>
      <c r="M119" s="1" t="s">
        <v>196</v>
      </c>
      <c r="N119" s="1" t="s">
        <v>196</v>
      </c>
      <c r="O119" s="1" t="s">
        <v>31</v>
      </c>
    </row>
    <row r="120" spans="1:15" x14ac:dyDescent="0.25">
      <c r="A120" t="s">
        <v>5220</v>
      </c>
      <c r="B120" t="s">
        <v>5221</v>
      </c>
      <c r="C120" t="s">
        <v>5221</v>
      </c>
      <c r="D120" t="s">
        <v>5222</v>
      </c>
      <c r="E120" t="s">
        <v>5223</v>
      </c>
      <c r="F120" t="s">
        <v>31</v>
      </c>
      <c r="G120" t="s">
        <v>48</v>
      </c>
      <c r="H120" t="s">
        <v>4558</v>
      </c>
      <c r="I120">
        <v>85333110226</v>
      </c>
      <c r="J120" t="s">
        <v>23</v>
      </c>
      <c r="K120" t="s">
        <v>5224</v>
      </c>
      <c r="L120" t="s">
        <v>31</v>
      </c>
      <c r="M120" s="1" t="s">
        <v>31</v>
      </c>
      <c r="N120" s="1" t="s">
        <v>31</v>
      </c>
      <c r="O120" s="1" t="s">
        <v>31</v>
      </c>
    </row>
    <row r="121" spans="1:15" x14ac:dyDescent="0.25">
      <c r="A121" t="s">
        <v>5225</v>
      </c>
      <c r="B121" t="s">
        <v>5226</v>
      </c>
      <c r="C121" t="s">
        <v>5226</v>
      </c>
      <c r="D121" t="s">
        <v>5226</v>
      </c>
      <c r="E121" t="s">
        <v>5227</v>
      </c>
      <c r="F121" t="s">
        <v>31</v>
      </c>
      <c r="G121" t="s">
        <v>85</v>
      </c>
      <c r="H121" t="s">
        <v>69</v>
      </c>
      <c r="I121">
        <v>85253203016</v>
      </c>
      <c r="J121" t="s">
        <v>31</v>
      </c>
      <c r="K121" t="s">
        <v>31</v>
      </c>
      <c r="L121" t="s">
        <v>31</v>
      </c>
      <c r="M121" s="1" t="s">
        <v>31</v>
      </c>
      <c r="N121" s="1" t="s">
        <v>31</v>
      </c>
      <c r="O121" s="1" t="s">
        <v>31</v>
      </c>
    </row>
    <row r="122" spans="1:15" x14ac:dyDescent="0.25">
      <c r="A122" t="s">
        <v>5228</v>
      </c>
      <c r="B122" t="s">
        <v>5229</v>
      </c>
      <c r="C122" t="s">
        <v>5229</v>
      </c>
      <c r="D122" t="s">
        <v>5229</v>
      </c>
      <c r="E122" t="s">
        <v>5230</v>
      </c>
      <c r="F122" t="s">
        <v>31</v>
      </c>
      <c r="G122" t="s">
        <v>48</v>
      </c>
      <c r="H122" t="s">
        <v>5231</v>
      </c>
      <c r="I122">
        <v>81236683968</v>
      </c>
      <c r="J122" t="s">
        <v>5232</v>
      </c>
      <c r="K122" t="s">
        <v>5233</v>
      </c>
      <c r="L122" t="s">
        <v>31</v>
      </c>
      <c r="M122" s="1" t="s">
        <v>196</v>
      </c>
      <c r="N122" s="1" t="s">
        <v>31</v>
      </c>
      <c r="O122" s="1" t="s">
        <v>31</v>
      </c>
    </row>
    <row r="123" spans="1:15" x14ac:dyDescent="0.25">
      <c r="A123" t="s">
        <v>5234</v>
      </c>
      <c r="B123" t="s">
        <v>5235</v>
      </c>
      <c r="C123" t="s">
        <v>5235</v>
      </c>
      <c r="D123" t="s">
        <v>5235</v>
      </c>
      <c r="E123" t="s">
        <v>5236</v>
      </c>
      <c r="F123" t="s">
        <v>5163</v>
      </c>
      <c r="G123" t="s">
        <v>48</v>
      </c>
      <c r="H123" t="s">
        <v>5237</v>
      </c>
      <c r="I123">
        <v>81239483180</v>
      </c>
      <c r="J123" t="s">
        <v>23</v>
      </c>
      <c r="K123" t="s">
        <v>5238</v>
      </c>
      <c r="L123">
        <v>0</v>
      </c>
      <c r="M123" s="1" t="s">
        <v>4931</v>
      </c>
      <c r="N123" s="1" t="s">
        <v>196</v>
      </c>
      <c r="O123" s="1" t="s">
        <v>31</v>
      </c>
    </row>
    <row r="124" spans="1:15" x14ac:dyDescent="0.25">
      <c r="A124" t="s">
        <v>5239</v>
      </c>
      <c r="B124" t="s">
        <v>5240</v>
      </c>
      <c r="C124" t="s">
        <v>5240</v>
      </c>
      <c r="D124" t="s">
        <v>5240</v>
      </c>
      <c r="E124" t="s">
        <v>5241</v>
      </c>
      <c r="F124" t="s">
        <v>31</v>
      </c>
      <c r="G124" t="s">
        <v>307</v>
      </c>
      <c r="H124" t="s">
        <v>69</v>
      </c>
      <c r="I124" t="s">
        <v>31</v>
      </c>
      <c r="J124" t="s">
        <v>5242</v>
      </c>
      <c r="K124" t="s">
        <v>5243</v>
      </c>
      <c r="L124" t="s">
        <v>31</v>
      </c>
      <c r="M124" s="1" t="s">
        <v>5244</v>
      </c>
      <c r="N124" s="1" t="s">
        <v>196</v>
      </c>
      <c r="O124" s="1" t="s">
        <v>5245</v>
      </c>
    </row>
    <row r="125" spans="1:15" x14ac:dyDescent="0.25">
      <c r="A125" t="s">
        <v>5246</v>
      </c>
      <c r="B125" t="s">
        <v>5247</v>
      </c>
      <c r="C125" t="s">
        <v>5247</v>
      </c>
      <c r="D125" t="s">
        <v>5247</v>
      </c>
      <c r="E125" t="s">
        <v>5248</v>
      </c>
      <c r="F125" t="s">
        <v>4513</v>
      </c>
      <c r="G125" t="s">
        <v>48</v>
      </c>
      <c r="H125" t="s">
        <v>4558</v>
      </c>
      <c r="I125" t="s">
        <v>5249</v>
      </c>
      <c r="J125" t="s">
        <v>5250</v>
      </c>
      <c r="K125" t="s">
        <v>5251</v>
      </c>
      <c r="L125">
        <v>82266570795</v>
      </c>
      <c r="M125" s="1" t="s">
        <v>5252</v>
      </c>
      <c r="N125" s="1" t="s">
        <v>196</v>
      </c>
      <c r="O125" s="1" t="s">
        <v>31</v>
      </c>
    </row>
    <row r="126" spans="1:15" x14ac:dyDescent="0.25">
      <c r="A126" t="s">
        <v>5253</v>
      </c>
      <c r="B126" t="s">
        <v>5254</v>
      </c>
      <c r="C126" t="s">
        <v>5254</v>
      </c>
      <c r="D126" t="s">
        <v>5254</v>
      </c>
      <c r="E126" t="s">
        <v>5255</v>
      </c>
      <c r="F126" t="s">
        <v>4756</v>
      </c>
      <c r="G126" t="s">
        <v>48</v>
      </c>
      <c r="H126" t="s">
        <v>5256</v>
      </c>
      <c r="I126" t="s">
        <v>5257</v>
      </c>
      <c r="J126" t="s">
        <v>5258</v>
      </c>
      <c r="K126" t="s">
        <v>5259</v>
      </c>
      <c r="L126" t="s">
        <v>5257</v>
      </c>
      <c r="M126" s="1" t="s">
        <v>5260</v>
      </c>
      <c r="N126" s="1" t="s">
        <v>196</v>
      </c>
      <c r="O126" s="1" t="s">
        <v>31</v>
      </c>
    </row>
    <row r="127" spans="1:15" x14ac:dyDescent="0.25">
      <c r="A127" t="s">
        <v>5261</v>
      </c>
      <c r="B127" t="s">
        <v>5262</v>
      </c>
      <c r="C127" t="s">
        <v>5262</v>
      </c>
      <c r="D127" t="s">
        <v>5262</v>
      </c>
      <c r="E127" t="s">
        <v>5263</v>
      </c>
      <c r="F127" t="s">
        <v>31</v>
      </c>
      <c r="G127" t="s">
        <v>48</v>
      </c>
      <c r="H127" t="s">
        <v>5264</v>
      </c>
      <c r="I127">
        <v>82145014209</v>
      </c>
      <c r="J127" t="s">
        <v>31</v>
      </c>
      <c r="K127" t="s">
        <v>23</v>
      </c>
      <c r="L127" t="s">
        <v>31</v>
      </c>
      <c r="M127" s="1" t="s">
        <v>196</v>
      </c>
      <c r="N127" s="1" t="s">
        <v>31</v>
      </c>
      <c r="O127" s="1" t="s">
        <v>31</v>
      </c>
    </row>
    <row r="128" spans="1:15" x14ac:dyDescent="0.25">
      <c r="A128" t="s">
        <v>5265</v>
      </c>
      <c r="B128" t="s">
        <v>5266</v>
      </c>
      <c r="C128" t="s">
        <v>5266</v>
      </c>
      <c r="D128" t="s">
        <v>5266</v>
      </c>
      <c r="E128" t="s">
        <v>5267</v>
      </c>
      <c r="F128" t="s">
        <v>23</v>
      </c>
      <c r="G128" t="s">
        <v>48</v>
      </c>
      <c r="H128" t="s">
        <v>5268</v>
      </c>
      <c r="I128">
        <v>8131056916</v>
      </c>
      <c r="J128" t="s">
        <v>23</v>
      </c>
      <c r="K128" t="s">
        <v>5269</v>
      </c>
      <c r="L128">
        <v>0</v>
      </c>
      <c r="M128" s="1" t="s">
        <v>5270</v>
      </c>
      <c r="N128" s="1" t="s">
        <v>196</v>
      </c>
      <c r="O128" s="1" t="s">
        <v>5271</v>
      </c>
    </row>
    <row r="129" spans="1:15" x14ac:dyDescent="0.25">
      <c r="A129" t="s">
        <v>5272</v>
      </c>
      <c r="B129" t="s">
        <v>5273</v>
      </c>
      <c r="C129" t="s">
        <v>5273</v>
      </c>
      <c r="D129" t="s">
        <v>5273</v>
      </c>
      <c r="E129" t="s">
        <v>5274</v>
      </c>
      <c r="F129" t="s">
        <v>31</v>
      </c>
      <c r="G129" t="s">
        <v>48</v>
      </c>
      <c r="H129" t="s">
        <v>69</v>
      </c>
      <c r="I129">
        <v>81353797068</v>
      </c>
      <c r="J129" t="s">
        <v>31</v>
      </c>
      <c r="K129" t="s">
        <v>31</v>
      </c>
      <c r="L129" t="s">
        <v>31</v>
      </c>
      <c r="M129" s="1" t="s">
        <v>196</v>
      </c>
      <c r="N129" s="1" t="s">
        <v>31</v>
      </c>
      <c r="O129" s="1" t="s">
        <v>31</v>
      </c>
    </row>
    <row r="130" spans="1:15" x14ac:dyDescent="0.25">
      <c r="A130" t="s">
        <v>5275</v>
      </c>
      <c r="B130" t="s">
        <v>5276</v>
      </c>
      <c r="C130" t="s">
        <v>5276</v>
      </c>
      <c r="D130" t="s">
        <v>5276</v>
      </c>
      <c r="E130" t="s">
        <v>5277</v>
      </c>
      <c r="F130" t="s">
        <v>4756</v>
      </c>
      <c r="G130" t="s">
        <v>48</v>
      </c>
      <c r="H130" t="s">
        <v>5278</v>
      </c>
      <c r="I130">
        <v>81226540393</v>
      </c>
      <c r="J130" t="s">
        <v>23</v>
      </c>
      <c r="K130" t="s">
        <v>5279</v>
      </c>
      <c r="L130">
        <v>0</v>
      </c>
      <c r="M130" s="1" t="s">
        <v>196</v>
      </c>
      <c r="N130" s="1" t="s">
        <v>5280</v>
      </c>
      <c r="O130" s="1" t="s">
        <v>5281</v>
      </c>
    </row>
    <row r="131" spans="1:15" x14ac:dyDescent="0.25">
      <c r="A131" t="s">
        <v>5282</v>
      </c>
      <c r="B131" t="s">
        <v>5283</v>
      </c>
      <c r="C131" t="s">
        <v>5283</v>
      </c>
      <c r="D131" t="s">
        <v>5283</v>
      </c>
      <c r="E131" t="s">
        <v>5284</v>
      </c>
      <c r="F131" t="s">
        <v>31</v>
      </c>
      <c r="G131" t="s">
        <v>48</v>
      </c>
      <c r="H131" t="s">
        <v>5256</v>
      </c>
      <c r="I131">
        <v>81337301878</v>
      </c>
      <c r="J131" t="s">
        <v>23</v>
      </c>
      <c r="K131" t="s">
        <v>5285</v>
      </c>
      <c r="L131" t="s">
        <v>31</v>
      </c>
      <c r="M131" s="1" t="s">
        <v>196</v>
      </c>
      <c r="N131" s="1" t="s">
        <v>196</v>
      </c>
      <c r="O131" s="1" t="s">
        <v>31</v>
      </c>
    </row>
    <row r="132" spans="1:15" x14ac:dyDescent="0.25">
      <c r="A132" t="s">
        <v>5286</v>
      </c>
      <c r="B132" t="s">
        <v>5287</v>
      </c>
      <c r="C132" t="s">
        <v>5287</v>
      </c>
      <c r="D132" t="s">
        <v>5287</v>
      </c>
      <c r="E132" t="s">
        <v>5288</v>
      </c>
      <c r="F132" t="s">
        <v>31</v>
      </c>
      <c r="G132" t="s">
        <v>48</v>
      </c>
      <c r="H132" t="s">
        <v>5289</v>
      </c>
      <c r="I132">
        <v>81337405875</v>
      </c>
      <c r="J132" t="s">
        <v>23</v>
      </c>
      <c r="K132" t="s">
        <v>5290</v>
      </c>
      <c r="L132" t="s">
        <v>31</v>
      </c>
      <c r="M132" s="1" t="s">
        <v>196</v>
      </c>
      <c r="N132" s="1" t="s">
        <v>196</v>
      </c>
      <c r="O132" s="1" t="s">
        <v>31</v>
      </c>
    </row>
    <row r="133" spans="1:15" x14ac:dyDescent="0.25">
      <c r="A133" t="s">
        <v>5291</v>
      </c>
      <c r="B133" t="s">
        <v>5292</v>
      </c>
      <c r="C133" t="s">
        <v>5292</v>
      </c>
      <c r="D133" t="s">
        <v>5293</v>
      </c>
      <c r="E133" t="s">
        <v>5294</v>
      </c>
      <c r="F133" t="s">
        <v>31</v>
      </c>
      <c r="G133" t="s">
        <v>48</v>
      </c>
      <c r="H133" t="s">
        <v>4558</v>
      </c>
      <c r="I133">
        <v>82339040878</v>
      </c>
      <c r="J133" t="s">
        <v>23</v>
      </c>
      <c r="K133" t="s">
        <v>5295</v>
      </c>
      <c r="L133" t="s">
        <v>31</v>
      </c>
      <c r="M133" s="1" t="s">
        <v>196</v>
      </c>
      <c r="N133" s="1" t="s">
        <v>196</v>
      </c>
      <c r="O133" s="1" t="s">
        <v>31</v>
      </c>
    </row>
    <row r="134" spans="1:15" x14ac:dyDescent="0.25">
      <c r="A134" t="s">
        <v>5296</v>
      </c>
      <c r="B134" t="s">
        <v>5297</v>
      </c>
      <c r="C134" t="s">
        <v>5297</v>
      </c>
      <c r="D134" t="s">
        <v>5297</v>
      </c>
      <c r="E134" t="s">
        <v>5298</v>
      </c>
      <c r="F134" t="s">
        <v>31</v>
      </c>
      <c r="G134" t="s">
        <v>85</v>
      </c>
      <c r="H134" t="s">
        <v>5299</v>
      </c>
      <c r="I134">
        <v>85253072000</v>
      </c>
      <c r="J134" t="s">
        <v>5300</v>
      </c>
      <c r="K134" t="s">
        <v>5301</v>
      </c>
      <c r="L134" t="s">
        <v>31</v>
      </c>
      <c r="M134" s="1" t="s">
        <v>196</v>
      </c>
      <c r="N134" s="1" t="s">
        <v>5302</v>
      </c>
      <c r="O134" s="1" t="s">
        <v>5303</v>
      </c>
    </row>
    <row r="135" spans="1:15" x14ac:dyDescent="0.25">
      <c r="A135" t="s">
        <v>5304</v>
      </c>
      <c r="B135" t="s">
        <v>5305</v>
      </c>
      <c r="C135" t="s">
        <v>5305</v>
      </c>
      <c r="D135" t="s">
        <v>5305</v>
      </c>
      <c r="E135" t="s">
        <v>5306</v>
      </c>
      <c r="F135" t="s">
        <v>23</v>
      </c>
      <c r="G135" t="s">
        <v>48</v>
      </c>
      <c r="H135" t="s">
        <v>4558</v>
      </c>
      <c r="I135">
        <v>81339251260</v>
      </c>
      <c r="J135" t="s">
        <v>23</v>
      </c>
      <c r="K135" t="s">
        <v>5307</v>
      </c>
      <c r="L135">
        <v>0</v>
      </c>
      <c r="M135" s="1" t="s">
        <v>196</v>
      </c>
      <c r="N135" s="1" t="s">
        <v>5308</v>
      </c>
      <c r="O135" s="1" t="s">
        <v>5309</v>
      </c>
    </row>
    <row r="136" spans="1:15" x14ac:dyDescent="0.25">
      <c r="A136" t="s">
        <v>5310</v>
      </c>
      <c r="B136" t="s">
        <v>5311</v>
      </c>
      <c r="C136" t="s">
        <v>5311</v>
      </c>
      <c r="D136" t="s">
        <v>5311</v>
      </c>
      <c r="E136" t="s">
        <v>5312</v>
      </c>
      <c r="F136" t="s">
        <v>4574</v>
      </c>
      <c r="G136" t="s">
        <v>48</v>
      </c>
      <c r="H136" t="s">
        <v>5313</v>
      </c>
      <c r="I136">
        <v>81353725353</v>
      </c>
      <c r="J136" t="s">
        <v>23</v>
      </c>
      <c r="K136" t="s">
        <v>5314</v>
      </c>
      <c r="L136">
        <v>0</v>
      </c>
      <c r="M136" s="1" t="s">
        <v>5315</v>
      </c>
      <c r="N136" s="1" t="s">
        <v>196</v>
      </c>
      <c r="O136" s="1" t="s">
        <v>31</v>
      </c>
    </row>
    <row r="137" spans="1:15" x14ac:dyDescent="0.25">
      <c r="A137" t="s">
        <v>5316</v>
      </c>
      <c r="B137" t="s">
        <v>5317</v>
      </c>
      <c r="C137" t="s">
        <v>5317</v>
      </c>
      <c r="D137" t="s">
        <v>5318</v>
      </c>
      <c r="E137" t="s">
        <v>5319</v>
      </c>
      <c r="F137" t="s">
        <v>4513</v>
      </c>
      <c r="G137" t="s">
        <v>48</v>
      </c>
      <c r="H137" t="s">
        <v>4558</v>
      </c>
      <c r="I137">
        <v>81315110847</v>
      </c>
      <c r="J137" t="s">
        <v>23</v>
      </c>
      <c r="K137" t="s">
        <v>5320</v>
      </c>
      <c r="L137">
        <v>81315110847</v>
      </c>
      <c r="M137" s="1" t="s">
        <v>196</v>
      </c>
      <c r="N137" s="1" t="s">
        <v>5321</v>
      </c>
      <c r="O137" s="1" t="s">
        <v>31</v>
      </c>
    </row>
    <row r="138" spans="1:15" x14ac:dyDescent="0.25">
      <c r="A138" t="s">
        <v>5322</v>
      </c>
      <c r="B138" t="s">
        <v>5323</v>
      </c>
      <c r="C138" t="s">
        <v>5323</v>
      </c>
      <c r="D138" t="s">
        <v>5323</v>
      </c>
      <c r="E138" t="s">
        <v>5324</v>
      </c>
      <c r="F138" t="s">
        <v>31</v>
      </c>
      <c r="G138" t="s">
        <v>48</v>
      </c>
      <c r="H138" t="s">
        <v>5325</v>
      </c>
      <c r="I138">
        <v>85239650134</v>
      </c>
      <c r="J138" t="s">
        <v>23</v>
      </c>
      <c r="K138" t="s">
        <v>5326</v>
      </c>
      <c r="L138" t="s">
        <v>31</v>
      </c>
      <c r="M138" s="1" t="s">
        <v>196</v>
      </c>
      <c r="N138" s="1" t="s">
        <v>5327</v>
      </c>
      <c r="O138" s="1" t="s">
        <v>5328</v>
      </c>
    </row>
    <row r="139" spans="1:15" x14ac:dyDescent="0.25">
      <c r="A139" t="s">
        <v>5329</v>
      </c>
      <c r="B139" t="s">
        <v>5330</v>
      </c>
      <c r="C139" t="s">
        <v>5330</v>
      </c>
      <c r="D139" t="s">
        <v>5330</v>
      </c>
      <c r="E139" t="s">
        <v>5331</v>
      </c>
      <c r="F139" t="s">
        <v>4513</v>
      </c>
      <c r="G139" t="s">
        <v>48</v>
      </c>
      <c r="H139" t="s">
        <v>5332</v>
      </c>
      <c r="I139" t="s">
        <v>5333</v>
      </c>
      <c r="J139" t="s">
        <v>5334</v>
      </c>
      <c r="K139" t="s">
        <v>5335</v>
      </c>
      <c r="L139">
        <v>0</v>
      </c>
      <c r="M139" s="1" t="s">
        <v>5336</v>
      </c>
      <c r="N139" s="1" t="s">
        <v>196</v>
      </c>
      <c r="O139" s="1" t="s">
        <v>31</v>
      </c>
    </row>
    <row r="140" spans="1:15" x14ac:dyDescent="0.25">
      <c r="A140" t="s">
        <v>5337</v>
      </c>
      <c r="B140" t="s">
        <v>5338</v>
      </c>
      <c r="C140" t="s">
        <v>5338</v>
      </c>
      <c r="D140" t="s">
        <v>5339</v>
      </c>
      <c r="E140" t="s">
        <v>5340</v>
      </c>
      <c r="F140" t="s">
        <v>31</v>
      </c>
      <c r="G140" t="s">
        <v>48</v>
      </c>
      <c r="H140" t="s">
        <v>4558</v>
      </c>
      <c r="I140">
        <v>8124671661</v>
      </c>
      <c r="J140" t="s">
        <v>23</v>
      </c>
      <c r="K140" t="s">
        <v>5341</v>
      </c>
      <c r="L140" t="s">
        <v>31</v>
      </c>
      <c r="M140" s="1" t="s">
        <v>196</v>
      </c>
      <c r="N140" s="1" t="s">
        <v>196</v>
      </c>
      <c r="O140" s="1" t="s">
        <v>31</v>
      </c>
    </row>
    <row r="141" spans="1:15" x14ac:dyDescent="0.25">
      <c r="A141" t="s">
        <v>5342</v>
      </c>
      <c r="B141" t="s">
        <v>5343</v>
      </c>
      <c r="C141" t="s">
        <v>5343</v>
      </c>
      <c r="D141" t="s">
        <v>5343</v>
      </c>
      <c r="E141" t="s">
        <v>5344</v>
      </c>
      <c r="F141" t="s">
        <v>31</v>
      </c>
      <c r="G141" t="s">
        <v>48</v>
      </c>
      <c r="H141" t="s">
        <v>4558</v>
      </c>
      <c r="I141" t="s">
        <v>5345</v>
      </c>
      <c r="J141" t="s">
        <v>23</v>
      </c>
      <c r="K141" t="s">
        <v>5346</v>
      </c>
      <c r="L141" t="s">
        <v>31</v>
      </c>
      <c r="M141" s="1" t="s">
        <v>196</v>
      </c>
      <c r="N141" s="1" t="s">
        <v>196</v>
      </c>
      <c r="O141" s="1" t="s">
        <v>31</v>
      </c>
    </row>
    <row r="142" spans="1:15" x14ac:dyDescent="0.25">
      <c r="A142" t="s">
        <v>5347</v>
      </c>
      <c r="B142" t="s">
        <v>5348</v>
      </c>
      <c r="C142" t="s">
        <v>5348</v>
      </c>
      <c r="D142" t="s">
        <v>5349</v>
      </c>
      <c r="E142" t="s">
        <v>5350</v>
      </c>
      <c r="F142" t="s">
        <v>31</v>
      </c>
      <c r="G142" t="s">
        <v>48</v>
      </c>
      <c r="H142" t="s">
        <v>5351</v>
      </c>
      <c r="I142" t="s">
        <v>31</v>
      </c>
      <c r="J142" t="s">
        <v>5352</v>
      </c>
      <c r="K142" t="s">
        <v>5353</v>
      </c>
      <c r="L142" t="s">
        <v>31</v>
      </c>
      <c r="M142" s="1" t="s">
        <v>5354</v>
      </c>
      <c r="N142" s="1" t="s">
        <v>31</v>
      </c>
      <c r="O142" s="1" t="s">
        <v>31</v>
      </c>
    </row>
    <row r="143" spans="1:15" x14ac:dyDescent="0.25">
      <c r="A143" t="s">
        <v>5355</v>
      </c>
      <c r="B143" t="s">
        <v>5356</v>
      </c>
      <c r="C143" t="s">
        <v>5356</v>
      </c>
      <c r="D143" t="s">
        <v>5356</v>
      </c>
      <c r="E143" t="s">
        <v>5357</v>
      </c>
      <c r="F143" t="s">
        <v>4513</v>
      </c>
      <c r="G143" t="s">
        <v>48</v>
      </c>
      <c r="H143" t="s">
        <v>5332</v>
      </c>
      <c r="I143">
        <v>82144653535</v>
      </c>
      <c r="J143" t="s">
        <v>23</v>
      </c>
      <c r="K143" t="s">
        <v>5358</v>
      </c>
      <c r="L143">
        <v>82144653535</v>
      </c>
      <c r="M143" s="1" t="s">
        <v>196</v>
      </c>
      <c r="N143" s="1" t="s">
        <v>5359</v>
      </c>
      <c r="O143" s="1" t="s">
        <v>5360</v>
      </c>
    </row>
    <row r="144" spans="1:15" x14ac:dyDescent="0.25">
      <c r="A144" t="s">
        <v>5361</v>
      </c>
      <c r="B144" t="s">
        <v>5362</v>
      </c>
      <c r="C144" t="s">
        <v>5362</v>
      </c>
      <c r="D144" t="s">
        <v>5363</v>
      </c>
      <c r="E144" t="s">
        <v>5364</v>
      </c>
      <c r="F144" t="s">
        <v>31</v>
      </c>
      <c r="G144" t="s">
        <v>48</v>
      </c>
      <c r="H144" t="s">
        <v>4558</v>
      </c>
      <c r="I144" t="s">
        <v>31</v>
      </c>
      <c r="J144" t="s">
        <v>23</v>
      </c>
      <c r="K144" t="s">
        <v>5365</v>
      </c>
      <c r="L144" t="s">
        <v>31</v>
      </c>
      <c r="M144" s="1" t="s">
        <v>196</v>
      </c>
      <c r="N144" s="1" t="s">
        <v>196</v>
      </c>
      <c r="O144" s="1" t="s">
        <v>31</v>
      </c>
    </row>
    <row r="145" spans="1:15" x14ac:dyDescent="0.25">
      <c r="A145" t="s">
        <v>5366</v>
      </c>
      <c r="B145" t="s">
        <v>2969</v>
      </c>
      <c r="C145" t="s">
        <v>2969</v>
      </c>
      <c r="D145" t="s">
        <v>2969</v>
      </c>
      <c r="E145" t="s">
        <v>5367</v>
      </c>
      <c r="F145" t="s">
        <v>4990</v>
      </c>
      <c r="G145" t="s">
        <v>48</v>
      </c>
      <c r="H145" t="s">
        <v>4558</v>
      </c>
      <c r="I145" s="2">
        <v>3862222191</v>
      </c>
      <c r="J145" t="s">
        <v>5368</v>
      </c>
      <c r="K145" t="s">
        <v>5369</v>
      </c>
      <c r="L145">
        <v>0</v>
      </c>
      <c r="M145" s="1" t="s">
        <v>196</v>
      </c>
      <c r="N145" s="1" t="s">
        <v>5308</v>
      </c>
      <c r="O145" s="1" t="s">
        <v>5309</v>
      </c>
    </row>
    <row r="146" spans="1:15" x14ac:dyDescent="0.25">
      <c r="A146" t="s">
        <v>5370</v>
      </c>
      <c r="B146" t="s">
        <v>5371</v>
      </c>
      <c r="C146" t="s">
        <v>5371</v>
      </c>
      <c r="D146" t="s">
        <v>5371</v>
      </c>
      <c r="E146" t="s">
        <v>5372</v>
      </c>
      <c r="F146" t="s">
        <v>31</v>
      </c>
      <c r="G146" t="s">
        <v>48</v>
      </c>
      <c r="H146" t="s">
        <v>5218</v>
      </c>
      <c r="I146" t="s">
        <v>31</v>
      </c>
      <c r="J146" t="s">
        <v>5219</v>
      </c>
      <c r="K146" t="s">
        <v>5373</v>
      </c>
      <c r="L146" t="s">
        <v>31</v>
      </c>
      <c r="M146" s="1" t="s">
        <v>196</v>
      </c>
      <c r="N146" s="1" t="s">
        <v>196</v>
      </c>
      <c r="O146" s="1" t="s">
        <v>31</v>
      </c>
    </row>
    <row r="147" spans="1:15" x14ac:dyDescent="0.25">
      <c r="A147" t="s">
        <v>5374</v>
      </c>
      <c r="B147" t="s">
        <v>5375</v>
      </c>
      <c r="C147" t="s">
        <v>5375</v>
      </c>
      <c r="D147" t="s">
        <v>5375</v>
      </c>
      <c r="E147" t="s">
        <v>5376</v>
      </c>
      <c r="F147" t="s">
        <v>31</v>
      </c>
      <c r="G147" t="s">
        <v>48</v>
      </c>
      <c r="H147" t="s">
        <v>4558</v>
      </c>
      <c r="I147">
        <v>85253270603</v>
      </c>
      <c r="J147" t="s">
        <v>5377</v>
      </c>
      <c r="K147" t="s">
        <v>5378</v>
      </c>
      <c r="L147" t="s">
        <v>31</v>
      </c>
      <c r="M147" s="1" t="s">
        <v>196</v>
      </c>
      <c r="N147" s="1" t="s">
        <v>196</v>
      </c>
      <c r="O147" s="1" t="s">
        <v>31</v>
      </c>
    </row>
    <row r="148" spans="1:15" x14ac:dyDescent="0.25">
      <c r="A148" t="s">
        <v>5379</v>
      </c>
      <c r="B148" t="s">
        <v>5380</v>
      </c>
      <c r="C148" t="s">
        <v>5380</v>
      </c>
      <c r="D148" t="s">
        <v>5380</v>
      </c>
      <c r="E148" t="s">
        <v>5381</v>
      </c>
      <c r="F148" t="s">
        <v>31</v>
      </c>
      <c r="G148" t="s">
        <v>48</v>
      </c>
      <c r="H148" t="s">
        <v>69</v>
      </c>
      <c r="I148">
        <v>81339344355</v>
      </c>
      <c r="J148" t="s">
        <v>31</v>
      </c>
      <c r="K148" t="s">
        <v>5382</v>
      </c>
      <c r="L148" t="s">
        <v>31</v>
      </c>
      <c r="M148" s="1" t="s">
        <v>31</v>
      </c>
      <c r="N148" s="1" t="s">
        <v>31</v>
      </c>
      <c r="O148" s="1" t="s">
        <v>31</v>
      </c>
    </row>
    <row r="149" spans="1:15" x14ac:dyDescent="0.25">
      <c r="A149" t="s">
        <v>5383</v>
      </c>
      <c r="B149" t="s">
        <v>5384</v>
      </c>
      <c r="C149" t="s">
        <v>5384</v>
      </c>
      <c r="D149" t="s">
        <v>5385</v>
      </c>
      <c r="E149" t="s">
        <v>5386</v>
      </c>
      <c r="F149" t="s">
        <v>31</v>
      </c>
      <c r="G149" t="s">
        <v>48</v>
      </c>
      <c r="H149" t="s">
        <v>5351</v>
      </c>
      <c r="I149">
        <v>8123795564</v>
      </c>
      <c r="J149" t="s">
        <v>5387</v>
      </c>
      <c r="K149" t="s">
        <v>5388</v>
      </c>
      <c r="L149" t="s">
        <v>31</v>
      </c>
      <c r="M149" s="1" t="s">
        <v>196</v>
      </c>
      <c r="N149" s="1" t="s">
        <v>31</v>
      </c>
      <c r="O149" s="1" t="s">
        <v>31</v>
      </c>
    </row>
    <row r="150" spans="1:15" x14ac:dyDescent="0.25">
      <c r="A150" t="s">
        <v>5389</v>
      </c>
      <c r="B150" t="s">
        <v>5390</v>
      </c>
      <c r="C150" t="s">
        <v>5390</v>
      </c>
      <c r="D150" t="s">
        <v>5390</v>
      </c>
      <c r="E150" t="s">
        <v>5391</v>
      </c>
      <c r="F150" t="s">
        <v>31</v>
      </c>
      <c r="G150" t="s">
        <v>48</v>
      </c>
      <c r="H150" t="s">
        <v>5392</v>
      </c>
      <c r="I150" t="s">
        <v>5393</v>
      </c>
      <c r="J150" t="s">
        <v>31</v>
      </c>
      <c r="K150" t="s">
        <v>5394</v>
      </c>
      <c r="L150" t="s">
        <v>31</v>
      </c>
      <c r="M150" s="1" t="s">
        <v>196</v>
      </c>
      <c r="N150" s="1" t="s">
        <v>196</v>
      </c>
      <c r="O150" s="1" t="s">
        <v>31</v>
      </c>
    </row>
    <row r="151" spans="1:15" x14ac:dyDescent="0.25">
      <c r="A151" t="s">
        <v>5395</v>
      </c>
      <c r="B151" t="s">
        <v>5396</v>
      </c>
      <c r="C151" t="s">
        <v>5396</v>
      </c>
      <c r="D151" t="s">
        <v>5396</v>
      </c>
      <c r="E151" t="s">
        <v>5397</v>
      </c>
      <c r="F151" t="s">
        <v>31</v>
      </c>
      <c r="G151" t="s">
        <v>29</v>
      </c>
      <c r="H151" t="s">
        <v>5398</v>
      </c>
      <c r="I151" s="2">
        <v>38721666</v>
      </c>
      <c r="J151" t="s">
        <v>31</v>
      </c>
      <c r="K151" t="s">
        <v>5399</v>
      </c>
      <c r="L151" t="s">
        <v>31</v>
      </c>
      <c r="M151" s="1" t="s">
        <v>196</v>
      </c>
      <c r="N151" s="1" t="s">
        <v>196</v>
      </c>
      <c r="O151" s="1" t="s">
        <v>31</v>
      </c>
    </row>
    <row r="152" spans="1:15" x14ac:dyDescent="0.25">
      <c r="A152" t="s">
        <v>5400</v>
      </c>
      <c r="B152" t="s">
        <v>5401</v>
      </c>
      <c r="C152" t="s">
        <v>5401</v>
      </c>
      <c r="D152" t="s">
        <v>5402</v>
      </c>
      <c r="E152" t="s">
        <v>5403</v>
      </c>
      <c r="F152" t="s">
        <v>31</v>
      </c>
      <c r="G152" t="s">
        <v>48</v>
      </c>
      <c r="H152" t="s">
        <v>4558</v>
      </c>
      <c r="I152" t="s">
        <v>31</v>
      </c>
      <c r="J152" t="s">
        <v>23</v>
      </c>
      <c r="K152" t="s">
        <v>5404</v>
      </c>
      <c r="L152" t="s">
        <v>31</v>
      </c>
      <c r="M152" s="1" t="s">
        <v>196</v>
      </c>
      <c r="N152" s="1" t="s">
        <v>196</v>
      </c>
      <c r="O152" s="1" t="s">
        <v>31</v>
      </c>
    </row>
    <row r="153" spans="1:15" x14ac:dyDescent="0.25">
      <c r="A153" t="s">
        <v>5405</v>
      </c>
      <c r="B153" t="s">
        <v>5406</v>
      </c>
      <c r="C153" t="s">
        <v>5406</v>
      </c>
      <c r="D153" t="s">
        <v>5406</v>
      </c>
      <c r="E153" t="s">
        <v>5407</v>
      </c>
      <c r="F153" t="s">
        <v>31</v>
      </c>
      <c r="G153" t="s">
        <v>48</v>
      </c>
      <c r="H153" t="s">
        <v>69</v>
      </c>
      <c r="I153" t="s">
        <v>5408</v>
      </c>
      <c r="J153" t="s">
        <v>31</v>
      </c>
      <c r="K153" t="s">
        <v>5409</v>
      </c>
      <c r="L153" t="s">
        <v>31</v>
      </c>
      <c r="M153" s="1" t="s">
        <v>5410</v>
      </c>
      <c r="N153" s="1" t="s">
        <v>196</v>
      </c>
      <c r="O153" s="1" t="s">
        <v>31</v>
      </c>
    </row>
    <row r="154" spans="1:15" x14ac:dyDescent="0.25">
      <c r="A154" t="s">
        <v>5411</v>
      </c>
      <c r="B154" t="s">
        <v>5412</v>
      </c>
      <c r="C154" t="s">
        <v>5412</v>
      </c>
      <c r="D154" t="s">
        <v>5412</v>
      </c>
      <c r="E154" t="s">
        <v>5413</v>
      </c>
      <c r="F154" t="s">
        <v>4592</v>
      </c>
      <c r="G154" t="s">
        <v>48</v>
      </c>
      <c r="H154" t="s">
        <v>5414</v>
      </c>
      <c r="I154">
        <v>81339216888</v>
      </c>
      <c r="J154" t="s">
        <v>23</v>
      </c>
      <c r="K154" t="s">
        <v>5415</v>
      </c>
      <c r="L154">
        <v>0</v>
      </c>
      <c r="M154" s="1" t="s">
        <v>196</v>
      </c>
      <c r="N154" s="1" t="s">
        <v>196</v>
      </c>
      <c r="O154" s="1" t="s">
        <v>31</v>
      </c>
    </row>
    <row r="155" spans="1:15" x14ac:dyDescent="0.25">
      <c r="A155" t="s">
        <v>5416</v>
      </c>
      <c r="B155" t="s">
        <v>5417</v>
      </c>
      <c r="C155" t="s">
        <v>5417</v>
      </c>
      <c r="D155" t="s">
        <v>5417</v>
      </c>
      <c r="E155" t="s">
        <v>5178</v>
      </c>
      <c r="F155" t="s">
        <v>31</v>
      </c>
      <c r="G155" t="s">
        <v>48</v>
      </c>
      <c r="H155" t="s">
        <v>4558</v>
      </c>
      <c r="I155" t="s">
        <v>31</v>
      </c>
      <c r="J155" t="s">
        <v>23</v>
      </c>
      <c r="K155" t="s">
        <v>5418</v>
      </c>
      <c r="L155" t="s">
        <v>31</v>
      </c>
      <c r="M155" s="1" t="s">
        <v>196</v>
      </c>
      <c r="N155" s="1" t="s">
        <v>31</v>
      </c>
      <c r="O155" s="1" t="s">
        <v>31</v>
      </c>
    </row>
    <row r="156" spans="1:15" x14ac:dyDescent="0.25">
      <c r="A156" t="s">
        <v>5419</v>
      </c>
      <c r="B156" t="s">
        <v>5420</v>
      </c>
      <c r="C156" t="s">
        <v>5420</v>
      </c>
      <c r="D156" t="s">
        <v>5420</v>
      </c>
      <c r="E156" t="s">
        <v>5421</v>
      </c>
      <c r="F156" t="s">
        <v>31</v>
      </c>
      <c r="G156" t="s">
        <v>48</v>
      </c>
      <c r="H156" t="s">
        <v>5422</v>
      </c>
      <c r="I156">
        <v>81382691552</v>
      </c>
      <c r="J156" t="s">
        <v>31</v>
      </c>
      <c r="K156" t="s">
        <v>5423</v>
      </c>
      <c r="L156" t="s">
        <v>31</v>
      </c>
      <c r="M156" s="1" t="s">
        <v>31</v>
      </c>
      <c r="N156" s="1" t="s">
        <v>31</v>
      </c>
      <c r="O156" s="1" t="s">
        <v>31</v>
      </c>
    </row>
    <row r="157" spans="1:15" x14ac:dyDescent="0.25">
      <c r="A157" t="s">
        <v>5424</v>
      </c>
      <c r="B157" t="s">
        <v>5425</v>
      </c>
      <c r="C157" t="s">
        <v>5425</v>
      </c>
      <c r="D157" t="s">
        <v>5425</v>
      </c>
      <c r="E157" t="s">
        <v>5426</v>
      </c>
      <c r="F157" t="s">
        <v>23</v>
      </c>
      <c r="G157" t="s">
        <v>48</v>
      </c>
      <c r="H157" t="s">
        <v>5427</v>
      </c>
      <c r="I157">
        <v>81339406073</v>
      </c>
      <c r="J157" t="s">
        <v>23</v>
      </c>
      <c r="K157" t="s">
        <v>5428</v>
      </c>
      <c r="L157">
        <v>0</v>
      </c>
      <c r="M157" s="1" t="s">
        <v>196</v>
      </c>
      <c r="N157" s="1" t="s">
        <v>5429</v>
      </c>
      <c r="O157" s="1" t="s">
        <v>5430</v>
      </c>
    </row>
    <row r="158" spans="1:15" x14ac:dyDescent="0.25">
      <c r="A158" t="s">
        <v>5431</v>
      </c>
      <c r="B158" t="s">
        <v>5432</v>
      </c>
      <c r="C158" t="s">
        <v>5432</v>
      </c>
      <c r="D158" t="s">
        <v>5432</v>
      </c>
      <c r="E158" t="s">
        <v>5433</v>
      </c>
      <c r="F158" t="s">
        <v>23</v>
      </c>
      <c r="G158" t="s">
        <v>85</v>
      </c>
      <c r="H158" t="s">
        <v>5434</v>
      </c>
      <c r="I158">
        <v>82134710793</v>
      </c>
      <c r="J158" t="s">
        <v>5435</v>
      </c>
      <c r="K158" t="s">
        <v>5436</v>
      </c>
      <c r="L158">
        <v>82134710793</v>
      </c>
      <c r="M158" s="1" t="s">
        <v>5437</v>
      </c>
      <c r="N158" s="1" t="s">
        <v>196</v>
      </c>
      <c r="O158" s="1" t="s">
        <v>31</v>
      </c>
    </row>
    <row r="159" spans="1:15" x14ac:dyDescent="0.25">
      <c r="A159" t="s">
        <v>5438</v>
      </c>
      <c r="B159" t="s">
        <v>5439</v>
      </c>
      <c r="C159" t="s">
        <v>5439</v>
      </c>
      <c r="D159" t="s">
        <v>5439</v>
      </c>
      <c r="E159" t="s">
        <v>5440</v>
      </c>
      <c r="F159" t="s">
        <v>4513</v>
      </c>
      <c r="G159" t="s">
        <v>48</v>
      </c>
      <c r="H159" t="s">
        <v>4558</v>
      </c>
      <c r="I159">
        <v>81339421581</v>
      </c>
      <c r="J159" t="s">
        <v>23</v>
      </c>
      <c r="K159" t="s">
        <v>5441</v>
      </c>
      <c r="L159">
        <v>0</v>
      </c>
      <c r="M159" s="1" t="s">
        <v>196</v>
      </c>
      <c r="N159" s="1" t="s">
        <v>196</v>
      </c>
      <c r="O159" s="1" t="s">
        <v>31</v>
      </c>
    </row>
    <row r="160" spans="1:15" x14ac:dyDescent="0.25">
      <c r="A160" t="s">
        <v>5442</v>
      </c>
      <c r="B160" t="s">
        <v>5443</v>
      </c>
      <c r="C160" t="s">
        <v>5443</v>
      </c>
      <c r="D160" t="s">
        <v>5443</v>
      </c>
      <c r="E160" t="s">
        <v>5444</v>
      </c>
      <c r="F160" t="s">
        <v>23</v>
      </c>
      <c r="G160" t="s">
        <v>48</v>
      </c>
      <c r="H160" t="s">
        <v>4558</v>
      </c>
      <c r="I160">
        <v>81237320722</v>
      </c>
      <c r="J160" t="s">
        <v>23</v>
      </c>
      <c r="K160" t="s">
        <v>5445</v>
      </c>
      <c r="L160">
        <v>0</v>
      </c>
      <c r="M160" s="1" t="s">
        <v>196</v>
      </c>
      <c r="N160" s="1" t="s">
        <v>5308</v>
      </c>
      <c r="O160" s="1" t="s">
        <v>5309</v>
      </c>
    </row>
    <row r="161" spans="1:15" x14ac:dyDescent="0.25">
      <c r="A161" t="s">
        <v>5446</v>
      </c>
      <c r="B161" t="s">
        <v>5447</v>
      </c>
      <c r="C161" t="s">
        <v>5447</v>
      </c>
      <c r="D161" t="s">
        <v>5447</v>
      </c>
      <c r="E161" t="s">
        <v>5448</v>
      </c>
      <c r="F161" t="s">
        <v>31</v>
      </c>
      <c r="G161" t="s">
        <v>48</v>
      </c>
      <c r="H161" t="s">
        <v>5449</v>
      </c>
      <c r="I161">
        <v>81337921591</v>
      </c>
      <c r="J161" t="s">
        <v>31</v>
      </c>
      <c r="K161" t="s">
        <v>5450</v>
      </c>
      <c r="L161" t="s">
        <v>31</v>
      </c>
      <c r="M161" s="1" t="s">
        <v>196</v>
      </c>
      <c r="N161" s="1" t="s">
        <v>196</v>
      </c>
      <c r="O161" s="1" t="s">
        <v>31</v>
      </c>
    </row>
    <row r="162" spans="1:15" x14ac:dyDescent="0.25">
      <c r="A162" t="s">
        <v>5451</v>
      </c>
      <c r="B162" t="s">
        <v>5452</v>
      </c>
      <c r="C162" t="s">
        <v>5452</v>
      </c>
      <c r="D162" t="s">
        <v>5452</v>
      </c>
      <c r="E162" t="s">
        <v>5453</v>
      </c>
      <c r="F162" t="s">
        <v>5454</v>
      </c>
      <c r="G162" t="s">
        <v>48</v>
      </c>
      <c r="H162" t="s">
        <v>5455</v>
      </c>
      <c r="I162">
        <v>81287603344</v>
      </c>
      <c r="J162" t="s">
        <v>5456</v>
      </c>
      <c r="K162" t="s">
        <v>5457</v>
      </c>
      <c r="L162">
        <v>82237427345</v>
      </c>
      <c r="M162" s="1" t="s">
        <v>196</v>
      </c>
      <c r="N162" s="1" t="s">
        <v>196</v>
      </c>
      <c r="O162" s="1" t="s">
        <v>31</v>
      </c>
    </row>
    <row r="163" spans="1:15" x14ac:dyDescent="0.25">
      <c r="A163" t="s">
        <v>5458</v>
      </c>
      <c r="B163" t="s">
        <v>5459</v>
      </c>
      <c r="C163" t="s">
        <v>5459</v>
      </c>
      <c r="D163" t="s">
        <v>5459</v>
      </c>
      <c r="E163" t="s">
        <v>5460</v>
      </c>
      <c r="F163" t="s">
        <v>31</v>
      </c>
      <c r="G163" t="s">
        <v>48</v>
      </c>
      <c r="H163" t="s">
        <v>5461</v>
      </c>
      <c r="I163">
        <v>81237007446</v>
      </c>
      <c r="J163" t="s">
        <v>5462</v>
      </c>
      <c r="K163" t="s">
        <v>5463</v>
      </c>
      <c r="L163" t="s">
        <v>31</v>
      </c>
      <c r="M163" s="1" t="s">
        <v>5464</v>
      </c>
      <c r="N163" s="1" t="s">
        <v>31</v>
      </c>
      <c r="O163" s="1" t="s">
        <v>31</v>
      </c>
    </row>
    <row r="164" spans="1:15" x14ac:dyDescent="0.25">
      <c r="A164" t="s">
        <v>5465</v>
      </c>
      <c r="B164" t="s">
        <v>5466</v>
      </c>
      <c r="C164" t="s">
        <v>5466</v>
      </c>
      <c r="D164" t="s">
        <v>5466</v>
      </c>
      <c r="E164" t="s">
        <v>5467</v>
      </c>
      <c r="F164" t="s">
        <v>31</v>
      </c>
      <c r="G164" t="s">
        <v>48</v>
      </c>
      <c r="H164" t="s">
        <v>4558</v>
      </c>
      <c r="I164">
        <v>81237993221</v>
      </c>
      <c r="J164" t="s">
        <v>23</v>
      </c>
      <c r="K164" t="s">
        <v>5468</v>
      </c>
      <c r="L164" t="s">
        <v>31</v>
      </c>
      <c r="M164" s="1" t="s">
        <v>196</v>
      </c>
      <c r="N164" s="1" t="s">
        <v>31</v>
      </c>
      <c r="O164" s="1" t="s">
        <v>31</v>
      </c>
    </row>
    <row r="165" spans="1:15" x14ac:dyDescent="0.25">
      <c r="A165" t="s">
        <v>5469</v>
      </c>
      <c r="B165" t="s">
        <v>5470</v>
      </c>
      <c r="C165" t="s">
        <v>5470</v>
      </c>
      <c r="D165" t="s">
        <v>5470</v>
      </c>
      <c r="E165" t="s">
        <v>5471</v>
      </c>
      <c r="F165" t="s">
        <v>5163</v>
      </c>
      <c r="G165" t="s">
        <v>48</v>
      </c>
      <c r="H165" t="s">
        <v>5472</v>
      </c>
      <c r="I165">
        <v>85239176373</v>
      </c>
      <c r="J165" t="s">
        <v>23</v>
      </c>
      <c r="K165" t="s">
        <v>5473</v>
      </c>
      <c r="L165">
        <v>0</v>
      </c>
      <c r="M165" s="1" t="s">
        <v>5474</v>
      </c>
      <c r="N165" s="1" t="s">
        <v>5475</v>
      </c>
      <c r="O165" s="1" t="s">
        <v>5476</v>
      </c>
    </row>
    <row r="166" spans="1:15" x14ac:dyDescent="0.25">
      <c r="A166" t="s">
        <v>5477</v>
      </c>
      <c r="B166" t="s">
        <v>5478</v>
      </c>
      <c r="C166" t="s">
        <v>5478</v>
      </c>
      <c r="D166" t="s">
        <v>5478</v>
      </c>
      <c r="E166" t="s">
        <v>5479</v>
      </c>
      <c r="F166" t="s">
        <v>4954</v>
      </c>
      <c r="G166" t="s">
        <v>48</v>
      </c>
      <c r="H166" t="s">
        <v>4558</v>
      </c>
      <c r="I166">
        <v>81339366134</v>
      </c>
      <c r="J166" t="s">
        <v>5480</v>
      </c>
      <c r="K166" t="s">
        <v>23</v>
      </c>
      <c r="L166">
        <v>81339366134</v>
      </c>
      <c r="M166" s="1" t="s">
        <v>196</v>
      </c>
      <c r="N166" s="1" t="s">
        <v>196</v>
      </c>
      <c r="O166" s="1" t="s">
        <v>31</v>
      </c>
    </row>
    <row r="167" spans="1:15" x14ac:dyDescent="0.25">
      <c r="A167" t="s">
        <v>5481</v>
      </c>
      <c r="B167" t="s">
        <v>5482</v>
      </c>
      <c r="C167" t="s">
        <v>5482</v>
      </c>
      <c r="D167" t="s">
        <v>5482</v>
      </c>
      <c r="E167" t="s">
        <v>5483</v>
      </c>
      <c r="F167" t="s">
        <v>31</v>
      </c>
      <c r="G167" t="s">
        <v>48</v>
      </c>
      <c r="H167" t="s">
        <v>4558</v>
      </c>
      <c r="I167">
        <v>85239028079</v>
      </c>
      <c r="J167" t="s">
        <v>23</v>
      </c>
      <c r="K167" t="s">
        <v>5484</v>
      </c>
      <c r="L167" t="s">
        <v>31</v>
      </c>
      <c r="M167" s="1" t="s">
        <v>31</v>
      </c>
      <c r="N167" s="1" t="s">
        <v>31</v>
      </c>
      <c r="O167" s="1" t="s">
        <v>31</v>
      </c>
    </row>
    <row r="168" spans="1:15" x14ac:dyDescent="0.25">
      <c r="A168" t="s">
        <v>5485</v>
      </c>
      <c r="B168" t="s">
        <v>5486</v>
      </c>
      <c r="C168" t="s">
        <v>5486</v>
      </c>
      <c r="D168" t="s">
        <v>5486</v>
      </c>
      <c r="E168" t="s">
        <v>5487</v>
      </c>
      <c r="F168" t="s">
        <v>23</v>
      </c>
      <c r="G168" t="s">
        <v>48</v>
      </c>
      <c r="H168" t="s">
        <v>5488</v>
      </c>
      <c r="I168">
        <v>82142847194</v>
      </c>
      <c r="J168" t="s">
        <v>5489</v>
      </c>
      <c r="K168" t="s">
        <v>5490</v>
      </c>
      <c r="L168">
        <v>82142847194</v>
      </c>
      <c r="M168" s="1" t="s">
        <v>196</v>
      </c>
      <c r="N168" s="1" t="s">
        <v>196</v>
      </c>
      <c r="O168" s="1" t="s">
        <v>31</v>
      </c>
    </row>
    <row r="169" spans="1:15" x14ac:dyDescent="0.25">
      <c r="A169" t="s">
        <v>5491</v>
      </c>
      <c r="B169" t="s">
        <v>5492</v>
      </c>
      <c r="C169" t="s">
        <v>5492</v>
      </c>
      <c r="D169" t="s">
        <v>5492</v>
      </c>
      <c r="E169" t="s">
        <v>5493</v>
      </c>
      <c r="F169" t="s">
        <v>31</v>
      </c>
      <c r="G169" t="s">
        <v>48</v>
      </c>
      <c r="H169" t="s">
        <v>5494</v>
      </c>
      <c r="I169">
        <v>85339377877</v>
      </c>
      <c r="J169" t="s">
        <v>31</v>
      </c>
      <c r="K169" t="s">
        <v>5495</v>
      </c>
      <c r="L169" t="s">
        <v>31</v>
      </c>
      <c r="M169" s="1" t="s">
        <v>31</v>
      </c>
      <c r="N169" s="1" t="s">
        <v>31</v>
      </c>
      <c r="O169" s="1" t="s">
        <v>31</v>
      </c>
    </row>
    <row r="170" spans="1:15" x14ac:dyDescent="0.25">
      <c r="A170" t="s">
        <v>5496</v>
      </c>
      <c r="B170" t="s">
        <v>5497</v>
      </c>
      <c r="C170" t="s">
        <v>5497</v>
      </c>
      <c r="D170" t="s">
        <v>5497</v>
      </c>
      <c r="E170" t="s">
        <v>5498</v>
      </c>
      <c r="F170" t="s">
        <v>4990</v>
      </c>
      <c r="G170" t="s">
        <v>85</v>
      </c>
      <c r="H170" t="s">
        <v>5499</v>
      </c>
      <c r="I170">
        <v>81339117613</v>
      </c>
      <c r="J170" t="s">
        <v>5500</v>
      </c>
      <c r="K170" t="s">
        <v>5501</v>
      </c>
      <c r="L170">
        <v>81339117613</v>
      </c>
      <c r="M170" s="1" t="s">
        <v>5502</v>
      </c>
      <c r="N170" s="1" t="s">
        <v>196</v>
      </c>
      <c r="O170" s="1" t="s">
        <v>31</v>
      </c>
    </row>
    <row r="171" spans="1:15" x14ac:dyDescent="0.25">
      <c r="A171" t="s">
        <v>5503</v>
      </c>
      <c r="B171" t="s">
        <v>5504</v>
      </c>
      <c r="C171" t="s">
        <v>5504</v>
      </c>
      <c r="D171" t="s">
        <v>5504</v>
      </c>
      <c r="E171" t="s">
        <v>5505</v>
      </c>
      <c r="F171" t="s">
        <v>31</v>
      </c>
      <c r="G171" t="s">
        <v>85</v>
      </c>
      <c r="H171" t="s">
        <v>5506</v>
      </c>
      <c r="I171">
        <v>81239916044</v>
      </c>
      <c r="J171" t="s">
        <v>31</v>
      </c>
      <c r="K171" t="s">
        <v>5507</v>
      </c>
      <c r="L171" t="s">
        <v>31</v>
      </c>
      <c r="M171" s="1" t="s">
        <v>5508</v>
      </c>
      <c r="N171" s="1" t="s">
        <v>31</v>
      </c>
      <c r="O171" s="1" t="s">
        <v>31</v>
      </c>
    </row>
    <row r="172" spans="1:15" x14ac:dyDescent="0.25">
      <c r="A172" t="s">
        <v>5509</v>
      </c>
      <c r="B172" t="s">
        <v>5510</v>
      </c>
      <c r="C172" t="s">
        <v>5510</v>
      </c>
      <c r="D172" t="s">
        <v>5510</v>
      </c>
      <c r="E172" t="s">
        <v>5511</v>
      </c>
      <c r="F172" t="s">
        <v>31</v>
      </c>
      <c r="G172" t="s">
        <v>85</v>
      </c>
      <c r="H172" t="s">
        <v>5512</v>
      </c>
      <c r="I172">
        <v>82145027111</v>
      </c>
      <c r="J172" t="s">
        <v>31</v>
      </c>
      <c r="K172" t="s">
        <v>31</v>
      </c>
      <c r="L172" t="s">
        <v>31</v>
      </c>
      <c r="M172" s="1" t="s">
        <v>31</v>
      </c>
      <c r="N172" s="1" t="s">
        <v>31</v>
      </c>
      <c r="O172" s="1" t="s">
        <v>31</v>
      </c>
    </row>
    <row r="173" spans="1:15" x14ac:dyDescent="0.25">
      <c r="A173" t="s">
        <v>5513</v>
      </c>
      <c r="B173" t="s">
        <v>5514</v>
      </c>
      <c r="C173" t="s">
        <v>5514</v>
      </c>
      <c r="D173" t="s">
        <v>5514</v>
      </c>
      <c r="E173" t="s">
        <v>5515</v>
      </c>
      <c r="F173" t="s">
        <v>5516</v>
      </c>
      <c r="G173" t="s">
        <v>85</v>
      </c>
      <c r="H173" t="s">
        <v>69</v>
      </c>
      <c r="I173">
        <v>85338055984</v>
      </c>
      <c r="J173" t="s">
        <v>5517</v>
      </c>
      <c r="K173" t="s">
        <v>5518</v>
      </c>
      <c r="L173">
        <v>85338055984</v>
      </c>
      <c r="M173" s="1" t="s">
        <v>5519</v>
      </c>
      <c r="N173" s="1" t="s">
        <v>196</v>
      </c>
      <c r="O173" s="1" t="s">
        <v>5520</v>
      </c>
    </row>
    <row r="174" spans="1:15" x14ac:dyDescent="0.25">
      <c r="A174" t="s">
        <v>5521</v>
      </c>
      <c r="B174" t="s">
        <v>5522</v>
      </c>
      <c r="C174" t="s">
        <v>5522</v>
      </c>
      <c r="D174" t="s">
        <v>5522</v>
      </c>
      <c r="E174" t="s">
        <v>5523</v>
      </c>
      <c r="F174" t="s">
        <v>4513</v>
      </c>
      <c r="G174" t="s">
        <v>854</v>
      </c>
      <c r="H174" t="s">
        <v>4925</v>
      </c>
      <c r="I174">
        <v>85106007836</v>
      </c>
      <c r="J174" t="s">
        <v>23</v>
      </c>
      <c r="K174" t="s">
        <v>5524</v>
      </c>
      <c r="L174">
        <v>85106007836</v>
      </c>
      <c r="M174" s="1" t="s">
        <v>5525</v>
      </c>
      <c r="N174" s="1" t="s">
        <v>196</v>
      </c>
      <c r="O174" s="1" t="s">
        <v>5526</v>
      </c>
    </row>
    <row r="175" spans="1:15" x14ac:dyDescent="0.25">
      <c r="A175" t="s">
        <v>5527</v>
      </c>
      <c r="B175" t="s">
        <v>5528</v>
      </c>
      <c r="C175" t="s">
        <v>5528</v>
      </c>
      <c r="D175" t="s">
        <v>5528</v>
      </c>
      <c r="E175" t="s">
        <v>5529</v>
      </c>
      <c r="F175" t="s">
        <v>5530</v>
      </c>
      <c r="G175" t="s">
        <v>19</v>
      </c>
      <c r="H175" t="s">
        <v>5531</v>
      </c>
      <c r="I175">
        <v>81337951821</v>
      </c>
      <c r="J175" t="s">
        <v>23</v>
      </c>
      <c r="K175" t="s">
        <v>5532</v>
      </c>
      <c r="L175" t="s">
        <v>3877</v>
      </c>
      <c r="M175" s="1" t="s">
        <v>196</v>
      </c>
      <c r="N175" s="1" t="s">
        <v>5533</v>
      </c>
      <c r="O175" s="1" t="s">
        <v>5534</v>
      </c>
    </row>
    <row r="176" spans="1:15" x14ac:dyDescent="0.25">
      <c r="A176" t="s">
        <v>5535</v>
      </c>
      <c r="B176" t="s">
        <v>5536</v>
      </c>
      <c r="C176" t="s">
        <v>5536</v>
      </c>
      <c r="D176" t="s">
        <v>5536</v>
      </c>
      <c r="E176" t="s">
        <v>5537</v>
      </c>
      <c r="F176" t="s">
        <v>31</v>
      </c>
      <c r="G176" t="s">
        <v>85</v>
      </c>
      <c r="H176" t="s">
        <v>4977</v>
      </c>
      <c r="I176">
        <v>81353944781</v>
      </c>
      <c r="J176" t="s">
        <v>31</v>
      </c>
      <c r="K176" t="s">
        <v>5538</v>
      </c>
      <c r="L176" t="s">
        <v>31</v>
      </c>
      <c r="M176" s="1" t="s">
        <v>196</v>
      </c>
      <c r="N176" s="1" t="s">
        <v>196</v>
      </c>
      <c r="O176" s="1" t="s">
        <v>31</v>
      </c>
    </row>
    <row r="177" spans="1:15" x14ac:dyDescent="0.25">
      <c r="A177" t="s">
        <v>5539</v>
      </c>
      <c r="B177" t="s">
        <v>5540</v>
      </c>
      <c r="C177" t="s">
        <v>5540</v>
      </c>
      <c r="D177" t="s">
        <v>5540</v>
      </c>
      <c r="E177" t="s">
        <v>5541</v>
      </c>
      <c r="F177" t="s">
        <v>31</v>
      </c>
      <c r="G177" t="s">
        <v>85</v>
      </c>
      <c r="H177" t="s">
        <v>5542</v>
      </c>
      <c r="I177">
        <v>832234</v>
      </c>
      <c r="J177" t="s">
        <v>23</v>
      </c>
      <c r="K177" t="s">
        <v>5543</v>
      </c>
      <c r="L177" t="s">
        <v>31</v>
      </c>
      <c r="M177" s="1" t="s">
        <v>4516</v>
      </c>
      <c r="N177" s="1" t="s">
        <v>196</v>
      </c>
      <c r="O177" s="1" t="s">
        <v>5544</v>
      </c>
    </row>
    <row r="178" spans="1:15" x14ac:dyDescent="0.25">
      <c r="A178" t="s">
        <v>5545</v>
      </c>
      <c r="B178" t="s">
        <v>5546</v>
      </c>
      <c r="C178" t="s">
        <v>5546</v>
      </c>
      <c r="D178" t="s">
        <v>5546</v>
      </c>
      <c r="E178" t="s">
        <v>5547</v>
      </c>
      <c r="F178" t="s">
        <v>31</v>
      </c>
      <c r="G178" t="s">
        <v>85</v>
      </c>
      <c r="H178" t="s">
        <v>5548</v>
      </c>
      <c r="I178">
        <v>85253335051</v>
      </c>
      <c r="J178" t="s">
        <v>31</v>
      </c>
      <c r="K178" t="s">
        <v>5549</v>
      </c>
      <c r="L178" t="s">
        <v>31</v>
      </c>
      <c r="M178" s="1" t="s">
        <v>196</v>
      </c>
      <c r="N178" s="1" t="s">
        <v>196</v>
      </c>
      <c r="O178" s="1" t="s">
        <v>31</v>
      </c>
    </row>
    <row r="179" spans="1:15" x14ac:dyDescent="0.25">
      <c r="A179" t="s">
        <v>5550</v>
      </c>
      <c r="B179" t="s">
        <v>5551</v>
      </c>
      <c r="C179" t="s">
        <v>5551</v>
      </c>
      <c r="D179" t="s">
        <v>5551</v>
      </c>
      <c r="E179" t="s">
        <v>5552</v>
      </c>
      <c r="F179" t="s">
        <v>31</v>
      </c>
      <c r="G179" t="s">
        <v>48</v>
      </c>
      <c r="H179" t="s">
        <v>5553</v>
      </c>
      <c r="I179">
        <v>81339420572</v>
      </c>
      <c r="J179" t="s">
        <v>31</v>
      </c>
      <c r="K179" t="s">
        <v>5554</v>
      </c>
      <c r="L179" t="s">
        <v>31</v>
      </c>
      <c r="M179" s="1" t="s">
        <v>196</v>
      </c>
      <c r="N179" s="1" t="s">
        <v>196</v>
      </c>
      <c r="O179" s="1" t="s">
        <v>31</v>
      </c>
    </row>
    <row r="180" spans="1:15" x14ac:dyDescent="0.25">
      <c r="A180" t="s">
        <v>5555</v>
      </c>
      <c r="B180" t="s">
        <v>5556</v>
      </c>
      <c r="C180" t="s">
        <v>5556</v>
      </c>
      <c r="D180" t="s">
        <v>5556</v>
      </c>
      <c r="E180" t="s">
        <v>5557</v>
      </c>
      <c r="F180" t="s">
        <v>31</v>
      </c>
      <c r="G180" t="s">
        <v>307</v>
      </c>
      <c r="H180" t="s">
        <v>69</v>
      </c>
      <c r="I180" t="s">
        <v>5558</v>
      </c>
      <c r="J180" t="s">
        <v>5051</v>
      </c>
      <c r="K180" t="s">
        <v>5559</v>
      </c>
      <c r="L180" t="s">
        <v>31</v>
      </c>
      <c r="M180" s="1" t="s">
        <v>5560</v>
      </c>
      <c r="N180" s="1" t="s">
        <v>196</v>
      </c>
      <c r="O180" s="1" t="s">
        <v>5561</v>
      </c>
    </row>
    <row r="181" spans="1:15" x14ac:dyDescent="0.25">
      <c r="A181" t="s">
        <v>5562</v>
      </c>
      <c r="B181" t="s">
        <v>5563</v>
      </c>
      <c r="C181" t="s">
        <v>5563</v>
      </c>
      <c r="D181" t="s">
        <v>5563</v>
      </c>
      <c r="E181" t="s">
        <v>5564</v>
      </c>
      <c r="F181" t="s">
        <v>4513</v>
      </c>
      <c r="G181" t="s">
        <v>48</v>
      </c>
      <c r="H181" t="s">
        <v>5565</v>
      </c>
      <c r="I181">
        <v>81339413504</v>
      </c>
      <c r="J181" t="s">
        <v>5566</v>
      </c>
      <c r="K181" t="s">
        <v>5567</v>
      </c>
      <c r="L181">
        <v>0</v>
      </c>
      <c r="M181" s="1" t="s">
        <v>196</v>
      </c>
      <c r="N181" s="1" t="s">
        <v>196</v>
      </c>
      <c r="O181" s="1" t="s">
        <v>31</v>
      </c>
    </row>
    <row r="182" spans="1:15" x14ac:dyDescent="0.25">
      <c r="A182" t="s">
        <v>5568</v>
      </c>
      <c r="B182" t="s">
        <v>5569</v>
      </c>
      <c r="C182" t="s">
        <v>5569</v>
      </c>
      <c r="D182" t="s">
        <v>5569</v>
      </c>
      <c r="E182" t="s">
        <v>5570</v>
      </c>
      <c r="F182" t="s">
        <v>31</v>
      </c>
      <c r="G182" t="s">
        <v>307</v>
      </c>
      <c r="H182" t="s">
        <v>5571</v>
      </c>
      <c r="I182" t="s">
        <v>5572</v>
      </c>
      <c r="J182" t="s">
        <v>31</v>
      </c>
      <c r="K182" t="s">
        <v>5573</v>
      </c>
      <c r="L182" t="s">
        <v>31</v>
      </c>
      <c r="M182" s="1" t="s">
        <v>196</v>
      </c>
      <c r="N182" s="1" t="s">
        <v>31</v>
      </c>
      <c r="O182" s="1" t="s">
        <v>31</v>
      </c>
    </row>
    <row r="183" spans="1:15" x14ac:dyDescent="0.25">
      <c r="A183" t="s">
        <v>5574</v>
      </c>
      <c r="B183" t="s">
        <v>5575</v>
      </c>
      <c r="C183" t="s">
        <v>5575</v>
      </c>
      <c r="D183" t="s">
        <v>5575</v>
      </c>
      <c r="E183" t="s">
        <v>5576</v>
      </c>
      <c r="F183" t="s">
        <v>5030</v>
      </c>
      <c r="G183" t="s">
        <v>48</v>
      </c>
      <c r="H183" t="s">
        <v>5461</v>
      </c>
      <c r="I183">
        <v>81353880071</v>
      </c>
      <c r="J183" t="s">
        <v>5051</v>
      </c>
      <c r="K183" t="s">
        <v>5577</v>
      </c>
      <c r="L183">
        <v>0</v>
      </c>
      <c r="M183" s="1" t="s">
        <v>196</v>
      </c>
      <c r="N183" s="1" t="s">
        <v>5578</v>
      </c>
      <c r="O183" s="1" t="s">
        <v>5579</v>
      </c>
    </row>
    <row r="184" spans="1:15" x14ac:dyDescent="0.25">
      <c r="A184" t="s">
        <v>5580</v>
      </c>
      <c r="B184" t="s">
        <v>5581</v>
      </c>
      <c r="C184" t="s">
        <v>5581</v>
      </c>
      <c r="D184" t="s">
        <v>5581</v>
      </c>
      <c r="E184" t="s">
        <v>5582</v>
      </c>
      <c r="F184" t="s">
        <v>31</v>
      </c>
      <c r="G184" t="s">
        <v>85</v>
      </c>
      <c r="H184" t="s">
        <v>5583</v>
      </c>
      <c r="I184">
        <v>81246493862</v>
      </c>
      <c r="J184" t="s">
        <v>23</v>
      </c>
      <c r="K184" t="s">
        <v>5584</v>
      </c>
      <c r="L184" t="s">
        <v>31</v>
      </c>
      <c r="M184" s="1" t="s">
        <v>196</v>
      </c>
      <c r="N184" s="1" t="s">
        <v>196</v>
      </c>
      <c r="O184" s="1" t="s">
        <v>31</v>
      </c>
    </row>
    <row r="185" spans="1:15" x14ac:dyDescent="0.25">
      <c r="A185" t="s">
        <v>5585</v>
      </c>
      <c r="B185" t="s">
        <v>5586</v>
      </c>
      <c r="C185" t="s">
        <v>5586</v>
      </c>
      <c r="D185" t="s">
        <v>5586</v>
      </c>
      <c r="E185" t="s">
        <v>5587</v>
      </c>
      <c r="F185" t="s">
        <v>31</v>
      </c>
      <c r="G185" t="s">
        <v>48</v>
      </c>
      <c r="H185" t="s">
        <v>5588</v>
      </c>
      <c r="I185">
        <v>82247712790</v>
      </c>
      <c r="J185" t="s">
        <v>31</v>
      </c>
      <c r="K185" t="s">
        <v>5589</v>
      </c>
      <c r="L185" t="s">
        <v>31</v>
      </c>
      <c r="M185" s="1" t="s">
        <v>196</v>
      </c>
      <c r="N185" s="1" t="s">
        <v>196</v>
      </c>
      <c r="O185" s="1" t="s">
        <v>31</v>
      </c>
    </row>
    <row r="186" spans="1:15" x14ac:dyDescent="0.25">
      <c r="A186" t="s">
        <v>5590</v>
      </c>
      <c r="B186" t="s">
        <v>5591</v>
      </c>
      <c r="C186" t="s">
        <v>5591</v>
      </c>
      <c r="D186" t="s">
        <v>5591</v>
      </c>
      <c r="E186" t="s">
        <v>5592</v>
      </c>
      <c r="F186" t="s">
        <v>31</v>
      </c>
      <c r="G186" t="s">
        <v>85</v>
      </c>
      <c r="H186" t="s">
        <v>5593</v>
      </c>
      <c r="I186">
        <v>8123756108</v>
      </c>
      <c r="J186" t="s">
        <v>5594</v>
      </c>
      <c r="K186" t="s">
        <v>5595</v>
      </c>
      <c r="L186" t="s">
        <v>31</v>
      </c>
      <c r="M186" s="1" t="s">
        <v>5596</v>
      </c>
      <c r="N186" s="1" t="s">
        <v>196</v>
      </c>
      <c r="O186" s="1" t="s">
        <v>31</v>
      </c>
    </row>
    <row r="187" spans="1:15" x14ac:dyDescent="0.25">
      <c r="A187" t="s">
        <v>5597</v>
      </c>
      <c r="B187" t="s">
        <v>5598</v>
      </c>
      <c r="C187" t="s">
        <v>5598</v>
      </c>
      <c r="D187" t="s">
        <v>5598</v>
      </c>
      <c r="E187" t="s">
        <v>5599</v>
      </c>
      <c r="F187" t="s">
        <v>4513</v>
      </c>
      <c r="G187" t="s">
        <v>48</v>
      </c>
      <c r="H187" t="s">
        <v>5600</v>
      </c>
      <c r="I187" s="2">
        <v>3808554502</v>
      </c>
      <c r="J187" t="s">
        <v>5051</v>
      </c>
      <c r="K187" t="s">
        <v>5601</v>
      </c>
      <c r="L187">
        <v>0</v>
      </c>
      <c r="M187" s="1" t="s">
        <v>5602</v>
      </c>
      <c r="N187" s="1" t="s">
        <v>5602</v>
      </c>
      <c r="O187" s="1" t="s">
        <v>5603</v>
      </c>
    </row>
    <row r="188" spans="1:15" x14ac:dyDescent="0.25">
      <c r="A188" t="s">
        <v>5604</v>
      </c>
      <c r="B188" t="s">
        <v>5605</v>
      </c>
      <c r="C188" t="s">
        <v>5605</v>
      </c>
      <c r="D188" t="s">
        <v>5605</v>
      </c>
      <c r="E188" t="s">
        <v>5606</v>
      </c>
      <c r="F188" t="s">
        <v>5607</v>
      </c>
      <c r="G188" t="s">
        <v>85</v>
      </c>
      <c r="H188" t="s">
        <v>69</v>
      </c>
      <c r="I188">
        <v>82266559952</v>
      </c>
      <c r="J188" t="s">
        <v>5608</v>
      </c>
      <c r="K188" t="s">
        <v>5605</v>
      </c>
      <c r="L188">
        <v>82266559952</v>
      </c>
      <c r="M188" s="1" t="s">
        <v>5609</v>
      </c>
      <c r="N188" s="1" t="s">
        <v>196</v>
      </c>
      <c r="O188" s="1" t="s">
        <v>31</v>
      </c>
    </row>
    <row r="189" spans="1:15" x14ac:dyDescent="0.25">
      <c r="A189" t="s">
        <v>5610</v>
      </c>
      <c r="B189" t="s">
        <v>5611</v>
      </c>
      <c r="C189" t="s">
        <v>5611</v>
      </c>
      <c r="D189" t="s">
        <v>5611</v>
      </c>
      <c r="E189" t="s">
        <v>5045</v>
      </c>
      <c r="F189" t="s">
        <v>31</v>
      </c>
      <c r="G189" t="s">
        <v>48</v>
      </c>
      <c r="H189" t="s">
        <v>5461</v>
      </c>
      <c r="I189" t="s">
        <v>5612</v>
      </c>
      <c r="J189" t="s">
        <v>5613</v>
      </c>
      <c r="K189" t="s">
        <v>23</v>
      </c>
      <c r="L189" t="s">
        <v>31</v>
      </c>
      <c r="M189" s="1" t="s">
        <v>196</v>
      </c>
      <c r="N189" s="1" t="s">
        <v>196</v>
      </c>
      <c r="O189" s="1" t="s">
        <v>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workbookViewId="0">
      <selection activeCell="C24" sqref="C24"/>
    </sheetView>
  </sheetViews>
  <sheetFormatPr defaultRowHeight="15" x14ac:dyDescent="0.25"/>
  <cols>
    <col min="1" max="1" width="8.28515625" bestFit="1" customWidth="1"/>
    <col min="2" max="2" width="76.140625" bestFit="1" customWidth="1"/>
    <col min="3" max="3" width="35.42578125" bestFit="1" customWidth="1"/>
    <col min="4" max="4" width="76.28515625" bestFit="1" customWidth="1"/>
    <col min="5" max="5" width="54.28515625" bestFit="1" customWidth="1"/>
    <col min="6" max="6" width="54.5703125" bestFit="1" customWidth="1"/>
    <col min="7" max="7" width="6.5703125" bestFit="1" customWidth="1"/>
    <col min="8" max="8" width="19.28515625" bestFit="1" customWidth="1"/>
    <col min="9" max="9" width="12.5703125" bestFit="1" customWidth="1"/>
    <col min="10" max="10" width="36" bestFit="1" customWidth="1"/>
    <col min="11" max="11" width="40.5703125" bestFit="1" customWidth="1"/>
    <col min="12" max="12" width="13.140625" bestFit="1" customWidth="1"/>
    <col min="13" max="14" width="17.28515625" style="1" bestFit="1" customWidth="1"/>
    <col min="15" max="15" width="23.42578125" style="1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s="1" t="s">
        <v>11</v>
      </c>
      <c r="N1" s="1" t="s">
        <v>13</v>
      </c>
      <c r="O1" s="1" t="s">
        <v>14</v>
      </c>
    </row>
    <row r="2" spans="1:15" x14ac:dyDescent="0.25">
      <c r="A2" t="s">
        <v>10900</v>
      </c>
      <c r="B2" t="s">
        <v>10901</v>
      </c>
      <c r="C2" t="s">
        <v>10901</v>
      </c>
      <c r="D2" t="s">
        <v>10901</v>
      </c>
      <c r="E2" t="s">
        <v>10902</v>
      </c>
      <c r="F2" t="s">
        <v>31</v>
      </c>
      <c r="G2" t="s">
        <v>85</v>
      </c>
      <c r="H2" t="s">
        <v>69</v>
      </c>
      <c r="I2">
        <v>8124800778</v>
      </c>
      <c r="J2" t="s">
        <v>31</v>
      </c>
      <c r="K2" t="s">
        <v>31</v>
      </c>
      <c r="L2">
        <v>8124800778</v>
      </c>
      <c r="M2" s="1" t="s">
        <v>10903</v>
      </c>
      <c r="N2" s="1" t="s">
        <v>10903</v>
      </c>
      <c r="O2" s="1" t="s">
        <v>31</v>
      </c>
    </row>
    <row r="3" spans="1:15" x14ac:dyDescent="0.25">
      <c r="A3" t="s">
        <v>10904</v>
      </c>
      <c r="B3" t="s">
        <v>10905</v>
      </c>
      <c r="C3" t="s">
        <v>10905</v>
      </c>
      <c r="D3" t="s">
        <v>10905</v>
      </c>
      <c r="E3" t="s">
        <v>10906</v>
      </c>
      <c r="F3" t="s">
        <v>10907</v>
      </c>
      <c r="G3" t="s">
        <v>19</v>
      </c>
      <c r="H3" t="s">
        <v>10908</v>
      </c>
      <c r="I3" t="s">
        <v>10909</v>
      </c>
      <c r="J3" t="s">
        <v>8280</v>
      </c>
      <c r="K3" t="s">
        <v>10910</v>
      </c>
      <c r="L3" t="s">
        <v>10909</v>
      </c>
      <c r="M3" s="1" t="s">
        <v>196</v>
      </c>
      <c r="N3" s="1" t="s">
        <v>196</v>
      </c>
      <c r="O3" s="1" t="s">
        <v>10911</v>
      </c>
    </row>
    <row r="4" spans="1:15" x14ac:dyDescent="0.25">
      <c r="A4" t="s">
        <v>10912</v>
      </c>
      <c r="B4" t="s">
        <v>10913</v>
      </c>
      <c r="C4" t="s">
        <v>10913</v>
      </c>
      <c r="D4" t="s">
        <v>10913</v>
      </c>
      <c r="E4" t="s">
        <v>10914</v>
      </c>
      <c r="F4" t="s">
        <v>10915</v>
      </c>
      <c r="G4" t="s">
        <v>19</v>
      </c>
      <c r="H4" t="s">
        <v>10916</v>
      </c>
      <c r="I4" t="s">
        <v>10917</v>
      </c>
      <c r="J4" t="s">
        <v>31</v>
      </c>
      <c r="K4">
        <v>0</v>
      </c>
      <c r="L4" t="s">
        <v>10917</v>
      </c>
      <c r="M4" s="1" t="s">
        <v>196</v>
      </c>
      <c r="N4" s="1" t="s">
        <v>31</v>
      </c>
      <c r="O4" s="1" t="s">
        <v>31</v>
      </c>
    </row>
    <row r="5" spans="1:15" x14ac:dyDescent="0.25">
      <c r="A5" t="s">
        <v>10918</v>
      </c>
      <c r="B5" t="s">
        <v>10919</v>
      </c>
      <c r="C5" t="s">
        <v>10919</v>
      </c>
      <c r="D5" t="s">
        <v>10919</v>
      </c>
      <c r="E5" t="s">
        <v>10920</v>
      </c>
      <c r="F5" t="s">
        <v>10921</v>
      </c>
      <c r="G5" t="s">
        <v>85</v>
      </c>
      <c r="H5" t="s">
        <v>69</v>
      </c>
      <c r="I5" t="s">
        <v>31</v>
      </c>
      <c r="J5" t="s">
        <v>8280</v>
      </c>
      <c r="K5" t="s">
        <v>10922</v>
      </c>
      <c r="L5" t="s">
        <v>31</v>
      </c>
      <c r="M5" s="1" t="s">
        <v>10923</v>
      </c>
      <c r="N5" s="1" t="s">
        <v>31</v>
      </c>
      <c r="O5" s="1" t="s">
        <v>31</v>
      </c>
    </row>
    <row r="6" spans="1:15" x14ac:dyDescent="0.25">
      <c r="A6" t="s">
        <v>10924</v>
      </c>
      <c r="B6" t="s">
        <v>10925</v>
      </c>
      <c r="C6" t="s">
        <v>10925</v>
      </c>
      <c r="D6" t="s">
        <v>10925</v>
      </c>
      <c r="E6" t="s">
        <v>10926</v>
      </c>
      <c r="F6" t="s">
        <v>10927</v>
      </c>
      <c r="G6" t="s">
        <v>499</v>
      </c>
      <c r="H6" t="s">
        <v>10928</v>
      </c>
      <c r="I6">
        <v>0</v>
      </c>
      <c r="J6" t="s">
        <v>8280</v>
      </c>
      <c r="K6">
        <v>0</v>
      </c>
      <c r="L6">
        <v>0</v>
      </c>
      <c r="M6" s="1" t="s">
        <v>196</v>
      </c>
      <c r="N6" s="1" t="s">
        <v>196</v>
      </c>
      <c r="O6" s="1" t="s">
        <v>10929</v>
      </c>
    </row>
    <row r="7" spans="1:15" x14ac:dyDescent="0.25">
      <c r="A7" t="s">
        <v>10930</v>
      </c>
      <c r="B7" t="s">
        <v>10931</v>
      </c>
      <c r="C7" t="s">
        <v>10931</v>
      </c>
      <c r="D7" t="s">
        <v>10931</v>
      </c>
      <c r="E7" t="s">
        <v>10932</v>
      </c>
      <c r="F7" t="s">
        <v>10933</v>
      </c>
      <c r="G7" t="s">
        <v>29</v>
      </c>
      <c r="H7" t="s">
        <v>10934</v>
      </c>
      <c r="I7">
        <v>81344615625</v>
      </c>
      <c r="J7" t="s">
        <v>10935</v>
      </c>
      <c r="K7" t="s">
        <v>10936</v>
      </c>
      <c r="L7">
        <v>81344615625</v>
      </c>
      <c r="M7" s="1" t="s">
        <v>10937</v>
      </c>
      <c r="N7" s="1" t="s">
        <v>31</v>
      </c>
      <c r="O7" s="1" t="s">
        <v>31</v>
      </c>
    </row>
    <row r="8" spans="1:15" x14ac:dyDescent="0.25">
      <c r="A8" t="s">
        <v>10938</v>
      </c>
      <c r="B8" t="s">
        <v>10939</v>
      </c>
      <c r="C8" t="s">
        <v>10939</v>
      </c>
      <c r="D8" t="s">
        <v>10939</v>
      </c>
      <c r="E8" t="s">
        <v>10940</v>
      </c>
      <c r="F8" t="s">
        <v>31</v>
      </c>
      <c r="G8" t="s">
        <v>499</v>
      </c>
      <c r="H8" t="s">
        <v>69</v>
      </c>
      <c r="I8" t="s">
        <v>31</v>
      </c>
      <c r="J8" t="s">
        <v>31</v>
      </c>
      <c r="K8">
        <v>0</v>
      </c>
      <c r="L8" t="s">
        <v>31</v>
      </c>
      <c r="M8" s="1" t="s">
        <v>10941</v>
      </c>
      <c r="N8" s="1" t="s">
        <v>196</v>
      </c>
      <c r="O8" s="1" t="s">
        <v>31</v>
      </c>
    </row>
    <row r="9" spans="1:15" x14ac:dyDescent="0.25">
      <c r="A9" t="s">
        <v>10942</v>
      </c>
      <c r="B9" t="s">
        <v>10943</v>
      </c>
      <c r="C9" t="s">
        <v>10943</v>
      </c>
      <c r="D9" t="s">
        <v>10943</v>
      </c>
      <c r="E9" t="s">
        <v>10944</v>
      </c>
      <c r="F9" t="s">
        <v>10945</v>
      </c>
      <c r="G9" t="s">
        <v>48</v>
      </c>
      <c r="H9" t="s">
        <v>10946</v>
      </c>
      <c r="I9">
        <v>85254150989</v>
      </c>
      <c r="J9" t="s">
        <v>8280</v>
      </c>
      <c r="K9" t="s">
        <v>10947</v>
      </c>
      <c r="L9">
        <v>85254150989</v>
      </c>
      <c r="M9" s="1" t="s">
        <v>196</v>
      </c>
      <c r="N9" s="1" t="s">
        <v>196</v>
      </c>
      <c r="O9" s="1" t="s">
        <v>31</v>
      </c>
    </row>
    <row r="10" spans="1:15" x14ac:dyDescent="0.25">
      <c r="A10" t="s">
        <v>10948</v>
      </c>
      <c r="B10" t="s">
        <v>10949</v>
      </c>
      <c r="C10" t="s">
        <v>10949</v>
      </c>
      <c r="D10" t="s">
        <v>10949</v>
      </c>
      <c r="E10" t="s">
        <v>10950</v>
      </c>
      <c r="F10" t="s">
        <v>8248</v>
      </c>
      <c r="G10" t="s">
        <v>85</v>
      </c>
      <c r="H10" t="s">
        <v>10951</v>
      </c>
      <c r="I10" t="s">
        <v>10952</v>
      </c>
      <c r="J10" t="s">
        <v>10953</v>
      </c>
      <c r="K10" t="s">
        <v>10954</v>
      </c>
      <c r="L10" t="s">
        <v>10955</v>
      </c>
      <c r="M10" s="1" t="s">
        <v>10956</v>
      </c>
      <c r="N10" s="1" t="s">
        <v>10957</v>
      </c>
      <c r="O10" s="1" t="s">
        <v>10958</v>
      </c>
    </row>
    <row r="11" spans="1:15" x14ac:dyDescent="0.25">
      <c r="A11" t="s">
        <v>10959</v>
      </c>
      <c r="B11" t="s">
        <v>10960</v>
      </c>
      <c r="C11" t="s">
        <v>10960</v>
      </c>
      <c r="D11" t="s">
        <v>10960</v>
      </c>
      <c r="E11" t="s">
        <v>10961</v>
      </c>
      <c r="F11" t="s">
        <v>10927</v>
      </c>
      <c r="G11" t="s">
        <v>48</v>
      </c>
      <c r="H11" t="s">
        <v>10962</v>
      </c>
      <c r="I11">
        <v>81248010895</v>
      </c>
      <c r="J11" t="s">
        <v>10963</v>
      </c>
      <c r="K11" t="s">
        <v>10964</v>
      </c>
      <c r="L11" t="s">
        <v>10965</v>
      </c>
      <c r="M11" s="1" t="s">
        <v>10966</v>
      </c>
      <c r="N11" s="1" t="s">
        <v>196</v>
      </c>
      <c r="O11" s="1" t="s">
        <v>10967</v>
      </c>
    </row>
    <row r="12" spans="1:15" x14ac:dyDescent="0.25">
      <c r="A12" t="s">
        <v>10968</v>
      </c>
      <c r="B12" t="s">
        <v>10969</v>
      </c>
      <c r="C12" t="s">
        <v>10969</v>
      </c>
      <c r="D12" t="s">
        <v>10969</v>
      </c>
      <c r="E12" t="s">
        <v>10970</v>
      </c>
      <c r="F12" t="s">
        <v>10971</v>
      </c>
      <c r="G12" t="s">
        <v>85</v>
      </c>
      <c r="H12" t="s">
        <v>10972</v>
      </c>
      <c r="I12">
        <v>21141</v>
      </c>
      <c r="J12" t="s">
        <v>31</v>
      </c>
      <c r="K12" t="s">
        <v>31</v>
      </c>
      <c r="L12">
        <v>21141</v>
      </c>
      <c r="M12" s="1" t="s">
        <v>31</v>
      </c>
      <c r="N12" s="1" t="s">
        <v>31</v>
      </c>
      <c r="O12" s="1" t="s">
        <v>31</v>
      </c>
    </row>
    <row r="13" spans="1:15" x14ac:dyDescent="0.25">
      <c r="A13" t="s">
        <v>10973</v>
      </c>
      <c r="B13" t="s">
        <v>10974</v>
      </c>
      <c r="C13" t="s">
        <v>10974</v>
      </c>
      <c r="D13" t="s">
        <v>10974</v>
      </c>
      <c r="E13" t="s">
        <v>10975</v>
      </c>
      <c r="F13" t="s">
        <v>10976</v>
      </c>
      <c r="G13" t="s">
        <v>48</v>
      </c>
      <c r="H13" t="s">
        <v>10977</v>
      </c>
      <c r="I13">
        <v>0</v>
      </c>
      <c r="J13" t="s">
        <v>8280</v>
      </c>
      <c r="K13">
        <v>0</v>
      </c>
      <c r="L13">
        <v>0</v>
      </c>
      <c r="M13" s="1" t="s">
        <v>196</v>
      </c>
      <c r="N13" s="1" t="s">
        <v>196</v>
      </c>
      <c r="O13" s="1" t="s">
        <v>10978</v>
      </c>
    </row>
    <row r="14" spans="1:15" x14ac:dyDescent="0.25">
      <c r="A14" t="s">
        <v>10979</v>
      </c>
      <c r="B14" t="s">
        <v>10980</v>
      </c>
      <c r="C14" t="s">
        <v>10980</v>
      </c>
      <c r="D14" t="s">
        <v>10980</v>
      </c>
      <c r="E14" t="s">
        <v>10981</v>
      </c>
      <c r="F14" t="s">
        <v>10982</v>
      </c>
      <c r="G14" t="s">
        <v>85</v>
      </c>
      <c r="H14" t="s">
        <v>69</v>
      </c>
      <c r="I14">
        <v>8114817869</v>
      </c>
      <c r="J14" t="s">
        <v>10983</v>
      </c>
      <c r="K14" t="s">
        <v>10984</v>
      </c>
      <c r="L14">
        <v>8114817869</v>
      </c>
      <c r="M14" s="1" t="s">
        <v>10985</v>
      </c>
      <c r="N14" s="1" t="s">
        <v>31</v>
      </c>
      <c r="O14" s="1" t="s">
        <v>31</v>
      </c>
    </row>
    <row r="15" spans="1:15" x14ac:dyDescent="0.25">
      <c r="A15" t="s">
        <v>10986</v>
      </c>
      <c r="B15" t="s">
        <v>10987</v>
      </c>
      <c r="C15" t="s">
        <v>10987</v>
      </c>
      <c r="D15" t="s">
        <v>10987</v>
      </c>
      <c r="E15" t="s">
        <v>10988</v>
      </c>
      <c r="F15" t="s">
        <v>10989</v>
      </c>
      <c r="G15" t="s">
        <v>48</v>
      </c>
      <c r="H15" t="s">
        <v>10990</v>
      </c>
      <c r="I15" t="s">
        <v>10991</v>
      </c>
      <c r="J15" t="s">
        <v>31</v>
      </c>
      <c r="K15" t="s">
        <v>10992</v>
      </c>
      <c r="L15" t="s">
        <v>10991</v>
      </c>
      <c r="M15" s="1" t="s">
        <v>196</v>
      </c>
      <c r="N15" s="1" t="s">
        <v>196</v>
      </c>
      <c r="O15" s="1" t="s">
        <v>31</v>
      </c>
    </row>
    <row r="16" spans="1:15" x14ac:dyDescent="0.25">
      <c r="A16" t="s">
        <v>10993</v>
      </c>
      <c r="B16" t="s">
        <v>10994</v>
      </c>
      <c r="C16" t="s">
        <v>10994</v>
      </c>
      <c r="D16" t="s">
        <v>10994</v>
      </c>
      <c r="E16" t="s">
        <v>10995</v>
      </c>
      <c r="F16" t="s">
        <v>8003</v>
      </c>
      <c r="G16" t="s">
        <v>19</v>
      </c>
      <c r="H16" t="s">
        <v>10211</v>
      </c>
      <c r="I16" t="s">
        <v>31</v>
      </c>
      <c r="J16">
        <v>0</v>
      </c>
      <c r="K16" t="s">
        <v>10996</v>
      </c>
      <c r="L16" t="s">
        <v>31</v>
      </c>
      <c r="M16" s="1" t="s">
        <v>196</v>
      </c>
      <c r="N16" s="1" t="s">
        <v>196</v>
      </c>
      <c r="O16" s="1" t="s">
        <v>31</v>
      </c>
    </row>
    <row r="17" spans="1:15" x14ac:dyDescent="0.25">
      <c r="A17" t="s">
        <v>10997</v>
      </c>
      <c r="B17" t="s">
        <v>10998</v>
      </c>
      <c r="C17" t="s">
        <v>10998</v>
      </c>
      <c r="D17" t="s">
        <v>10998</v>
      </c>
      <c r="E17" t="s">
        <v>10999</v>
      </c>
      <c r="F17" t="s">
        <v>11000</v>
      </c>
      <c r="G17" t="s">
        <v>85</v>
      </c>
      <c r="H17" t="s">
        <v>11001</v>
      </c>
      <c r="I17" t="s">
        <v>11002</v>
      </c>
      <c r="J17" t="s">
        <v>8280</v>
      </c>
      <c r="K17">
        <v>0</v>
      </c>
      <c r="L17" t="s">
        <v>11002</v>
      </c>
      <c r="M17" s="1" t="s">
        <v>11003</v>
      </c>
      <c r="N17" s="1" t="s">
        <v>196</v>
      </c>
      <c r="O17" s="1" t="s">
        <v>31</v>
      </c>
    </row>
    <row r="18" spans="1:15" x14ac:dyDescent="0.25">
      <c r="A18" t="s">
        <v>11004</v>
      </c>
      <c r="B18" t="s">
        <v>11005</v>
      </c>
      <c r="C18" t="s">
        <v>11005</v>
      </c>
      <c r="D18" t="s">
        <v>11005</v>
      </c>
      <c r="E18" t="s">
        <v>11006</v>
      </c>
      <c r="F18" t="s">
        <v>11007</v>
      </c>
      <c r="G18" t="s">
        <v>85</v>
      </c>
      <c r="H18" t="s">
        <v>69</v>
      </c>
      <c r="I18">
        <v>81332719928</v>
      </c>
      <c r="J18" t="s">
        <v>31</v>
      </c>
      <c r="K18" t="s">
        <v>31</v>
      </c>
      <c r="L18">
        <v>81332719928</v>
      </c>
      <c r="M18" s="1" t="s">
        <v>11008</v>
      </c>
      <c r="N18" s="1" t="s">
        <v>31</v>
      </c>
      <c r="O18" s="1" t="s">
        <v>31</v>
      </c>
    </row>
    <row r="19" spans="1:15" x14ac:dyDescent="0.25">
      <c r="A19" t="s">
        <v>11009</v>
      </c>
      <c r="B19" t="s">
        <v>11010</v>
      </c>
      <c r="C19" t="s">
        <v>11010</v>
      </c>
      <c r="D19" t="s">
        <v>11011</v>
      </c>
      <c r="E19" t="s">
        <v>11012</v>
      </c>
      <c r="F19" t="s">
        <v>11013</v>
      </c>
      <c r="G19" t="s">
        <v>499</v>
      </c>
      <c r="H19" t="s">
        <v>11014</v>
      </c>
      <c r="I19">
        <v>0</v>
      </c>
      <c r="J19" t="s">
        <v>11015</v>
      </c>
      <c r="K19" t="s">
        <v>11016</v>
      </c>
      <c r="L19">
        <v>0</v>
      </c>
      <c r="M19" s="1" t="s">
        <v>11017</v>
      </c>
      <c r="N19" s="1" t="s">
        <v>196</v>
      </c>
      <c r="O19" s="1" t="s">
        <v>11018</v>
      </c>
    </row>
    <row r="20" spans="1:15" x14ac:dyDescent="0.25">
      <c r="A20" t="s">
        <v>11019</v>
      </c>
      <c r="B20" t="s">
        <v>11020</v>
      </c>
      <c r="C20" t="s">
        <v>11020</v>
      </c>
      <c r="D20" t="s">
        <v>11020</v>
      </c>
      <c r="E20" t="s">
        <v>11021</v>
      </c>
      <c r="F20" t="s">
        <v>11000</v>
      </c>
      <c r="G20" t="s">
        <v>307</v>
      </c>
      <c r="H20" t="s">
        <v>69</v>
      </c>
      <c r="I20">
        <v>81343352985</v>
      </c>
      <c r="J20" t="s">
        <v>11022</v>
      </c>
      <c r="K20" t="s">
        <v>11023</v>
      </c>
      <c r="L20">
        <v>81343352985</v>
      </c>
      <c r="M20" s="1" t="s">
        <v>11024</v>
      </c>
      <c r="N20" s="1" t="s">
        <v>196</v>
      </c>
      <c r="O20" s="1" t="s">
        <v>11025</v>
      </c>
    </row>
    <row r="21" spans="1:15" x14ac:dyDescent="0.25">
      <c r="A21" t="s">
        <v>11026</v>
      </c>
      <c r="B21" t="s">
        <v>11027</v>
      </c>
      <c r="C21" t="s">
        <v>11027</v>
      </c>
      <c r="D21" t="s">
        <v>11027</v>
      </c>
      <c r="E21" t="s">
        <v>11028</v>
      </c>
      <c r="F21" t="s">
        <v>11029</v>
      </c>
      <c r="G21" t="s">
        <v>307</v>
      </c>
      <c r="H21" t="s">
        <v>69</v>
      </c>
      <c r="I21" t="s">
        <v>11030</v>
      </c>
      <c r="J21" t="s">
        <v>31</v>
      </c>
      <c r="K21" t="s">
        <v>11031</v>
      </c>
      <c r="L21" t="s">
        <v>11030</v>
      </c>
      <c r="M21" s="1" t="s">
        <v>11032</v>
      </c>
      <c r="N21" s="1" t="s">
        <v>31</v>
      </c>
      <c r="O21" s="1" t="s">
        <v>31</v>
      </c>
    </row>
    <row r="22" spans="1:15" x14ac:dyDescent="0.25">
      <c r="A22" t="s">
        <v>11033</v>
      </c>
      <c r="B22" t="s">
        <v>11034</v>
      </c>
      <c r="C22" t="s">
        <v>11034</v>
      </c>
      <c r="D22" t="s">
        <v>11034</v>
      </c>
      <c r="E22" t="s">
        <v>11035</v>
      </c>
      <c r="F22" t="s">
        <v>11036</v>
      </c>
      <c r="G22" t="s">
        <v>307</v>
      </c>
      <c r="H22" t="s">
        <v>69</v>
      </c>
      <c r="I22" t="s">
        <v>11037</v>
      </c>
      <c r="J22" t="s">
        <v>8280</v>
      </c>
      <c r="K22" t="s">
        <v>11038</v>
      </c>
      <c r="L22" t="s">
        <v>11039</v>
      </c>
      <c r="M22" s="1" t="s">
        <v>11040</v>
      </c>
      <c r="N22" s="1" t="s">
        <v>196</v>
      </c>
      <c r="O22" s="1" t="s">
        <v>11041</v>
      </c>
    </row>
    <row r="23" spans="1:15" x14ac:dyDescent="0.25">
      <c r="A23" t="s">
        <v>11042</v>
      </c>
      <c r="B23" t="s">
        <v>11043</v>
      </c>
      <c r="C23" t="s">
        <v>11043</v>
      </c>
      <c r="D23" t="s">
        <v>11043</v>
      </c>
      <c r="E23" t="s">
        <v>11044</v>
      </c>
      <c r="F23" t="s">
        <v>11045</v>
      </c>
      <c r="G23" t="s">
        <v>307</v>
      </c>
      <c r="H23" t="s">
        <v>69</v>
      </c>
      <c r="I23" t="s">
        <v>31</v>
      </c>
      <c r="K23">
        <v>0</v>
      </c>
      <c r="L23" t="s">
        <v>31</v>
      </c>
      <c r="M23" s="1" t="s">
        <v>11046</v>
      </c>
      <c r="N23" s="1" t="s">
        <v>196</v>
      </c>
      <c r="O23" s="1" t="s">
        <v>11047</v>
      </c>
    </row>
    <row r="24" spans="1:15" x14ac:dyDescent="0.25">
      <c r="A24" t="s">
        <v>11048</v>
      </c>
      <c r="B24" t="s">
        <v>11049</v>
      </c>
      <c r="C24" t="s">
        <v>11049</v>
      </c>
      <c r="D24" t="s">
        <v>11049</v>
      </c>
      <c r="E24" t="s">
        <v>11050</v>
      </c>
      <c r="F24" t="s">
        <v>11051</v>
      </c>
      <c r="G24" t="s">
        <v>307</v>
      </c>
      <c r="H24" t="s">
        <v>69</v>
      </c>
      <c r="I24">
        <v>82399123140</v>
      </c>
      <c r="J24" t="s">
        <v>8280</v>
      </c>
      <c r="K24" t="s">
        <v>11052</v>
      </c>
      <c r="L24">
        <v>82399123140</v>
      </c>
      <c r="M24" s="1" t="s">
        <v>11053</v>
      </c>
      <c r="N24" s="1" t="s">
        <v>196</v>
      </c>
      <c r="O24" s="1" t="s">
        <v>11054</v>
      </c>
    </row>
    <row r="25" spans="1:15" x14ac:dyDescent="0.25">
      <c r="A25" t="s">
        <v>11055</v>
      </c>
      <c r="B25" t="s">
        <v>11056</v>
      </c>
      <c r="C25" t="s">
        <v>11056</v>
      </c>
      <c r="D25" t="s">
        <v>11056</v>
      </c>
      <c r="E25" t="s">
        <v>11057</v>
      </c>
      <c r="F25" t="s">
        <v>11000</v>
      </c>
      <c r="G25" t="s">
        <v>19</v>
      </c>
      <c r="H25" t="s">
        <v>11058</v>
      </c>
      <c r="I25">
        <v>0</v>
      </c>
      <c r="J25" t="s">
        <v>8280</v>
      </c>
      <c r="K25">
        <v>0</v>
      </c>
      <c r="L25" t="s">
        <v>554</v>
      </c>
      <c r="M25" s="1" t="s">
        <v>11059</v>
      </c>
      <c r="N25" s="1" t="s">
        <v>196</v>
      </c>
      <c r="O25" s="1" t="s">
        <v>11060</v>
      </c>
    </row>
    <row r="26" spans="1:15" x14ac:dyDescent="0.25">
      <c r="A26" t="s">
        <v>11061</v>
      </c>
      <c r="B26" t="s">
        <v>11062</v>
      </c>
      <c r="C26" t="s">
        <v>11062</v>
      </c>
      <c r="D26" t="s">
        <v>11062</v>
      </c>
      <c r="E26" t="s">
        <v>11063</v>
      </c>
      <c r="F26" t="s">
        <v>11064</v>
      </c>
      <c r="G26" t="s">
        <v>85</v>
      </c>
      <c r="H26" t="s">
        <v>69</v>
      </c>
      <c r="I26">
        <v>85240875233</v>
      </c>
      <c r="J26" t="s">
        <v>8280</v>
      </c>
      <c r="K26">
        <v>0</v>
      </c>
      <c r="L26">
        <v>85240875233</v>
      </c>
      <c r="M26" s="1" t="s">
        <v>11065</v>
      </c>
      <c r="N26" s="1" t="s">
        <v>196</v>
      </c>
      <c r="O26" s="1" t="s">
        <v>11066</v>
      </c>
    </row>
    <row r="27" spans="1:15" x14ac:dyDescent="0.25">
      <c r="A27" t="s">
        <v>11067</v>
      </c>
      <c r="B27" t="s">
        <v>11068</v>
      </c>
      <c r="C27" t="s">
        <v>11068</v>
      </c>
      <c r="D27" t="s">
        <v>11068</v>
      </c>
      <c r="E27" t="s">
        <v>11069</v>
      </c>
      <c r="F27" t="s">
        <v>11070</v>
      </c>
      <c r="G27" t="s">
        <v>307</v>
      </c>
      <c r="H27" t="s">
        <v>69</v>
      </c>
      <c r="I27" t="s">
        <v>11071</v>
      </c>
      <c r="J27" t="s">
        <v>11072</v>
      </c>
      <c r="K27" t="s">
        <v>11073</v>
      </c>
      <c r="L27">
        <v>81299804444</v>
      </c>
      <c r="M27" s="1" t="s">
        <v>11074</v>
      </c>
      <c r="N27" s="1" t="s">
        <v>196</v>
      </c>
      <c r="O27" s="1" t="s">
        <v>31</v>
      </c>
    </row>
    <row r="28" spans="1:15" x14ac:dyDescent="0.25">
      <c r="A28" t="s">
        <v>11075</v>
      </c>
      <c r="B28" t="s">
        <v>11076</v>
      </c>
      <c r="C28" t="s">
        <v>11076</v>
      </c>
      <c r="D28" t="s">
        <v>11076</v>
      </c>
      <c r="E28" t="s">
        <v>11077</v>
      </c>
      <c r="F28" t="s">
        <v>11078</v>
      </c>
      <c r="G28" t="s">
        <v>85</v>
      </c>
      <c r="H28" t="s">
        <v>69</v>
      </c>
      <c r="I28">
        <v>85234494381</v>
      </c>
      <c r="J28" t="s">
        <v>31</v>
      </c>
      <c r="K28" t="s">
        <v>11079</v>
      </c>
      <c r="L28">
        <v>85234494381</v>
      </c>
      <c r="M28" s="1" t="s">
        <v>11080</v>
      </c>
      <c r="N28" s="1" t="s">
        <v>196</v>
      </c>
      <c r="O28" s="1" t="s">
        <v>31</v>
      </c>
    </row>
    <row r="29" spans="1:15" x14ac:dyDescent="0.25">
      <c r="A29" t="s">
        <v>11081</v>
      </c>
      <c r="B29" t="s">
        <v>11082</v>
      </c>
      <c r="C29" t="s">
        <v>11082</v>
      </c>
      <c r="D29" t="s">
        <v>11082</v>
      </c>
      <c r="E29" t="s">
        <v>11083</v>
      </c>
      <c r="F29" t="s">
        <v>11084</v>
      </c>
      <c r="G29" t="s">
        <v>85</v>
      </c>
      <c r="H29" t="s">
        <v>69</v>
      </c>
      <c r="I29" t="s">
        <v>11085</v>
      </c>
      <c r="J29" t="s">
        <v>31</v>
      </c>
      <c r="K29" t="s">
        <v>11086</v>
      </c>
      <c r="L29" t="s">
        <v>11085</v>
      </c>
      <c r="M29" s="1" t="s">
        <v>11087</v>
      </c>
      <c r="N29" s="1" t="s">
        <v>31</v>
      </c>
      <c r="O29" s="1" t="s">
        <v>31</v>
      </c>
    </row>
    <row r="30" spans="1:15" x14ac:dyDescent="0.25">
      <c r="A30" t="s">
        <v>11088</v>
      </c>
      <c r="B30" t="s">
        <v>11089</v>
      </c>
      <c r="C30" t="s">
        <v>11089</v>
      </c>
      <c r="D30" t="s">
        <v>11089</v>
      </c>
      <c r="E30" t="s">
        <v>11090</v>
      </c>
      <c r="F30" t="s">
        <v>11091</v>
      </c>
      <c r="G30" t="s">
        <v>85</v>
      </c>
      <c r="H30" t="s">
        <v>11092</v>
      </c>
      <c r="I30" t="s">
        <v>11093</v>
      </c>
      <c r="J30" t="s">
        <v>31</v>
      </c>
      <c r="K30" t="s">
        <v>11094</v>
      </c>
      <c r="L30" t="s">
        <v>11093</v>
      </c>
      <c r="M30" s="1" t="s">
        <v>196</v>
      </c>
      <c r="N30" s="1" t="s">
        <v>196</v>
      </c>
      <c r="O30" s="1" t="s">
        <v>31</v>
      </c>
    </row>
    <row r="31" spans="1:15" x14ac:dyDescent="0.25">
      <c r="A31" t="s">
        <v>11095</v>
      </c>
      <c r="B31" t="s">
        <v>11096</v>
      </c>
      <c r="C31" t="s">
        <v>11096</v>
      </c>
      <c r="D31" t="s">
        <v>11097</v>
      </c>
      <c r="E31" t="s">
        <v>11098</v>
      </c>
      <c r="F31" t="s">
        <v>11099</v>
      </c>
      <c r="G31" t="s">
        <v>48</v>
      </c>
      <c r="H31" t="s">
        <v>11100</v>
      </c>
      <c r="I31">
        <v>0</v>
      </c>
      <c r="J31">
        <v>0</v>
      </c>
      <c r="K31">
        <v>0</v>
      </c>
      <c r="L31" t="s">
        <v>3877</v>
      </c>
      <c r="M31" s="1" t="s">
        <v>196</v>
      </c>
      <c r="N31" s="1" t="s">
        <v>196</v>
      </c>
      <c r="O31" s="1" t="s">
        <v>31</v>
      </c>
    </row>
    <row r="32" spans="1:15" x14ac:dyDescent="0.25">
      <c r="A32" t="s">
        <v>11101</v>
      </c>
      <c r="B32" t="s">
        <v>11102</v>
      </c>
      <c r="C32" t="s">
        <v>11102</v>
      </c>
      <c r="D32" t="s">
        <v>11102</v>
      </c>
      <c r="E32" t="s">
        <v>11103</v>
      </c>
      <c r="F32" t="s">
        <v>11104</v>
      </c>
      <c r="G32" t="s">
        <v>48</v>
      </c>
      <c r="H32" t="s">
        <v>69</v>
      </c>
      <c r="I32">
        <v>85254552524</v>
      </c>
      <c r="J32" t="s">
        <v>31</v>
      </c>
      <c r="K32" t="s">
        <v>11105</v>
      </c>
      <c r="L32">
        <v>85254552524</v>
      </c>
      <c r="M32" s="1" t="s">
        <v>11106</v>
      </c>
      <c r="N32" s="1" t="s">
        <v>196</v>
      </c>
      <c r="O32" s="1" t="s">
        <v>31</v>
      </c>
    </row>
    <row r="33" spans="1:15" x14ac:dyDescent="0.25">
      <c r="A33" t="s">
        <v>11107</v>
      </c>
      <c r="B33" t="s">
        <v>11108</v>
      </c>
      <c r="C33" t="s">
        <v>11108</v>
      </c>
      <c r="D33" t="s">
        <v>11108</v>
      </c>
      <c r="E33" t="s">
        <v>11109</v>
      </c>
      <c r="F33" t="s">
        <v>10971</v>
      </c>
      <c r="G33" t="s">
        <v>19</v>
      </c>
      <c r="H33" t="s">
        <v>11110</v>
      </c>
      <c r="I33">
        <v>986211192</v>
      </c>
      <c r="J33" t="s">
        <v>31</v>
      </c>
      <c r="K33" t="s">
        <v>11111</v>
      </c>
      <c r="L33">
        <v>986211192</v>
      </c>
      <c r="M33" s="1" t="s">
        <v>196</v>
      </c>
      <c r="N33" s="1" t="s">
        <v>196</v>
      </c>
      <c r="O33" s="1" t="s">
        <v>31</v>
      </c>
    </row>
    <row r="34" spans="1:15" x14ac:dyDescent="0.25">
      <c r="A34" t="s">
        <v>11112</v>
      </c>
      <c r="B34" t="s">
        <v>11113</v>
      </c>
      <c r="C34" t="s">
        <v>11113</v>
      </c>
      <c r="D34" t="s">
        <v>11113</v>
      </c>
      <c r="E34" t="s">
        <v>11114</v>
      </c>
      <c r="F34" t="s">
        <v>11115</v>
      </c>
      <c r="G34" t="s">
        <v>85</v>
      </c>
      <c r="H34" t="s">
        <v>69</v>
      </c>
      <c r="I34" t="s">
        <v>11116</v>
      </c>
      <c r="J34" t="s">
        <v>31</v>
      </c>
      <c r="K34" t="s">
        <v>11117</v>
      </c>
      <c r="L34" t="s">
        <v>11116</v>
      </c>
      <c r="M34" s="1" t="s">
        <v>196</v>
      </c>
      <c r="N34" s="1" t="s">
        <v>31</v>
      </c>
      <c r="O34" s="1" t="s">
        <v>31</v>
      </c>
    </row>
    <row r="35" spans="1:15" x14ac:dyDescent="0.25">
      <c r="A35" t="s">
        <v>11118</v>
      </c>
      <c r="B35" t="s">
        <v>11119</v>
      </c>
      <c r="C35" t="s">
        <v>11119</v>
      </c>
      <c r="D35" t="s">
        <v>11120</v>
      </c>
      <c r="E35" t="s">
        <v>11121</v>
      </c>
      <c r="F35" t="s">
        <v>10971</v>
      </c>
      <c r="G35" t="s">
        <v>48</v>
      </c>
      <c r="H35" t="s">
        <v>11100</v>
      </c>
      <c r="I35" t="s">
        <v>31</v>
      </c>
      <c r="J35" t="s">
        <v>11122</v>
      </c>
      <c r="K35" t="s">
        <v>11123</v>
      </c>
      <c r="L35" t="s">
        <v>31</v>
      </c>
      <c r="M35" s="1" t="s">
        <v>196</v>
      </c>
      <c r="N35" s="1" t="s">
        <v>31</v>
      </c>
      <c r="O35" s="1" t="s">
        <v>31</v>
      </c>
    </row>
    <row r="36" spans="1:15" x14ac:dyDescent="0.25">
      <c r="A36" t="s">
        <v>11124</v>
      </c>
      <c r="B36" t="s">
        <v>11125</v>
      </c>
      <c r="C36" t="s">
        <v>11125</v>
      </c>
      <c r="D36" t="s">
        <v>11125</v>
      </c>
      <c r="E36" t="s">
        <v>11126</v>
      </c>
      <c r="F36" t="s">
        <v>11127</v>
      </c>
      <c r="G36" t="s">
        <v>48</v>
      </c>
      <c r="H36" t="s">
        <v>11128</v>
      </c>
      <c r="I36" t="s">
        <v>31</v>
      </c>
      <c r="J36" t="s">
        <v>31</v>
      </c>
      <c r="K36" t="s">
        <v>11129</v>
      </c>
      <c r="L36" t="s">
        <v>31</v>
      </c>
      <c r="M36" s="1" t="s">
        <v>196</v>
      </c>
      <c r="N36" s="1" t="s">
        <v>31</v>
      </c>
      <c r="O36" s="1" t="s">
        <v>31</v>
      </c>
    </row>
    <row r="37" spans="1:15" x14ac:dyDescent="0.25">
      <c r="A37" t="s">
        <v>11130</v>
      </c>
      <c r="B37" t="s">
        <v>11131</v>
      </c>
      <c r="C37" t="s">
        <v>11132</v>
      </c>
      <c r="D37" t="s">
        <v>11132</v>
      </c>
      <c r="E37" t="s">
        <v>11133</v>
      </c>
      <c r="F37" t="s">
        <v>10203</v>
      </c>
      <c r="G37" t="s">
        <v>48</v>
      </c>
      <c r="H37" t="s">
        <v>11100</v>
      </c>
      <c r="I37" t="s">
        <v>11134</v>
      </c>
      <c r="J37" t="s">
        <v>11135</v>
      </c>
      <c r="K37" t="s">
        <v>11136</v>
      </c>
      <c r="L37">
        <v>81248826236</v>
      </c>
      <c r="M37" s="1" t="s">
        <v>196</v>
      </c>
      <c r="N37" s="1" t="s">
        <v>31</v>
      </c>
      <c r="O37" s="1" t="s">
        <v>31</v>
      </c>
    </row>
    <row r="38" spans="1:15" x14ac:dyDescent="0.25">
      <c r="A38" t="s">
        <v>11137</v>
      </c>
      <c r="B38" t="s">
        <v>11138</v>
      </c>
      <c r="C38" t="s">
        <v>11138</v>
      </c>
      <c r="D38" t="s">
        <v>11138</v>
      </c>
      <c r="E38" t="s">
        <v>11139</v>
      </c>
      <c r="F38" t="s">
        <v>11140</v>
      </c>
      <c r="G38" t="s">
        <v>48</v>
      </c>
      <c r="H38" t="s">
        <v>11141</v>
      </c>
      <c r="I38" t="s">
        <v>31</v>
      </c>
      <c r="J38" t="s">
        <v>31</v>
      </c>
      <c r="K38" t="s">
        <v>11142</v>
      </c>
      <c r="L38" t="s">
        <v>31</v>
      </c>
      <c r="M38" s="1" t="s">
        <v>196</v>
      </c>
      <c r="N38" s="1" t="s">
        <v>196</v>
      </c>
      <c r="O38" s="1" t="s">
        <v>31</v>
      </c>
    </row>
    <row r="39" spans="1:15" x14ac:dyDescent="0.25">
      <c r="A39" t="s">
        <v>11143</v>
      </c>
      <c r="B39" t="s">
        <v>11144</v>
      </c>
      <c r="C39" t="s">
        <v>11144</v>
      </c>
      <c r="D39" t="s">
        <v>11144</v>
      </c>
      <c r="E39" t="s">
        <v>11145</v>
      </c>
      <c r="F39" t="s">
        <v>11146</v>
      </c>
      <c r="G39" t="s">
        <v>48</v>
      </c>
      <c r="H39" t="s">
        <v>69</v>
      </c>
      <c r="I39">
        <v>81344346678</v>
      </c>
      <c r="J39" t="s">
        <v>31</v>
      </c>
      <c r="K39" t="s">
        <v>31</v>
      </c>
      <c r="L39">
        <v>81344346678</v>
      </c>
      <c r="M39" s="1" t="s">
        <v>11147</v>
      </c>
      <c r="N39" s="1" t="s">
        <v>31</v>
      </c>
      <c r="O39" s="1" t="s">
        <v>31</v>
      </c>
    </row>
    <row r="40" spans="1:15" x14ac:dyDescent="0.25">
      <c r="A40" t="s">
        <v>11148</v>
      </c>
      <c r="B40" t="s">
        <v>11149</v>
      </c>
      <c r="C40" t="s">
        <v>11149</v>
      </c>
      <c r="D40" t="s">
        <v>11149</v>
      </c>
      <c r="E40" t="s">
        <v>11150</v>
      </c>
      <c r="F40" t="s">
        <v>10971</v>
      </c>
      <c r="G40" t="s">
        <v>48</v>
      </c>
      <c r="H40" t="s">
        <v>11151</v>
      </c>
      <c r="I40">
        <v>85254881278</v>
      </c>
      <c r="J40" t="s">
        <v>8280</v>
      </c>
      <c r="K40" t="s">
        <v>11152</v>
      </c>
      <c r="L40">
        <v>85254881278</v>
      </c>
      <c r="M40" s="1" t="s">
        <v>11153</v>
      </c>
      <c r="N40" s="1" t="s">
        <v>196</v>
      </c>
      <c r="O40" s="1" t="s">
        <v>31</v>
      </c>
    </row>
    <row r="41" spans="1:15" x14ac:dyDescent="0.25">
      <c r="A41" t="s">
        <v>11154</v>
      </c>
      <c r="B41" t="s">
        <v>11155</v>
      </c>
      <c r="C41" t="s">
        <v>11155</v>
      </c>
      <c r="D41" t="s">
        <v>11155</v>
      </c>
      <c r="E41" t="s">
        <v>11156</v>
      </c>
      <c r="F41" t="s">
        <v>11157</v>
      </c>
      <c r="G41" t="s">
        <v>85</v>
      </c>
      <c r="H41" t="s">
        <v>11158</v>
      </c>
      <c r="I41">
        <v>85244786677</v>
      </c>
      <c r="J41" t="s">
        <v>8280</v>
      </c>
      <c r="K41" t="s">
        <v>31</v>
      </c>
      <c r="L41">
        <v>85244786677</v>
      </c>
      <c r="M41" s="1" t="s">
        <v>196</v>
      </c>
      <c r="N41" s="1" t="s">
        <v>196</v>
      </c>
      <c r="O41" s="1" t="s">
        <v>11159</v>
      </c>
    </row>
    <row r="42" spans="1:15" x14ac:dyDescent="0.25">
      <c r="A42" t="s">
        <v>11160</v>
      </c>
      <c r="B42" t="s">
        <v>11161</v>
      </c>
      <c r="C42" t="s">
        <v>11161</v>
      </c>
      <c r="D42" t="s">
        <v>11161</v>
      </c>
      <c r="E42" t="s">
        <v>11162</v>
      </c>
      <c r="F42" t="s">
        <v>11163</v>
      </c>
      <c r="G42" t="s">
        <v>85</v>
      </c>
      <c r="H42" t="s">
        <v>69</v>
      </c>
      <c r="I42">
        <v>81343150493</v>
      </c>
      <c r="J42" t="s">
        <v>31</v>
      </c>
      <c r="K42" t="s">
        <v>31</v>
      </c>
      <c r="L42">
        <v>81343150493</v>
      </c>
      <c r="M42" s="1" t="s">
        <v>11164</v>
      </c>
      <c r="N42" s="1" t="s">
        <v>31</v>
      </c>
      <c r="O42" s="1" t="s">
        <v>31</v>
      </c>
    </row>
    <row r="43" spans="1:15" x14ac:dyDescent="0.25">
      <c r="A43" t="s">
        <v>11165</v>
      </c>
      <c r="B43" t="s">
        <v>11166</v>
      </c>
      <c r="C43" t="s">
        <v>11167</v>
      </c>
      <c r="D43" t="s">
        <v>11167</v>
      </c>
      <c r="E43" t="s">
        <v>11168</v>
      </c>
      <c r="F43" t="s">
        <v>11169</v>
      </c>
      <c r="G43" t="s">
        <v>48</v>
      </c>
      <c r="H43" t="s">
        <v>69</v>
      </c>
      <c r="I43">
        <v>951325292</v>
      </c>
      <c r="J43" t="s">
        <v>11170</v>
      </c>
      <c r="K43" t="s">
        <v>11171</v>
      </c>
      <c r="L43">
        <v>81248673478</v>
      </c>
      <c r="M43" s="1" t="s">
        <v>11172</v>
      </c>
      <c r="N43" s="1" t="s">
        <v>196</v>
      </c>
      <c r="O43" s="1" t="s">
        <v>31</v>
      </c>
    </row>
    <row r="44" spans="1:15" x14ac:dyDescent="0.25">
      <c r="A44" t="s">
        <v>11173</v>
      </c>
      <c r="B44" t="s">
        <v>11174</v>
      </c>
      <c r="C44" t="s">
        <v>11174</v>
      </c>
      <c r="D44" t="s">
        <v>11174</v>
      </c>
      <c r="E44" t="s">
        <v>11175</v>
      </c>
      <c r="F44" t="s">
        <v>11176</v>
      </c>
      <c r="G44" t="s">
        <v>48</v>
      </c>
      <c r="H44" t="s">
        <v>11100</v>
      </c>
      <c r="I44">
        <v>82196728149</v>
      </c>
      <c r="J44" t="s">
        <v>11177</v>
      </c>
      <c r="K44" t="s">
        <v>11178</v>
      </c>
      <c r="L44">
        <v>82196728149</v>
      </c>
      <c r="M44" s="1" t="s">
        <v>11179</v>
      </c>
      <c r="N44" s="1" t="s">
        <v>196</v>
      </c>
      <c r="O44" s="1" t="s">
        <v>31</v>
      </c>
    </row>
    <row r="45" spans="1:15" x14ac:dyDescent="0.25">
      <c r="A45" t="s">
        <v>11180</v>
      </c>
      <c r="B45" t="s">
        <v>11181</v>
      </c>
      <c r="C45" t="s">
        <v>11181</v>
      </c>
      <c r="D45" t="s">
        <v>11181</v>
      </c>
      <c r="E45" t="s">
        <v>11182</v>
      </c>
      <c r="F45" t="s">
        <v>10203</v>
      </c>
      <c r="G45" t="s">
        <v>48</v>
      </c>
      <c r="H45" t="s">
        <v>69</v>
      </c>
      <c r="I45" t="s">
        <v>11183</v>
      </c>
      <c r="J45" t="s">
        <v>11184</v>
      </c>
      <c r="K45" t="s">
        <v>11185</v>
      </c>
      <c r="L45" t="s">
        <v>11183</v>
      </c>
      <c r="M45" s="1" t="s">
        <v>11186</v>
      </c>
      <c r="N45" s="1" t="s">
        <v>31</v>
      </c>
      <c r="O45" s="1" t="s">
        <v>31</v>
      </c>
    </row>
    <row r="46" spans="1:15" x14ac:dyDescent="0.25">
      <c r="A46" t="s">
        <v>11187</v>
      </c>
      <c r="B46" t="s">
        <v>11188</v>
      </c>
      <c r="C46" t="s">
        <v>11188</v>
      </c>
      <c r="D46" t="s">
        <v>11188</v>
      </c>
      <c r="E46" t="s">
        <v>11189</v>
      </c>
      <c r="F46" t="s">
        <v>11190</v>
      </c>
      <c r="G46" t="s">
        <v>19</v>
      </c>
      <c r="H46" t="s">
        <v>11191</v>
      </c>
      <c r="I46" t="s">
        <v>31</v>
      </c>
      <c r="J46" t="s">
        <v>31</v>
      </c>
      <c r="K46" t="s">
        <v>11192</v>
      </c>
      <c r="L46" t="s">
        <v>31</v>
      </c>
      <c r="M46" s="1" t="s">
        <v>196</v>
      </c>
      <c r="N46" s="1" t="s">
        <v>196</v>
      </c>
      <c r="O46" s="1" t="s">
        <v>31</v>
      </c>
    </row>
    <row r="47" spans="1:15" x14ac:dyDescent="0.25">
      <c r="A47" t="s">
        <v>11193</v>
      </c>
      <c r="B47" t="s">
        <v>11194</v>
      </c>
      <c r="C47" t="s">
        <v>11194</v>
      </c>
      <c r="D47" t="s">
        <v>11194</v>
      </c>
      <c r="E47" t="s">
        <v>11195</v>
      </c>
      <c r="F47" t="s">
        <v>11196</v>
      </c>
      <c r="G47" t="s">
        <v>85</v>
      </c>
      <c r="H47" t="s">
        <v>11197</v>
      </c>
      <c r="I47">
        <v>81344090316</v>
      </c>
      <c r="J47" t="s">
        <v>11198</v>
      </c>
      <c r="K47" t="s">
        <v>11194</v>
      </c>
      <c r="L47">
        <v>81344090316</v>
      </c>
      <c r="M47" s="1" t="s">
        <v>11199</v>
      </c>
      <c r="N47" s="1" t="s">
        <v>196</v>
      </c>
      <c r="O47" s="1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workbookViewId="0">
      <selection activeCell="B34" sqref="B34"/>
    </sheetView>
  </sheetViews>
  <sheetFormatPr defaultRowHeight="15" x14ac:dyDescent="0.25"/>
  <cols>
    <col min="1" max="1" width="8.7109375" bestFit="1" customWidth="1"/>
    <col min="2" max="2" width="89.42578125" bestFit="1" customWidth="1"/>
    <col min="3" max="4" width="55" bestFit="1" customWidth="1"/>
    <col min="5" max="5" width="80" bestFit="1" customWidth="1"/>
    <col min="6" max="6" width="55.5703125" bestFit="1" customWidth="1"/>
    <col min="7" max="7" width="6.5703125" bestFit="1" customWidth="1"/>
    <col min="8" max="8" width="19.28515625" bestFit="1" customWidth="1"/>
    <col min="9" max="9" width="14.5703125" bestFit="1" customWidth="1"/>
    <col min="10" max="10" width="38.85546875" bestFit="1" customWidth="1"/>
    <col min="11" max="11" width="30.140625" bestFit="1" customWidth="1"/>
    <col min="12" max="12" width="13.140625" bestFit="1" customWidth="1"/>
    <col min="13" max="14" width="17.28515625" style="1" bestFit="1" customWidth="1"/>
    <col min="15" max="15" width="23.42578125" style="1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s="1" t="s">
        <v>11</v>
      </c>
      <c r="N1" s="1" t="s">
        <v>13</v>
      </c>
      <c r="O1" s="1" t="s">
        <v>14</v>
      </c>
    </row>
    <row r="2" spans="1:15" x14ac:dyDescent="0.25">
      <c r="A2" t="s">
        <v>8590</v>
      </c>
      <c r="B2" t="s">
        <v>8591</v>
      </c>
      <c r="C2" t="s">
        <v>8591</v>
      </c>
      <c r="D2" t="s">
        <v>8591</v>
      </c>
      <c r="E2" t="s">
        <v>8592</v>
      </c>
      <c r="F2" t="s">
        <v>8593</v>
      </c>
      <c r="G2" t="s">
        <v>85</v>
      </c>
      <c r="H2" t="s">
        <v>8594</v>
      </c>
      <c r="I2" t="s">
        <v>8595</v>
      </c>
      <c r="J2" t="s">
        <v>8596</v>
      </c>
      <c r="K2" t="s">
        <v>8597</v>
      </c>
      <c r="L2" t="s">
        <v>8595</v>
      </c>
      <c r="M2" s="1" t="s">
        <v>8598</v>
      </c>
      <c r="N2" s="1" t="s">
        <v>196</v>
      </c>
      <c r="O2" s="1" t="s">
        <v>31</v>
      </c>
    </row>
    <row r="3" spans="1:15" x14ac:dyDescent="0.25">
      <c r="A3" t="s">
        <v>8599</v>
      </c>
      <c r="B3" t="s">
        <v>8600</v>
      </c>
      <c r="C3" t="s">
        <v>8600</v>
      </c>
      <c r="D3" t="s">
        <v>8600</v>
      </c>
      <c r="E3" t="s">
        <v>8601</v>
      </c>
      <c r="F3" t="s">
        <v>8602</v>
      </c>
      <c r="G3" t="s">
        <v>48</v>
      </c>
      <c r="H3" t="s">
        <v>8603</v>
      </c>
      <c r="I3" t="s">
        <v>8604</v>
      </c>
      <c r="J3" t="s">
        <v>8605</v>
      </c>
      <c r="K3" t="s">
        <v>8606</v>
      </c>
      <c r="L3" t="s">
        <v>8607</v>
      </c>
      <c r="M3" s="1" t="s">
        <v>196</v>
      </c>
      <c r="N3" s="1" t="s">
        <v>8608</v>
      </c>
      <c r="O3" s="1" t="s">
        <v>8609</v>
      </c>
    </row>
    <row r="4" spans="1:15" x14ac:dyDescent="0.25">
      <c r="A4" t="s">
        <v>8610</v>
      </c>
      <c r="B4" t="s">
        <v>8611</v>
      </c>
      <c r="C4" t="s">
        <v>8612</v>
      </c>
      <c r="D4" t="s">
        <v>8612</v>
      </c>
      <c r="E4" t="s">
        <v>8613</v>
      </c>
      <c r="F4" t="s">
        <v>8614</v>
      </c>
      <c r="G4" t="s">
        <v>29</v>
      </c>
      <c r="H4" t="s">
        <v>69</v>
      </c>
      <c r="I4">
        <v>81366892579</v>
      </c>
      <c r="J4" t="s">
        <v>8615</v>
      </c>
      <c r="K4" t="s">
        <v>8616</v>
      </c>
      <c r="L4">
        <v>81366892579</v>
      </c>
      <c r="M4" s="1" t="s">
        <v>8617</v>
      </c>
      <c r="N4" s="1" t="s">
        <v>196</v>
      </c>
      <c r="O4" s="1" t="s">
        <v>8618</v>
      </c>
    </row>
    <row r="5" spans="1:15" x14ac:dyDescent="0.25">
      <c r="A5" t="s">
        <v>8619</v>
      </c>
      <c r="B5" t="s">
        <v>8620</v>
      </c>
      <c r="C5" t="s">
        <v>8620</v>
      </c>
      <c r="D5" t="s">
        <v>8620</v>
      </c>
      <c r="E5" t="s">
        <v>8621</v>
      </c>
      <c r="F5" t="s">
        <v>8622</v>
      </c>
      <c r="G5" t="s">
        <v>56</v>
      </c>
      <c r="H5" t="s">
        <v>8623</v>
      </c>
      <c r="I5">
        <v>81377777656</v>
      </c>
      <c r="J5" t="s">
        <v>8624</v>
      </c>
      <c r="K5" t="s">
        <v>8625</v>
      </c>
      <c r="L5">
        <v>81377777656</v>
      </c>
      <c r="M5" s="1" t="s">
        <v>8626</v>
      </c>
      <c r="N5" s="1" t="s">
        <v>196</v>
      </c>
      <c r="O5" s="1" t="s">
        <v>31</v>
      </c>
    </row>
    <row r="6" spans="1:15" x14ac:dyDescent="0.25">
      <c r="A6" t="s">
        <v>8627</v>
      </c>
      <c r="B6" t="s">
        <v>8628</v>
      </c>
      <c r="C6" t="s">
        <v>8629</v>
      </c>
      <c r="D6" t="s">
        <v>8629</v>
      </c>
      <c r="E6" t="s">
        <v>8630</v>
      </c>
      <c r="F6" t="s">
        <v>8631</v>
      </c>
      <c r="G6" t="s">
        <v>48</v>
      </c>
      <c r="H6" t="s">
        <v>8632</v>
      </c>
      <c r="I6" t="s">
        <v>8633</v>
      </c>
      <c r="J6" t="s">
        <v>8634</v>
      </c>
      <c r="K6" t="s">
        <v>8635</v>
      </c>
      <c r="L6" t="s">
        <v>8636</v>
      </c>
      <c r="M6" s="1" t="s">
        <v>196</v>
      </c>
      <c r="N6" s="1" t="s">
        <v>8637</v>
      </c>
      <c r="O6" s="1" t="s">
        <v>4780</v>
      </c>
    </row>
    <row r="7" spans="1:15" x14ac:dyDescent="0.25">
      <c r="A7" t="s">
        <v>8638</v>
      </c>
      <c r="B7" t="s">
        <v>8639</v>
      </c>
      <c r="C7" t="s">
        <v>8639</v>
      </c>
      <c r="D7" t="s">
        <v>8639</v>
      </c>
      <c r="E7" t="s">
        <v>8640</v>
      </c>
      <c r="F7" t="s">
        <v>8631</v>
      </c>
      <c r="G7" t="s">
        <v>56</v>
      </c>
      <c r="H7" t="s">
        <v>8641</v>
      </c>
      <c r="I7" t="s">
        <v>8642</v>
      </c>
      <c r="J7" t="s">
        <v>8643</v>
      </c>
      <c r="K7" t="s">
        <v>8644</v>
      </c>
      <c r="L7">
        <v>85609310934</v>
      </c>
      <c r="M7" s="1" t="s">
        <v>196</v>
      </c>
      <c r="N7" s="1" t="s">
        <v>196</v>
      </c>
      <c r="O7" s="1" t="s">
        <v>31</v>
      </c>
    </row>
    <row r="8" spans="1:15" x14ac:dyDescent="0.25">
      <c r="A8" t="s">
        <v>8645</v>
      </c>
      <c r="B8" t="s">
        <v>8646</v>
      </c>
      <c r="C8" t="s">
        <v>8646</v>
      </c>
      <c r="D8" t="s">
        <v>8646</v>
      </c>
      <c r="E8" t="s">
        <v>8647</v>
      </c>
      <c r="F8" t="s">
        <v>8648</v>
      </c>
      <c r="G8" t="s">
        <v>29</v>
      </c>
      <c r="H8" t="s">
        <v>8649</v>
      </c>
      <c r="I8">
        <v>83164841787</v>
      </c>
      <c r="J8" t="s">
        <v>8650</v>
      </c>
      <c r="K8" t="s">
        <v>8651</v>
      </c>
      <c r="L8">
        <v>83164841787</v>
      </c>
      <c r="M8" s="1" t="s">
        <v>196</v>
      </c>
      <c r="N8" s="1" t="s">
        <v>196</v>
      </c>
      <c r="O8" s="1" t="s">
        <v>31</v>
      </c>
    </row>
    <row r="9" spans="1:15" x14ac:dyDescent="0.25">
      <c r="A9" t="s">
        <v>8652</v>
      </c>
      <c r="B9" t="s">
        <v>8653</v>
      </c>
      <c r="C9" t="s">
        <v>8654</v>
      </c>
      <c r="D9" t="s">
        <v>8653</v>
      </c>
      <c r="E9" t="s">
        <v>8655</v>
      </c>
      <c r="F9" t="s">
        <v>8656</v>
      </c>
      <c r="G9" t="s">
        <v>56</v>
      </c>
      <c r="H9" t="s">
        <v>8657</v>
      </c>
      <c r="I9">
        <v>85266539977</v>
      </c>
      <c r="J9" t="s">
        <v>8658</v>
      </c>
      <c r="K9" t="s">
        <v>8659</v>
      </c>
      <c r="L9">
        <v>85266539977</v>
      </c>
      <c r="M9" s="1" t="s">
        <v>8660</v>
      </c>
      <c r="N9" s="1" t="s">
        <v>196</v>
      </c>
      <c r="O9" s="1" t="s">
        <v>31</v>
      </c>
    </row>
    <row r="10" spans="1:15" x14ac:dyDescent="0.25">
      <c r="A10" t="s">
        <v>8661</v>
      </c>
      <c r="B10" t="s">
        <v>8662</v>
      </c>
      <c r="C10" t="s">
        <v>8663</v>
      </c>
      <c r="D10" t="s">
        <v>8663</v>
      </c>
      <c r="E10" t="s">
        <v>8664</v>
      </c>
      <c r="F10" t="s">
        <v>8665</v>
      </c>
      <c r="G10" t="s">
        <v>85</v>
      </c>
      <c r="H10" t="s">
        <v>69</v>
      </c>
      <c r="I10">
        <v>81271567929</v>
      </c>
      <c r="J10" t="s">
        <v>8666</v>
      </c>
      <c r="K10" t="s">
        <v>8667</v>
      </c>
      <c r="L10">
        <v>81271567929</v>
      </c>
      <c r="M10" s="1" t="s">
        <v>8668</v>
      </c>
      <c r="N10" s="1" t="s">
        <v>196</v>
      </c>
      <c r="O10" s="1" t="s">
        <v>31</v>
      </c>
    </row>
    <row r="11" spans="1:15" x14ac:dyDescent="0.25">
      <c r="A11" t="s">
        <v>8669</v>
      </c>
      <c r="B11" t="s">
        <v>8670</v>
      </c>
      <c r="C11" t="s">
        <v>8670</v>
      </c>
      <c r="D11" t="s">
        <v>8670</v>
      </c>
      <c r="E11" t="s">
        <v>8671</v>
      </c>
      <c r="F11" t="s">
        <v>8672</v>
      </c>
      <c r="G11" t="s">
        <v>48</v>
      </c>
      <c r="H11" t="s">
        <v>8673</v>
      </c>
      <c r="I11">
        <v>81373436212</v>
      </c>
      <c r="J11" t="s">
        <v>3928</v>
      </c>
      <c r="K11" t="s">
        <v>8674</v>
      </c>
      <c r="L11">
        <v>81373436212</v>
      </c>
      <c r="M11" s="1" t="s">
        <v>196</v>
      </c>
      <c r="N11" s="1" t="s">
        <v>196</v>
      </c>
      <c r="O11" s="1" t="s">
        <v>31</v>
      </c>
    </row>
    <row r="12" spans="1:15" x14ac:dyDescent="0.25">
      <c r="A12" t="s">
        <v>8675</v>
      </c>
      <c r="B12" t="s">
        <v>8676</v>
      </c>
      <c r="C12" t="s">
        <v>8676</v>
      </c>
      <c r="D12" t="s">
        <v>8676</v>
      </c>
      <c r="E12" t="s">
        <v>8677</v>
      </c>
      <c r="F12" t="s">
        <v>8678</v>
      </c>
      <c r="G12" t="s">
        <v>19</v>
      </c>
      <c r="H12" t="s">
        <v>8679</v>
      </c>
      <c r="I12">
        <v>81808833723</v>
      </c>
      <c r="J12" t="s">
        <v>8680</v>
      </c>
      <c r="K12" t="s">
        <v>8681</v>
      </c>
      <c r="L12">
        <v>81808833723</v>
      </c>
      <c r="M12" s="1" t="s">
        <v>196</v>
      </c>
      <c r="N12" s="1" t="s">
        <v>8682</v>
      </c>
      <c r="O12" s="1" t="s">
        <v>31</v>
      </c>
    </row>
    <row r="13" spans="1:15" x14ac:dyDescent="0.25">
      <c r="A13" t="s">
        <v>8683</v>
      </c>
      <c r="B13" t="s">
        <v>8684</v>
      </c>
      <c r="C13" t="s">
        <v>8685</v>
      </c>
      <c r="D13" t="s">
        <v>8684</v>
      </c>
      <c r="E13" t="s">
        <v>8686</v>
      </c>
      <c r="F13" t="s">
        <v>8687</v>
      </c>
      <c r="G13" t="s">
        <v>85</v>
      </c>
      <c r="H13" t="s">
        <v>8688</v>
      </c>
      <c r="I13">
        <v>81366248713</v>
      </c>
      <c r="J13" t="s">
        <v>8689</v>
      </c>
      <c r="K13" t="s">
        <v>8690</v>
      </c>
      <c r="L13">
        <v>81366248713</v>
      </c>
      <c r="M13" s="1" t="s">
        <v>8691</v>
      </c>
      <c r="N13" s="1" t="s">
        <v>196</v>
      </c>
      <c r="O13" s="1" t="s">
        <v>31</v>
      </c>
    </row>
    <row r="14" spans="1:15" x14ac:dyDescent="0.25">
      <c r="A14" t="s">
        <v>8692</v>
      </c>
      <c r="B14" t="s">
        <v>8693</v>
      </c>
      <c r="C14" t="s">
        <v>8693</v>
      </c>
      <c r="D14" t="s">
        <v>8693</v>
      </c>
      <c r="E14" t="s">
        <v>8694</v>
      </c>
      <c r="F14" t="s">
        <v>8695</v>
      </c>
      <c r="G14" t="s">
        <v>85</v>
      </c>
      <c r="H14" t="s">
        <v>8696</v>
      </c>
      <c r="I14">
        <v>8127846816</v>
      </c>
      <c r="J14" t="s">
        <v>8697</v>
      </c>
      <c r="K14" t="s">
        <v>8693</v>
      </c>
      <c r="L14" t="s">
        <v>8698</v>
      </c>
      <c r="M14" s="1" t="s">
        <v>196</v>
      </c>
      <c r="N14" s="1" t="s">
        <v>196</v>
      </c>
      <c r="O14" s="1" t="s">
        <v>31</v>
      </c>
    </row>
    <row r="15" spans="1:15" x14ac:dyDescent="0.25">
      <c r="A15" t="s">
        <v>8699</v>
      </c>
      <c r="B15" t="s">
        <v>8700</v>
      </c>
      <c r="C15" t="s">
        <v>8700</v>
      </c>
      <c r="D15" t="s">
        <v>8700</v>
      </c>
      <c r="E15" t="s">
        <v>8701</v>
      </c>
      <c r="F15" t="s">
        <v>8702</v>
      </c>
      <c r="G15" t="s">
        <v>56</v>
      </c>
      <c r="H15" t="s">
        <v>8703</v>
      </c>
      <c r="I15">
        <v>8117117288</v>
      </c>
      <c r="J15" t="s">
        <v>8704</v>
      </c>
      <c r="K15" t="s">
        <v>8705</v>
      </c>
      <c r="L15" t="s">
        <v>8706</v>
      </c>
      <c r="M15" s="1" t="s">
        <v>196</v>
      </c>
      <c r="N15" s="1" t="s">
        <v>196</v>
      </c>
      <c r="O15" s="1" t="s">
        <v>31</v>
      </c>
    </row>
    <row r="16" spans="1:15" x14ac:dyDescent="0.25">
      <c r="A16" t="s">
        <v>8707</v>
      </c>
      <c r="B16" t="s">
        <v>8708</v>
      </c>
      <c r="C16" t="s">
        <v>8709</v>
      </c>
      <c r="D16" t="s">
        <v>8708</v>
      </c>
      <c r="E16" t="s">
        <v>8710</v>
      </c>
      <c r="F16" t="s">
        <v>8602</v>
      </c>
      <c r="G16" t="s">
        <v>19</v>
      </c>
      <c r="H16" t="s">
        <v>8711</v>
      </c>
      <c r="I16" t="s">
        <v>8712</v>
      </c>
      <c r="J16" t="s">
        <v>8713</v>
      </c>
      <c r="K16" t="s">
        <v>8714</v>
      </c>
      <c r="L16" t="s">
        <v>8712</v>
      </c>
      <c r="M16" s="1" t="s">
        <v>8715</v>
      </c>
      <c r="N16" s="1" t="s">
        <v>8716</v>
      </c>
      <c r="O16" s="1" t="s">
        <v>8717</v>
      </c>
    </row>
    <row r="17" spans="1:15" x14ac:dyDescent="0.25">
      <c r="A17" t="s">
        <v>8718</v>
      </c>
      <c r="B17" t="s">
        <v>8719</v>
      </c>
      <c r="C17" t="s">
        <v>8720</v>
      </c>
      <c r="D17" t="s">
        <v>8720</v>
      </c>
      <c r="E17" t="s">
        <v>8721</v>
      </c>
      <c r="F17" t="s">
        <v>8631</v>
      </c>
      <c r="G17" t="s">
        <v>307</v>
      </c>
      <c r="H17" t="s">
        <v>69</v>
      </c>
      <c r="I17" s="2">
        <v>711311886</v>
      </c>
      <c r="J17" t="s">
        <v>8722</v>
      </c>
      <c r="K17" t="s">
        <v>8723</v>
      </c>
      <c r="L17" t="s">
        <v>8724</v>
      </c>
      <c r="M17" s="1" t="s">
        <v>8725</v>
      </c>
      <c r="N17" s="1" t="s">
        <v>196</v>
      </c>
      <c r="O17" s="1" t="s">
        <v>4780</v>
      </c>
    </row>
    <row r="18" spans="1:15" x14ac:dyDescent="0.25">
      <c r="A18" t="s">
        <v>8726</v>
      </c>
      <c r="B18" t="s">
        <v>8727</v>
      </c>
      <c r="C18" t="s">
        <v>8728</v>
      </c>
      <c r="D18" t="s">
        <v>8729</v>
      </c>
      <c r="E18" t="s">
        <v>8730</v>
      </c>
      <c r="F18" t="s">
        <v>8631</v>
      </c>
      <c r="G18" t="s">
        <v>307</v>
      </c>
      <c r="H18" t="s">
        <v>69</v>
      </c>
      <c r="I18">
        <v>810253</v>
      </c>
      <c r="J18" t="s">
        <v>8731</v>
      </c>
      <c r="K18" t="s">
        <v>6123</v>
      </c>
      <c r="L18" t="s">
        <v>8732</v>
      </c>
      <c r="M18" s="1" t="s">
        <v>8733</v>
      </c>
      <c r="N18" s="1" t="s">
        <v>196</v>
      </c>
      <c r="O18" s="1" t="s">
        <v>4780</v>
      </c>
    </row>
    <row r="19" spans="1:15" x14ac:dyDescent="0.25">
      <c r="A19" t="s">
        <v>8734</v>
      </c>
      <c r="B19" t="s">
        <v>8735</v>
      </c>
      <c r="C19" t="s">
        <v>8736</v>
      </c>
      <c r="D19" t="s">
        <v>8736</v>
      </c>
      <c r="E19" t="s">
        <v>8737</v>
      </c>
      <c r="F19" t="s">
        <v>8738</v>
      </c>
      <c r="G19" t="s">
        <v>307</v>
      </c>
      <c r="H19" t="s">
        <v>69</v>
      </c>
      <c r="I19">
        <v>81366601915</v>
      </c>
      <c r="J19" t="s">
        <v>8739</v>
      </c>
      <c r="K19" t="s">
        <v>8740</v>
      </c>
      <c r="L19">
        <v>81366601915</v>
      </c>
      <c r="M19" s="1" t="s">
        <v>8741</v>
      </c>
      <c r="N19" s="1" t="s">
        <v>196</v>
      </c>
      <c r="O19" s="1" t="s">
        <v>8742</v>
      </c>
    </row>
    <row r="20" spans="1:15" x14ac:dyDescent="0.25">
      <c r="A20" t="s">
        <v>8743</v>
      </c>
      <c r="B20" t="s">
        <v>8744</v>
      </c>
      <c r="C20" t="s">
        <v>8744</v>
      </c>
      <c r="D20" t="s">
        <v>8744</v>
      </c>
      <c r="E20" t="s">
        <v>8745</v>
      </c>
      <c r="F20" t="s">
        <v>8746</v>
      </c>
      <c r="G20" t="s">
        <v>85</v>
      </c>
      <c r="H20" t="s">
        <v>8747</v>
      </c>
      <c r="I20" t="s">
        <v>8748</v>
      </c>
      <c r="J20" t="s">
        <v>8749</v>
      </c>
      <c r="K20" t="s">
        <v>8750</v>
      </c>
      <c r="L20" t="s">
        <v>8751</v>
      </c>
      <c r="M20" s="1" t="s">
        <v>8752</v>
      </c>
      <c r="N20" s="1" t="s">
        <v>8753</v>
      </c>
      <c r="O20" s="1" t="s">
        <v>4780</v>
      </c>
    </row>
    <row r="21" spans="1:15" x14ac:dyDescent="0.25">
      <c r="A21" t="s">
        <v>8754</v>
      </c>
      <c r="B21" t="s">
        <v>8755</v>
      </c>
      <c r="C21" t="s">
        <v>8755</v>
      </c>
      <c r="D21" t="s">
        <v>8755</v>
      </c>
      <c r="E21" t="s">
        <v>8756</v>
      </c>
      <c r="F21" t="s">
        <v>8757</v>
      </c>
      <c r="G21" t="s">
        <v>19</v>
      </c>
      <c r="H21" t="s">
        <v>8758</v>
      </c>
      <c r="I21">
        <v>81373016613</v>
      </c>
      <c r="J21" t="s">
        <v>8759</v>
      </c>
      <c r="K21" t="s">
        <v>8760</v>
      </c>
      <c r="L21">
        <v>81373016613</v>
      </c>
      <c r="M21" s="1" t="s">
        <v>8761</v>
      </c>
      <c r="N21" s="1" t="s">
        <v>196</v>
      </c>
      <c r="O21" s="1" t="s">
        <v>31</v>
      </c>
    </row>
    <row r="22" spans="1:15" x14ac:dyDescent="0.25">
      <c r="A22" t="s">
        <v>8762</v>
      </c>
      <c r="B22" t="s">
        <v>8763</v>
      </c>
      <c r="C22" t="s">
        <v>8763</v>
      </c>
      <c r="D22" t="s">
        <v>8763</v>
      </c>
      <c r="E22" t="s">
        <v>8764</v>
      </c>
      <c r="F22" t="s">
        <v>8765</v>
      </c>
      <c r="G22" t="s">
        <v>19</v>
      </c>
      <c r="H22" t="s">
        <v>8766</v>
      </c>
      <c r="I22" t="s">
        <v>8767</v>
      </c>
      <c r="J22" t="s">
        <v>8768</v>
      </c>
      <c r="K22" t="s">
        <v>8769</v>
      </c>
      <c r="L22">
        <v>81367699458</v>
      </c>
      <c r="M22" s="1" t="s">
        <v>196</v>
      </c>
      <c r="N22" s="1" t="s">
        <v>196</v>
      </c>
      <c r="O22" s="1" t="s">
        <v>31</v>
      </c>
    </row>
    <row r="23" spans="1:15" x14ac:dyDescent="0.25">
      <c r="A23" t="s">
        <v>8770</v>
      </c>
      <c r="B23" t="s">
        <v>8771</v>
      </c>
      <c r="C23" t="s">
        <v>8771</v>
      </c>
      <c r="D23" t="s">
        <v>8771</v>
      </c>
      <c r="E23" t="s">
        <v>8772</v>
      </c>
      <c r="F23" t="s">
        <v>8773</v>
      </c>
      <c r="G23" t="s">
        <v>19</v>
      </c>
      <c r="H23" t="s">
        <v>8774</v>
      </c>
      <c r="I23" t="s">
        <v>8775</v>
      </c>
      <c r="J23" t="s">
        <v>8776</v>
      </c>
      <c r="K23" t="s">
        <v>8777</v>
      </c>
      <c r="L23">
        <v>81272184432</v>
      </c>
      <c r="M23" s="1" t="s">
        <v>8778</v>
      </c>
      <c r="N23" s="1" t="s">
        <v>8779</v>
      </c>
      <c r="O23" s="1" t="s">
        <v>4780</v>
      </c>
    </row>
    <row r="24" spans="1:15" x14ac:dyDescent="0.25">
      <c r="A24" t="s">
        <v>8780</v>
      </c>
      <c r="B24" t="s">
        <v>8781</v>
      </c>
      <c r="C24" t="s">
        <v>8781</v>
      </c>
      <c r="D24" t="s">
        <v>8781</v>
      </c>
      <c r="E24" t="s">
        <v>8782</v>
      </c>
      <c r="F24" t="s">
        <v>8783</v>
      </c>
      <c r="G24" t="s">
        <v>56</v>
      </c>
      <c r="H24" t="s">
        <v>8784</v>
      </c>
      <c r="I24">
        <v>81319704216</v>
      </c>
      <c r="J24" t="s">
        <v>8785</v>
      </c>
      <c r="K24" t="s">
        <v>8781</v>
      </c>
      <c r="L24">
        <v>81319704216</v>
      </c>
      <c r="M24" s="1" t="s">
        <v>8786</v>
      </c>
      <c r="N24" s="1" t="s">
        <v>196</v>
      </c>
      <c r="O24" s="1" t="s">
        <v>31</v>
      </c>
    </row>
    <row r="25" spans="1:15" x14ac:dyDescent="0.25">
      <c r="A25" t="s">
        <v>8787</v>
      </c>
      <c r="B25" t="s">
        <v>8788</v>
      </c>
      <c r="C25" t="s">
        <v>8788</v>
      </c>
      <c r="D25" t="s">
        <v>8788</v>
      </c>
      <c r="E25" t="s">
        <v>8789</v>
      </c>
      <c r="F25" t="s">
        <v>8631</v>
      </c>
      <c r="G25" t="s">
        <v>19</v>
      </c>
      <c r="H25" t="s">
        <v>8790</v>
      </c>
      <c r="I25">
        <v>82280399708</v>
      </c>
      <c r="J25" t="s">
        <v>8791</v>
      </c>
      <c r="K25" t="s">
        <v>8792</v>
      </c>
      <c r="L25">
        <v>82280399708</v>
      </c>
      <c r="M25" s="1" t="s">
        <v>8793</v>
      </c>
      <c r="N25" s="1" t="s">
        <v>196</v>
      </c>
      <c r="O25" s="1" t="s">
        <v>31</v>
      </c>
    </row>
    <row r="26" spans="1:15" x14ac:dyDescent="0.25">
      <c r="A26" t="s">
        <v>8794</v>
      </c>
      <c r="B26" t="s">
        <v>8795</v>
      </c>
      <c r="C26" t="s">
        <v>8796</v>
      </c>
      <c r="D26" t="s">
        <v>8797</v>
      </c>
      <c r="E26" t="s">
        <v>8798</v>
      </c>
      <c r="F26" t="s">
        <v>8799</v>
      </c>
      <c r="G26" t="s">
        <v>85</v>
      </c>
      <c r="H26" t="s">
        <v>69</v>
      </c>
      <c r="I26" t="s">
        <v>8800</v>
      </c>
      <c r="J26" t="s">
        <v>8801</v>
      </c>
      <c r="K26" t="s">
        <v>8802</v>
      </c>
      <c r="L26">
        <v>81367950900</v>
      </c>
      <c r="M26" s="1" t="s">
        <v>8803</v>
      </c>
      <c r="N26" s="1" t="s">
        <v>196</v>
      </c>
      <c r="O26" s="1" t="s">
        <v>31</v>
      </c>
    </row>
    <row r="27" spans="1:15" x14ac:dyDescent="0.25">
      <c r="A27" t="s">
        <v>8804</v>
      </c>
      <c r="B27" t="s">
        <v>8805</v>
      </c>
      <c r="C27" t="s">
        <v>8805</v>
      </c>
      <c r="D27" t="s">
        <v>8805</v>
      </c>
      <c r="E27" t="s">
        <v>8806</v>
      </c>
      <c r="F27" t="s">
        <v>8807</v>
      </c>
      <c r="G27" t="s">
        <v>373</v>
      </c>
      <c r="H27" t="s">
        <v>8808</v>
      </c>
      <c r="I27">
        <v>85273892802</v>
      </c>
      <c r="J27" t="s">
        <v>8809</v>
      </c>
      <c r="K27" t="s">
        <v>8810</v>
      </c>
      <c r="L27">
        <v>85273892802</v>
      </c>
      <c r="M27" s="1" t="s">
        <v>196</v>
      </c>
      <c r="N27" s="1" t="s">
        <v>8811</v>
      </c>
      <c r="O27" s="1" t="s">
        <v>4780</v>
      </c>
    </row>
    <row r="28" spans="1:15" x14ac:dyDescent="0.25">
      <c r="A28" t="s">
        <v>8812</v>
      </c>
      <c r="B28" t="s">
        <v>8813</v>
      </c>
      <c r="C28" t="s">
        <v>8813</v>
      </c>
      <c r="D28" t="s">
        <v>8813</v>
      </c>
      <c r="E28" t="s">
        <v>8814</v>
      </c>
      <c r="F28" t="s">
        <v>8815</v>
      </c>
      <c r="G28" t="s">
        <v>85</v>
      </c>
      <c r="H28" t="s">
        <v>8816</v>
      </c>
      <c r="I28">
        <v>81367269901</v>
      </c>
      <c r="J28" t="s">
        <v>8817</v>
      </c>
      <c r="K28" t="s">
        <v>8818</v>
      </c>
      <c r="L28">
        <v>81367269901</v>
      </c>
      <c r="M28" s="1" t="s">
        <v>196</v>
      </c>
      <c r="N28" s="1" t="s">
        <v>196</v>
      </c>
      <c r="O28" s="1" t="s">
        <v>31</v>
      </c>
    </row>
    <row r="29" spans="1:15" x14ac:dyDescent="0.25">
      <c r="A29" t="s">
        <v>8819</v>
      </c>
      <c r="B29" t="s">
        <v>8820</v>
      </c>
      <c r="C29" t="s">
        <v>8820</v>
      </c>
      <c r="D29" t="s">
        <v>8820</v>
      </c>
      <c r="E29" t="s">
        <v>8821</v>
      </c>
      <c r="F29" t="s">
        <v>8822</v>
      </c>
      <c r="G29" t="s">
        <v>56</v>
      </c>
      <c r="H29" t="s">
        <v>8823</v>
      </c>
      <c r="I29">
        <v>81312616658</v>
      </c>
      <c r="J29" t="s">
        <v>8824</v>
      </c>
      <c r="K29" t="s">
        <v>8820</v>
      </c>
      <c r="L29">
        <v>81312616658</v>
      </c>
      <c r="M29" s="1" t="s">
        <v>8825</v>
      </c>
      <c r="N29" s="1" t="s">
        <v>196</v>
      </c>
      <c r="O29" s="1" t="s">
        <v>31</v>
      </c>
    </row>
    <row r="30" spans="1:15" x14ac:dyDescent="0.25">
      <c r="A30" t="s">
        <v>8826</v>
      </c>
      <c r="B30" t="s">
        <v>8827</v>
      </c>
      <c r="C30" t="s">
        <v>8827</v>
      </c>
      <c r="D30" t="s">
        <v>8827</v>
      </c>
      <c r="E30" t="s">
        <v>8828</v>
      </c>
      <c r="F30" t="s">
        <v>8757</v>
      </c>
      <c r="G30" t="s">
        <v>29</v>
      </c>
      <c r="H30" t="s">
        <v>8829</v>
      </c>
      <c r="I30" s="2">
        <v>717423759</v>
      </c>
      <c r="J30" t="s">
        <v>8830</v>
      </c>
      <c r="K30" t="s">
        <v>8831</v>
      </c>
      <c r="L30" t="s">
        <v>8832</v>
      </c>
      <c r="M30" s="1" t="s">
        <v>196</v>
      </c>
      <c r="N30" s="1" t="s">
        <v>196</v>
      </c>
      <c r="O30" s="1" t="s">
        <v>31</v>
      </c>
    </row>
    <row r="31" spans="1:15" x14ac:dyDescent="0.25">
      <c r="A31" t="s">
        <v>8833</v>
      </c>
      <c r="B31" t="s">
        <v>8834</v>
      </c>
      <c r="C31" t="s">
        <v>8834</v>
      </c>
      <c r="D31" t="s">
        <v>8834</v>
      </c>
      <c r="E31" t="s">
        <v>8835</v>
      </c>
      <c r="F31" t="s">
        <v>8836</v>
      </c>
      <c r="G31" t="s">
        <v>19</v>
      </c>
      <c r="H31" t="s">
        <v>8837</v>
      </c>
      <c r="I31" s="2">
        <v>74126985</v>
      </c>
      <c r="J31" t="s">
        <v>8838</v>
      </c>
      <c r="K31" t="s">
        <v>31</v>
      </c>
      <c r="L31" s="2">
        <v>74126985</v>
      </c>
      <c r="M31" s="1" t="s">
        <v>196</v>
      </c>
      <c r="N31" s="1" t="s">
        <v>196</v>
      </c>
      <c r="O31" s="1" t="s">
        <v>31</v>
      </c>
    </row>
    <row r="32" spans="1:15" x14ac:dyDescent="0.25">
      <c r="A32" t="s">
        <v>8839</v>
      </c>
      <c r="B32" t="s">
        <v>8840</v>
      </c>
      <c r="C32" t="s">
        <v>8840</v>
      </c>
      <c r="D32" t="s">
        <v>8840</v>
      </c>
      <c r="E32" t="s">
        <v>8841</v>
      </c>
      <c r="F32" t="s">
        <v>8842</v>
      </c>
      <c r="G32" t="s">
        <v>56</v>
      </c>
      <c r="H32" t="s">
        <v>8843</v>
      </c>
      <c r="I32" t="s">
        <v>31</v>
      </c>
      <c r="J32" t="s">
        <v>8844</v>
      </c>
      <c r="K32" t="s">
        <v>31</v>
      </c>
      <c r="L32" t="s">
        <v>31</v>
      </c>
      <c r="M32" s="1" t="s">
        <v>31</v>
      </c>
      <c r="N32" s="1" t="s">
        <v>31</v>
      </c>
      <c r="O32" s="1" t="s">
        <v>31</v>
      </c>
    </row>
    <row r="33" spans="1:15" x14ac:dyDescent="0.25">
      <c r="A33" t="s">
        <v>8845</v>
      </c>
      <c r="B33" t="s">
        <v>8846</v>
      </c>
      <c r="C33" t="s">
        <v>8846</v>
      </c>
      <c r="D33" t="s">
        <v>8846</v>
      </c>
      <c r="E33" t="s">
        <v>8847</v>
      </c>
      <c r="F33" t="s">
        <v>8848</v>
      </c>
      <c r="G33" t="s">
        <v>85</v>
      </c>
      <c r="H33" t="s">
        <v>8849</v>
      </c>
      <c r="I33" t="s">
        <v>8850</v>
      </c>
      <c r="J33" t="s">
        <v>8851</v>
      </c>
      <c r="K33" t="s">
        <v>8852</v>
      </c>
      <c r="L33" t="s">
        <v>8853</v>
      </c>
      <c r="M33" s="1" t="s">
        <v>8854</v>
      </c>
      <c r="N33" s="1" t="s">
        <v>196</v>
      </c>
      <c r="O33" s="1" t="s">
        <v>31</v>
      </c>
    </row>
    <row r="34" spans="1:15" x14ac:dyDescent="0.25">
      <c r="A34" t="s">
        <v>8855</v>
      </c>
      <c r="B34" t="s">
        <v>8856</v>
      </c>
      <c r="C34" t="s">
        <v>8856</v>
      </c>
      <c r="D34" t="s">
        <v>8856</v>
      </c>
      <c r="E34" t="s">
        <v>8857</v>
      </c>
      <c r="F34" t="s">
        <v>8858</v>
      </c>
      <c r="G34" t="s">
        <v>85</v>
      </c>
      <c r="H34" t="s">
        <v>8859</v>
      </c>
      <c r="I34" t="s">
        <v>8860</v>
      </c>
      <c r="J34" t="s">
        <v>8861</v>
      </c>
      <c r="K34" t="s">
        <v>8856</v>
      </c>
      <c r="L34" t="s">
        <v>8862</v>
      </c>
      <c r="M34" s="1" t="s">
        <v>8863</v>
      </c>
      <c r="N34" s="1" t="s">
        <v>196</v>
      </c>
      <c r="O34" s="1" t="s">
        <v>31</v>
      </c>
    </row>
    <row r="35" spans="1:15" x14ac:dyDescent="0.25">
      <c r="A35" t="s">
        <v>8864</v>
      </c>
      <c r="B35" t="s">
        <v>8865</v>
      </c>
      <c r="C35" t="s">
        <v>8865</v>
      </c>
      <c r="D35" t="s">
        <v>8865</v>
      </c>
      <c r="E35" t="s">
        <v>8866</v>
      </c>
      <c r="F35" t="s">
        <v>8867</v>
      </c>
      <c r="G35" t="s">
        <v>56</v>
      </c>
      <c r="H35" t="s">
        <v>8868</v>
      </c>
      <c r="I35">
        <v>8112002150</v>
      </c>
      <c r="J35" t="s">
        <v>8869</v>
      </c>
      <c r="K35" t="s">
        <v>31</v>
      </c>
      <c r="L35">
        <v>8112002150</v>
      </c>
      <c r="M35" s="1" t="s">
        <v>8870</v>
      </c>
      <c r="N35" s="1" t="s">
        <v>196</v>
      </c>
      <c r="O35" s="1" t="s">
        <v>31</v>
      </c>
    </row>
    <row r="36" spans="1:15" x14ac:dyDescent="0.25">
      <c r="A36" t="s">
        <v>8871</v>
      </c>
      <c r="B36" t="s">
        <v>8872</v>
      </c>
      <c r="C36" t="s">
        <v>8873</v>
      </c>
      <c r="D36" t="s">
        <v>8873</v>
      </c>
      <c r="E36" t="s">
        <v>8874</v>
      </c>
      <c r="F36" t="s">
        <v>8875</v>
      </c>
      <c r="G36" t="s">
        <v>56</v>
      </c>
      <c r="H36" t="s">
        <v>69</v>
      </c>
      <c r="I36">
        <v>8127147343</v>
      </c>
      <c r="J36" t="s">
        <v>8876</v>
      </c>
      <c r="K36" t="s">
        <v>8877</v>
      </c>
      <c r="L36" t="s">
        <v>8878</v>
      </c>
      <c r="M36" s="1" t="s">
        <v>8879</v>
      </c>
      <c r="N36" s="1" t="s">
        <v>196</v>
      </c>
      <c r="O36" s="1" t="s">
        <v>8880</v>
      </c>
    </row>
    <row r="37" spans="1:15" x14ac:dyDescent="0.25">
      <c r="A37" t="s">
        <v>8881</v>
      </c>
      <c r="B37" t="s">
        <v>8882</v>
      </c>
      <c r="C37" t="s">
        <v>8883</v>
      </c>
      <c r="D37" t="s">
        <v>8882</v>
      </c>
      <c r="E37" t="s">
        <v>8884</v>
      </c>
      <c r="F37" t="s">
        <v>8631</v>
      </c>
      <c r="G37" t="s">
        <v>19</v>
      </c>
      <c r="H37" t="s">
        <v>8885</v>
      </c>
      <c r="I37">
        <v>85381369933</v>
      </c>
      <c r="J37" t="s">
        <v>8886</v>
      </c>
      <c r="K37" t="s">
        <v>8887</v>
      </c>
      <c r="L37">
        <v>85381369933</v>
      </c>
      <c r="M37" s="1" t="s">
        <v>8888</v>
      </c>
      <c r="N37" s="1" t="s">
        <v>196</v>
      </c>
      <c r="O37" s="1" t="s">
        <v>31</v>
      </c>
    </row>
    <row r="38" spans="1:15" x14ac:dyDescent="0.25">
      <c r="A38" t="s">
        <v>8889</v>
      </c>
      <c r="B38" t="s">
        <v>8890</v>
      </c>
      <c r="C38" t="s">
        <v>8890</v>
      </c>
      <c r="D38" t="s">
        <v>8890</v>
      </c>
      <c r="E38" t="s">
        <v>8891</v>
      </c>
      <c r="F38" t="s">
        <v>8892</v>
      </c>
      <c r="G38" t="s">
        <v>85</v>
      </c>
      <c r="H38" t="s">
        <v>69</v>
      </c>
      <c r="I38">
        <v>819783877</v>
      </c>
      <c r="J38" t="s">
        <v>8893</v>
      </c>
      <c r="K38" t="s">
        <v>8890</v>
      </c>
      <c r="L38" t="s">
        <v>8894</v>
      </c>
      <c r="M38" s="1" t="s">
        <v>8895</v>
      </c>
      <c r="N38" s="1" t="s">
        <v>196</v>
      </c>
      <c r="O38" s="1" t="s">
        <v>31</v>
      </c>
    </row>
    <row r="39" spans="1:15" x14ac:dyDescent="0.25">
      <c r="A39" t="s">
        <v>8896</v>
      </c>
      <c r="B39" t="s">
        <v>8897</v>
      </c>
      <c r="C39" t="s">
        <v>8897</v>
      </c>
      <c r="D39" t="s">
        <v>8897</v>
      </c>
      <c r="E39" t="s">
        <v>8898</v>
      </c>
      <c r="F39" t="s">
        <v>8899</v>
      </c>
      <c r="G39" t="s">
        <v>48</v>
      </c>
      <c r="H39" t="s">
        <v>8900</v>
      </c>
      <c r="I39">
        <v>351473</v>
      </c>
      <c r="J39" t="s">
        <v>8901</v>
      </c>
      <c r="K39" t="s">
        <v>8902</v>
      </c>
      <c r="L39" t="s">
        <v>8903</v>
      </c>
      <c r="M39" s="1" t="s">
        <v>196</v>
      </c>
      <c r="N39" s="1" t="s">
        <v>196</v>
      </c>
      <c r="O39" s="1" t="s">
        <v>31</v>
      </c>
    </row>
    <row r="40" spans="1:15" x14ac:dyDescent="0.25">
      <c r="A40" t="s">
        <v>8904</v>
      </c>
      <c r="B40" t="s">
        <v>8905</v>
      </c>
      <c r="C40" t="s">
        <v>8905</v>
      </c>
      <c r="D40" t="s">
        <v>8905</v>
      </c>
      <c r="E40" t="s">
        <v>8906</v>
      </c>
      <c r="F40" t="s">
        <v>8907</v>
      </c>
      <c r="G40" t="s">
        <v>19</v>
      </c>
      <c r="H40" t="s">
        <v>8908</v>
      </c>
      <c r="I40">
        <v>85383522495</v>
      </c>
      <c r="J40" t="s">
        <v>8909</v>
      </c>
      <c r="K40" t="s">
        <v>8910</v>
      </c>
      <c r="L40">
        <v>85383522495</v>
      </c>
      <c r="M40" s="1" t="s">
        <v>8911</v>
      </c>
      <c r="N40" s="1" t="s">
        <v>196</v>
      </c>
      <c r="O40" s="1" t="s">
        <v>31</v>
      </c>
    </row>
    <row r="41" spans="1:15" x14ac:dyDescent="0.25">
      <c r="A41" t="s">
        <v>8912</v>
      </c>
      <c r="B41" t="s">
        <v>8913</v>
      </c>
      <c r="C41" t="s">
        <v>8914</v>
      </c>
      <c r="D41" t="s">
        <v>8914</v>
      </c>
      <c r="E41" t="s">
        <v>8915</v>
      </c>
      <c r="F41" t="s">
        <v>8916</v>
      </c>
      <c r="G41" t="s">
        <v>48</v>
      </c>
      <c r="H41" t="s">
        <v>8917</v>
      </c>
      <c r="I41" t="s">
        <v>8918</v>
      </c>
      <c r="J41" t="s">
        <v>8919</v>
      </c>
      <c r="K41" t="s">
        <v>8681</v>
      </c>
      <c r="L41">
        <v>82183144757</v>
      </c>
      <c r="M41" s="1" t="s">
        <v>196</v>
      </c>
      <c r="N41" s="1" t="s">
        <v>8920</v>
      </c>
      <c r="O41" s="1" t="s">
        <v>31</v>
      </c>
    </row>
    <row r="42" spans="1:15" x14ac:dyDescent="0.25">
      <c r="A42" t="s">
        <v>8921</v>
      </c>
      <c r="B42" t="s">
        <v>8922</v>
      </c>
      <c r="C42" t="s">
        <v>8923</v>
      </c>
      <c r="D42" t="s">
        <v>8923</v>
      </c>
      <c r="E42" t="s">
        <v>8924</v>
      </c>
      <c r="F42" t="s">
        <v>8925</v>
      </c>
      <c r="G42" t="s">
        <v>29</v>
      </c>
      <c r="H42" t="s">
        <v>69</v>
      </c>
      <c r="I42">
        <v>82240659694</v>
      </c>
      <c r="J42" t="s">
        <v>8926</v>
      </c>
      <c r="K42" t="s">
        <v>8927</v>
      </c>
      <c r="L42">
        <v>82240659694</v>
      </c>
      <c r="M42" s="1" t="s">
        <v>8928</v>
      </c>
      <c r="N42" s="1" t="s">
        <v>196</v>
      </c>
      <c r="O42" s="1" t="s">
        <v>31</v>
      </c>
    </row>
    <row r="43" spans="1:15" x14ac:dyDescent="0.25">
      <c r="A43" t="s">
        <v>8929</v>
      </c>
      <c r="B43" t="s">
        <v>8930</v>
      </c>
      <c r="C43" t="s">
        <v>8930</v>
      </c>
      <c r="D43" t="s">
        <v>8930</v>
      </c>
      <c r="E43" t="s">
        <v>8931</v>
      </c>
      <c r="F43" t="s">
        <v>8932</v>
      </c>
      <c r="G43" t="s">
        <v>19</v>
      </c>
      <c r="H43" t="s">
        <v>6379</v>
      </c>
      <c r="I43">
        <v>82176723819</v>
      </c>
      <c r="J43" t="s">
        <v>8933</v>
      </c>
      <c r="K43" t="s">
        <v>8934</v>
      </c>
      <c r="L43">
        <v>82176723819</v>
      </c>
      <c r="M43" s="1" t="s">
        <v>196</v>
      </c>
      <c r="N43" s="1" t="s">
        <v>196</v>
      </c>
      <c r="O43" s="1" t="s">
        <v>31</v>
      </c>
    </row>
    <row r="44" spans="1:15" x14ac:dyDescent="0.25">
      <c r="A44" t="s">
        <v>8935</v>
      </c>
      <c r="B44" t="s">
        <v>8936</v>
      </c>
      <c r="C44" t="s">
        <v>8936</v>
      </c>
      <c r="D44" t="s">
        <v>8936</v>
      </c>
      <c r="E44" t="s">
        <v>8937</v>
      </c>
      <c r="F44" t="s">
        <v>8938</v>
      </c>
      <c r="G44" t="s">
        <v>19</v>
      </c>
      <c r="H44" t="s">
        <v>8939</v>
      </c>
      <c r="I44">
        <v>82175577235</v>
      </c>
      <c r="J44" t="s">
        <v>8940</v>
      </c>
      <c r="K44" t="s">
        <v>8941</v>
      </c>
      <c r="L44">
        <v>82175577235</v>
      </c>
      <c r="M44" s="1" t="s">
        <v>196</v>
      </c>
      <c r="N44" s="1" t="s">
        <v>8942</v>
      </c>
      <c r="O44" s="1" t="s">
        <v>31</v>
      </c>
    </row>
    <row r="45" spans="1:15" x14ac:dyDescent="0.25">
      <c r="A45" t="s">
        <v>8943</v>
      </c>
      <c r="B45" t="s">
        <v>8944</v>
      </c>
      <c r="C45" t="s">
        <v>8945</v>
      </c>
      <c r="D45" t="s">
        <v>8944</v>
      </c>
      <c r="E45" t="s">
        <v>8946</v>
      </c>
      <c r="F45" t="s">
        <v>8947</v>
      </c>
      <c r="G45" t="s">
        <v>29</v>
      </c>
      <c r="H45" t="s">
        <v>8948</v>
      </c>
      <c r="I45">
        <v>87828075616</v>
      </c>
      <c r="J45" t="s">
        <v>8949</v>
      </c>
      <c r="K45" t="s">
        <v>8950</v>
      </c>
      <c r="L45">
        <v>87828075616</v>
      </c>
      <c r="M45" s="1" t="s">
        <v>8951</v>
      </c>
      <c r="N45" s="1" t="s">
        <v>31</v>
      </c>
      <c r="O45" s="1" t="s">
        <v>31</v>
      </c>
    </row>
    <row r="46" spans="1:15" x14ac:dyDescent="0.25">
      <c r="A46" t="s">
        <v>8952</v>
      </c>
      <c r="B46" t="s">
        <v>8953</v>
      </c>
      <c r="C46" t="s">
        <v>8954</v>
      </c>
      <c r="D46" t="s">
        <v>8953</v>
      </c>
      <c r="E46" t="s">
        <v>8955</v>
      </c>
      <c r="F46" t="s">
        <v>8956</v>
      </c>
      <c r="G46" t="s">
        <v>29</v>
      </c>
      <c r="H46" t="s">
        <v>8957</v>
      </c>
      <c r="I46">
        <v>85381360363</v>
      </c>
      <c r="J46" t="s">
        <v>8958</v>
      </c>
      <c r="K46" t="s">
        <v>8959</v>
      </c>
      <c r="L46">
        <v>85381360363</v>
      </c>
      <c r="M46" s="1" t="s">
        <v>8960</v>
      </c>
      <c r="N46" s="1" t="s">
        <v>31</v>
      </c>
      <c r="O46" s="1" t="s">
        <v>31</v>
      </c>
    </row>
    <row r="47" spans="1:15" x14ac:dyDescent="0.25">
      <c r="A47" t="s">
        <v>8961</v>
      </c>
      <c r="B47" t="s">
        <v>8962</v>
      </c>
      <c r="C47" t="s">
        <v>8963</v>
      </c>
      <c r="D47" t="s">
        <v>8963</v>
      </c>
      <c r="E47" t="s">
        <v>8964</v>
      </c>
      <c r="F47" t="s">
        <v>8965</v>
      </c>
      <c r="G47" t="s">
        <v>19</v>
      </c>
      <c r="H47" t="s">
        <v>8966</v>
      </c>
      <c r="I47" t="s">
        <v>8967</v>
      </c>
      <c r="J47" t="s">
        <v>8968</v>
      </c>
      <c r="K47" t="s">
        <v>8969</v>
      </c>
      <c r="L47">
        <v>81271948811</v>
      </c>
      <c r="M47" s="1" t="s">
        <v>8970</v>
      </c>
      <c r="N47" s="1" t="s">
        <v>196</v>
      </c>
      <c r="O47" s="1" t="s">
        <v>31</v>
      </c>
    </row>
    <row r="48" spans="1:15" x14ac:dyDescent="0.25">
      <c r="A48" t="s">
        <v>8971</v>
      </c>
      <c r="B48" t="s">
        <v>8972</v>
      </c>
      <c r="C48" t="s">
        <v>8972</v>
      </c>
      <c r="D48" t="s">
        <v>8972</v>
      </c>
      <c r="E48" t="s">
        <v>8973</v>
      </c>
      <c r="F48" t="s">
        <v>8974</v>
      </c>
      <c r="G48" t="s">
        <v>499</v>
      </c>
      <c r="H48" t="s">
        <v>8975</v>
      </c>
      <c r="I48" t="s">
        <v>8976</v>
      </c>
      <c r="J48" t="s">
        <v>8977</v>
      </c>
      <c r="K48" t="s">
        <v>8978</v>
      </c>
      <c r="L48" t="s">
        <v>8979</v>
      </c>
      <c r="M48" s="1" t="s">
        <v>196</v>
      </c>
      <c r="N48" s="1" t="s">
        <v>8980</v>
      </c>
      <c r="O48" s="1" t="s">
        <v>8981</v>
      </c>
    </row>
    <row r="49" spans="1:15" x14ac:dyDescent="0.25">
      <c r="A49" t="s">
        <v>8982</v>
      </c>
      <c r="B49" t="s">
        <v>8983</v>
      </c>
      <c r="C49" t="s">
        <v>8984</v>
      </c>
      <c r="D49" t="s">
        <v>8984</v>
      </c>
      <c r="E49" t="s">
        <v>8985</v>
      </c>
      <c r="F49" t="s">
        <v>8986</v>
      </c>
      <c r="G49" t="s">
        <v>499</v>
      </c>
      <c r="H49" t="s">
        <v>8987</v>
      </c>
      <c r="I49" t="s">
        <v>8988</v>
      </c>
      <c r="J49" t="s">
        <v>8989</v>
      </c>
      <c r="K49" t="s">
        <v>8990</v>
      </c>
      <c r="L49" t="s">
        <v>8991</v>
      </c>
      <c r="M49" s="1" t="s">
        <v>196</v>
      </c>
      <c r="N49" s="1" t="s">
        <v>8992</v>
      </c>
      <c r="O49" s="1" t="s">
        <v>8993</v>
      </c>
    </row>
    <row r="50" spans="1:15" x14ac:dyDescent="0.25">
      <c r="A50" t="s">
        <v>8994</v>
      </c>
      <c r="B50" t="s">
        <v>8995</v>
      </c>
      <c r="C50" t="s">
        <v>8995</v>
      </c>
      <c r="D50" t="s">
        <v>8995</v>
      </c>
      <c r="E50" t="s">
        <v>8996</v>
      </c>
      <c r="F50" t="s">
        <v>8997</v>
      </c>
      <c r="G50" t="s">
        <v>499</v>
      </c>
      <c r="H50" t="s">
        <v>8998</v>
      </c>
      <c r="I50" t="s">
        <v>8999</v>
      </c>
      <c r="J50" t="s">
        <v>9000</v>
      </c>
      <c r="K50" t="s">
        <v>9001</v>
      </c>
      <c r="L50" t="s">
        <v>9002</v>
      </c>
      <c r="M50" s="1" t="s">
        <v>9003</v>
      </c>
      <c r="N50" s="1" t="s">
        <v>9004</v>
      </c>
      <c r="O50" s="1" t="s">
        <v>4780</v>
      </c>
    </row>
    <row r="51" spans="1:15" x14ac:dyDescent="0.25">
      <c r="A51" t="s">
        <v>9005</v>
      </c>
      <c r="B51" t="s">
        <v>9006</v>
      </c>
      <c r="C51" t="s">
        <v>9006</v>
      </c>
      <c r="D51" t="s">
        <v>9006</v>
      </c>
      <c r="E51" t="s">
        <v>9007</v>
      </c>
      <c r="F51" t="s">
        <v>9008</v>
      </c>
      <c r="G51" t="s">
        <v>29</v>
      </c>
      <c r="H51" t="s">
        <v>9009</v>
      </c>
      <c r="I51">
        <v>85279535406</v>
      </c>
      <c r="J51" t="s">
        <v>9010</v>
      </c>
      <c r="K51" t="s">
        <v>9011</v>
      </c>
      <c r="L51">
        <v>85279535406</v>
      </c>
      <c r="M51" s="1" t="s">
        <v>9012</v>
      </c>
      <c r="N51" s="1" t="s">
        <v>31</v>
      </c>
      <c r="O51" s="1" t="s">
        <v>31</v>
      </c>
    </row>
    <row r="52" spans="1:15" x14ac:dyDescent="0.25">
      <c r="A52" t="s">
        <v>9013</v>
      </c>
      <c r="B52" t="s">
        <v>9014</v>
      </c>
      <c r="C52" t="s">
        <v>9014</v>
      </c>
      <c r="D52" t="s">
        <v>9014</v>
      </c>
      <c r="E52" t="s">
        <v>9015</v>
      </c>
      <c r="F52" t="s">
        <v>9016</v>
      </c>
      <c r="G52" t="s">
        <v>85</v>
      </c>
      <c r="H52" t="s">
        <v>9017</v>
      </c>
      <c r="I52">
        <v>81373036463</v>
      </c>
      <c r="J52" t="s">
        <v>9018</v>
      </c>
      <c r="K52" t="s">
        <v>9019</v>
      </c>
      <c r="L52">
        <v>81373036463</v>
      </c>
      <c r="M52" s="1" t="s">
        <v>196</v>
      </c>
      <c r="N52" s="1" t="s">
        <v>196</v>
      </c>
      <c r="O52" s="1" t="s">
        <v>31</v>
      </c>
    </row>
    <row r="53" spans="1:15" x14ac:dyDescent="0.25">
      <c r="A53" t="s">
        <v>9020</v>
      </c>
      <c r="B53" t="s">
        <v>9021</v>
      </c>
      <c r="C53" t="s">
        <v>9021</v>
      </c>
      <c r="D53" t="s">
        <v>9021</v>
      </c>
      <c r="E53" t="s">
        <v>9022</v>
      </c>
      <c r="F53" t="s">
        <v>9023</v>
      </c>
      <c r="G53" t="s">
        <v>499</v>
      </c>
      <c r="H53" t="s">
        <v>9024</v>
      </c>
      <c r="I53" t="s">
        <v>9025</v>
      </c>
      <c r="J53" t="s">
        <v>9026</v>
      </c>
      <c r="K53" t="s">
        <v>9027</v>
      </c>
      <c r="L53" t="s">
        <v>9028</v>
      </c>
      <c r="M53" s="1" t="s">
        <v>196</v>
      </c>
      <c r="N53" s="1" t="s">
        <v>9029</v>
      </c>
      <c r="O53" s="1" t="s">
        <v>4780</v>
      </c>
    </row>
    <row r="54" spans="1:15" x14ac:dyDescent="0.25">
      <c r="A54" t="s">
        <v>9030</v>
      </c>
      <c r="B54" t="s">
        <v>9031</v>
      </c>
      <c r="C54" t="s">
        <v>9031</v>
      </c>
      <c r="D54" t="s">
        <v>9031</v>
      </c>
      <c r="E54" t="s">
        <v>9032</v>
      </c>
      <c r="F54" t="s">
        <v>9033</v>
      </c>
      <c r="G54" t="s">
        <v>499</v>
      </c>
      <c r="H54" t="s">
        <v>9034</v>
      </c>
      <c r="I54" t="s">
        <v>9035</v>
      </c>
      <c r="J54" t="s">
        <v>9036</v>
      </c>
      <c r="K54" t="s">
        <v>9037</v>
      </c>
      <c r="L54">
        <v>81273254450</v>
      </c>
      <c r="M54" s="1" t="s">
        <v>196</v>
      </c>
      <c r="N54" s="1" t="s">
        <v>9038</v>
      </c>
      <c r="O54" s="1" t="s">
        <v>31</v>
      </c>
    </row>
    <row r="55" spans="1:15" x14ac:dyDescent="0.25">
      <c r="A55" t="s">
        <v>9039</v>
      </c>
      <c r="B55" t="s">
        <v>9040</v>
      </c>
      <c r="C55" t="s">
        <v>9040</v>
      </c>
      <c r="D55" t="s">
        <v>9040</v>
      </c>
      <c r="E55" t="s">
        <v>9041</v>
      </c>
      <c r="F55" t="s">
        <v>9042</v>
      </c>
      <c r="G55" t="s">
        <v>56</v>
      </c>
      <c r="H55" t="s">
        <v>9043</v>
      </c>
      <c r="I55">
        <v>82176271818</v>
      </c>
      <c r="J55" t="s">
        <v>9044</v>
      </c>
      <c r="K55" t="s">
        <v>9045</v>
      </c>
      <c r="L55">
        <v>81276271818</v>
      </c>
      <c r="M55" s="1" t="s">
        <v>9046</v>
      </c>
      <c r="N55" s="1" t="s">
        <v>196</v>
      </c>
      <c r="O55" s="1" t="s">
        <v>31</v>
      </c>
    </row>
    <row r="56" spans="1:15" x14ac:dyDescent="0.25">
      <c r="A56" t="s">
        <v>9047</v>
      </c>
      <c r="B56" t="s">
        <v>9048</v>
      </c>
      <c r="C56" t="s">
        <v>9048</v>
      </c>
      <c r="D56" t="s">
        <v>9048</v>
      </c>
      <c r="E56" t="s">
        <v>9049</v>
      </c>
      <c r="F56" t="s">
        <v>9050</v>
      </c>
      <c r="G56" t="s">
        <v>499</v>
      </c>
      <c r="H56" t="s">
        <v>9051</v>
      </c>
      <c r="I56" t="s">
        <v>9052</v>
      </c>
      <c r="J56" t="s">
        <v>9053</v>
      </c>
      <c r="K56" t="s">
        <v>9054</v>
      </c>
      <c r="L56" t="s">
        <v>9055</v>
      </c>
      <c r="M56" s="1" t="s">
        <v>196</v>
      </c>
      <c r="N56" s="1" t="s">
        <v>196</v>
      </c>
      <c r="O56" s="1" t="s">
        <v>31</v>
      </c>
    </row>
    <row r="57" spans="1:15" x14ac:dyDescent="0.25">
      <c r="A57" t="s">
        <v>9056</v>
      </c>
      <c r="B57" t="s">
        <v>9031</v>
      </c>
      <c r="C57" t="s">
        <v>9057</v>
      </c>
      <c r="D57" t="s">
        <v>9031</v>
      </c>
      <c r="E57" t="s">
        <v>9058</v>
      </c>
      <c r="F57" t="s">
        <v>9059</v>
      </c>
      <c r="G57" t="s">
        <v>499</v>
      </c>
      <c r="H57" t="s">
        <v>9034</v>
      </c>
      <c r="I57" t="s">
        <v>9060</v>
      </c>
      <c r="J57" t="s">
        <v>9061</v>
      </c>
      <c r="K57" t="s">
        <v>9062</v>
      </c>
      <c r="L57" t="s">
        <v>9063</v>
      </c>
      <c r="M57" s="1" t="s">
        <v>196</v>
      </c>
      <c r="N57" s="1" t="s">
        <v>9038</v>
      </c>
      <c r="O57" s="1" t="s">
        <v>31</v>
      </c>
    </row>
    <row r="58" spans="1:15" x14ac:dyDescent="0.25">
      <c r="A58" t="s">
        <v>9064</v>
      </c>
      <c r="B58" t="s">
        <v>9065</v>
      </c>
      <c r="C58" t="s">
        <v>9066</v>
      </c>
      <c r="D58" t="s">
        <v>9066</v>
      </c>
      <c r="E58" t="s">
        <v>9067</v>
      </c>
      <c r="F58" t="s">
        <v>8631</v>
      </c>
      <c r="G58" t="s">
        <v>56</v>
      </c>
      <c r="H58" t="s">
        <v>9068</v>
      </c>
      <c r="I58">
        <v>81377666697</v>
      </c>
      <c r="J58" t="s">
        <v>9069</v>
      </c>
      <c r="K58" t="s">
        <v>9070</v>
      </c>
      <c r="L58">
        <v>81377666697</v>
      </c>
      <c r="M58" s="1" t="s">
        <v>9071</v>
      </c>
      <c r="N58" s="1" t="s">
        <v>9072</v>
      </c>
      <c r="O58" s="1" t="s">
        <v>9073</v>
      </c>
    </row>
    <row r="59" spans="1:15" x14ac:dyDescent="0.25">
      <c r="A59" t="s">
        <v>9074</v>
      </c>
      <c r="B59" t="s">
        <v>9075</v>
      </c>
      <c r="C59" t="s">
        <v>9075</v>
      </c>
      <c r="D59" t="s">
        <v>9075</v>
      </c>
      <c r="E59" t="s">
        <v>9076</v>
      </c>
      <c r="F59" t="s">
        <v>9077</v>
      </c>
      <c r="G59" t="s">
        <v>48</v>
      </c>
      <c r="H59" t="s">
        <v>9078</v>
      </c>
      <c r="I59" t="s">
        <v>9079</v>
      </c>
      <c r="J59" t="s">
        <v>9080</v>
      </c>
      <c r="K59" t="s">
        <v>9081</v>
      </c>
      <c r="L59" t="s">
        <v>9079</v>
      </c>
      <c r="M59" s="1" t="s">
        <v>196</v>
      </c>
      <c r="N59" s="1" t="s">
        <v>31</v>
      </c>
      <c r="O59" s="1" t="s">
        <v>31</v>
      </c>
    </row>
    <row r="60" spans="1:15" x14ac:dyDescent="0.25">
      <c r="A60" t="s">
        <v>9082</v>
      </c>
      <c r="B60" t="s">
        <v>9083</v>
      </c>
      <c r="C60" t="s">
        <v>9084</v>
      </c>
      <c r="D60" t="s">
        <v>9084</v>
      </c>
      <c r="E60" t="s">
        <v>9085</v>
      </c>
      <c r="F60" t="s">
        <v>8656</v>
      </c>
      <c r="G60" t="s">
        <v>85</v>
      </c>
      <c r="H60" t="s">
        <v>69</v>
      </c>
      <c r="I60" t="s">
        <v>9086</v>
      </c>
      <c r="J60" t="s">
        <v>9087</v>
      </c>
      <c r="K60" t="s">
        <v>9088</v>
      </c>
      <c r="L60" t="s">
        <v>9089</v>
      </c>
      <c r="M60" s="1" t="s">
        <v>9090</v>
      </c>
      <c r="N60" s="1" t="s">
        <v>31</v>
      </c>
      <c r="O60" s="1" t="s">
        <v>31</v>
      </c>
    </row>
    <row r="61" spans="1:15" x14ac:dyDescent="0.25">
      <c r="A61" t="s">
        <v>9091</v>
      </c>
      <c r="B61" t="s">
        <v>9092</v>
      </c>
      <c r="C61" t="s">
        <v>9093</v>
      </c>
      <c r="D61" t="s">
        <v>9093</v>
      </c>
      <c r="E61" t="s">
        <v>9094</v>
      </c>
      <c r="F61" t="s">
        <v>8631</v>
      </c>
      <c r="G61" t="s">
        <v>48</v>
      </c>
      <c r="H61" t="s">
        <v>9095</v>
      </c>
      <c r="I61" t="s">
        <v>9096</v>
      </c>
      <c r="J61" t="s">
        <v>9097</v>
      </c>
      <c r="K61" t="s">
        <v>9098</v>
      </c>
      <c r="L61" t="s">
        <v>9099</v>
      </c>
      <c r="M61" s="1" t="s">
        <v>196</v>
      </c>
      <c r="N61" s="1" t="s">
        <v>196</v>
      </c>
      <c r="O61" s="1" t="s">
        <v>31</v>
      </c>
    </row>
    <row r="62" spans="1:15" x14ac:dyDescent="0.25">
      <c r="A62" t="s">
        <v>9100</v>
      </c>
      <c r="B62" t="s">
        <v>9101</v>
      </c>
      <c r="C62" t="s">
        <v>9102</v>
      </c>
      <c r="D62" t="s">
        <v>9102</v>
      </c>
      <c r="E62" t="s">
        <v>9103</v>
      </c>
      <c r="F62" t="s">
        <v>8631</v>
      </c>
      <c r="G62" t="s">
        <v>48</v>
      </c>
      <c r="H62" t="s">
        <v>69</v>
      </c>
      <c r="I62" s="2">
        <v>711812013</v>
      </c>
      <c r="J62" t="s">
        <v>9104</v>
      </c>
      <c r="K62" t="s">
        <v>9105</v>
      </c>
      <c r="L62" t="s">
        <v>9106</v>
      </c>
      <c r="M62" s="1" t="s">
        <v>9107</v>
      </c>
      <c r="N62" s="1" t="s">
        <v>196</v>
      </c>
      <c r="O62" s="1" t="s">
        <v>31</v>
      </c>
    </row>
    <row r="63" spans="1:15" x14ac:dyDescent="0.25">
      <c r="A63" t="s">
        <v>9108</v>
      </c>
      <c r="B63" t="s">
        <v>9109</v>
      </c>
      <c r="C63" t="s">
        <v>9110</v>
      </c>
      <c r="D63" t="s">
        <v>9109</v>
      </c>
      <c r="E63" t="s">
        <v>9111</v>
      </c>
      <c r="F63" t="s">
        <v>9112</v>
      </c>
      <c r="G63" t="s">
        <v>48</v>
      </c>
      <c r="H63" t="s">
        <v>9113</v>
      </c>
      <c r="I63">
        <v>510767</v>
      </c>
      <c r="J63" t="s">
        <v>9114</v>
      </c>
      <c r="K63" t="s">
        <v>9115</v>
      </c>
      <c r="L63" t="s">
        <v>9116</v>
      </c>
      <c r="M63" s="1" t="s">
        <v>196</v>
      </c>
      <c r="N63" s="1" t="s">
        <v>9117</v>
      </c>
      <c r="O63" s="1" t="s">
        <v>4780</v>
      </c>
    </row>
    <row r="64" spans="1:15" x14ac:dyDescent="0.25">
      <c r="A64" t="s">
        <v>9118</v>
      </c>
      <c r="B64" t="s">
        <v>9119</v>
      </c>
      <c r="C64" t="s">
        <v>9120</v>
      </c>
      <c r="D64" t="s">
        <v>9120</v>
      </c>
      <c r="E64" t="s">
        <v>9121</v>
      </c>
      <c r="F64" t="s">
        <v>8631</v>
      </c>
      <c r="G64" t="s">
        <v>48</v>
      </c>
      <c r="H64" t="s">
        <v>9095</v>
      </c>
      <c r="I64" s="2">
        <v>711412651</v>
      </c>
      <c r="J64" t="s">
        <v>9122</v>
      </c>
      <c r="K64" t="s">
        <v>9123</v>
      </c>
      <c r="L64" t="s">
        <v>9124</v>
      </c>
      <c r="M64" s="1" t="s">
        <v>196</v>
      </c>
      <c r="N64" s="1" t="s">
        <v>9125</v>
      </c>
      <c r="O64" s="1" t="s">
        <v>9126</v>
      </c>
    </row>
    <row r="65" spans="1:15" x14ac:dyDescent="0.25">
      <c r="A65" t="s">
        <v>9127</v>
      </c>
      <c r="B65" t="s">
        <v>9128</v>
      </c>
      <c r="C65" t="s">
        <v>9129</v>
      </c>
      <c r="D65" t="s">
        <v>9129</v>
      </c>
      <c r="E65" t="s">
        <v>9130</v>
      </c>
      <c r="F65" t="s">
        <v>8631</v>
      </c>
      <c r="G65" t="s">
        <v>48</v>
      </c>
      <c r="H65" t="s">
        <v>9131</v>
      </c>
      <c r="I65">
        <v>358005</v>
      </c>
      <c r="J65" t="s">
        <v>9132</v>
      </c>
      <c r="K65" t="s">
        <v>9133</v>
      </c>
      <c r="L65" t="s">
        <v>9134</v>
      </c>
      <c r="M65" s="1" t="s">
        <v>9135</v>
      </c>
      <c r="N65" s="1" t="s">
        <v>9136</v>
      </c>
      <c r="O65" s="1" t="s">
        <v>4780</v>
      </c>
    </row>
    <row r="66" spans="1:15" x14ac:dyDescent="0.25">
      <c r="A66" t="s">
        <v>9137</v>
      </c>
      <c r="B66" t="s">
        <v>9138</v>
      </c>
      <c r="C66" t="s">
        <v>9138</v>
      </c>
      <c r="D66" t="s">
        <v>9138</v>
      </c>
      <c r="E66" t="s">
        <v>9139</v>
      </c>
      <c r="F66" t="s">
        <v>9140</v>
      </c>
      <c r="G66" t="s">
        <v>48</v>
      </c>
      <c r="H66" t="s">
        <v>9141</v>
      </c>
      <c r="I66" s="2">
        <v>721782351</v>
      </c>
      <c r="J66" t="s">
        <v>9142</v>
      </c>
      <c r="K66" t="s">
        <v>9143</v>
      </c>
      <c r="L66" t="s">
        <v>9144</v>
      </c>
      <c r="M66" s="1" t="s">
        <v>9145</v>
      </c>
      <c r="N66" s="1" t="s">
        <v>196</v>
      </c>
      <c r="O66" s="1" t="s">
        <v>31</v>
      </c>
    </row>
    <row r="67" spans="1:15" x14ac:dyDescent="0.25">
      <c r="A67" t="s">
        <v>9146</v>
      </c>
      <c r="B67" t="s">
        <v>9147</v>
      </c>
      <c r="C67" t="s">
        <v>9147</v>
      </c>
      <c r="D67" t="s">
        <v>9147</v>
      </c>
      <c r="E67" t="s">
        <v>9148</v>
      </c>
      <c r="F67" t="s">
        <v>9149</v>
      </c>
      <c r="G67" t="s">
        <v>19</v>
      </c>
      <c r="H67" t="s">
        <v>69</v>
      </c>
      <c r="I67" t="s">
        <v>9150</v>
      </c>
      <c r="J67" t="s">
        <v>9151</v>
      </c>
      <c r="K67" t="s">
        <v>9152</v>
      </c>
      <c r="L67">
        <v>82281590512</v>
      </c>
      <c r="M67" s="1" t="s">
        <v>9153</v>
      </c>
      <c r="N67" s="1" t="s">
        <v>196</v>
      </c>
      <c r="O67" s="1" t="s">
        <v>31</v>
      </c>
    </row>
    <row r="68" spans="1:15" x14ac:dyDescent="0.25">
      <c r="A68" t="s">
        <v>9154</v>
      </c>
      <c r="B68" t="s">
        <v>9155</v>
      </c>
      <c r="C68" t="s">
        <v>9156</v>
      </c>
      <c r="D68" t="s">
        <v>9157</v>
      </c>
      <c r="E68" t="s">
        <v>9158</v>
      </c>
      <c r="F68" t="s">
        <v>9159</v>
      </c>
      <c r="G68" t="s">
        <v>85</v>
      </c>
      <c r="H68" t="s">
        <v>69</v>
      </c>
      <c r="I68" t="s">
        <v>9160</v>
      </c>
      <c r="J68" t="s">
        <v>9161</v>
      </c>
      <c r="K68" t="s">
        <v>9162</v>
      </c>
      <c r="L68">
        <v>81366899000</v>
      </c>
      <c r="M68" s="1" t="s">
        <v>9163</v>
      </c>
      <c r="N68" s="1" t="s">
        <v>196</v>
      </c>
      <c r="O68" s="1" t="s">
        <v>31</v>
      </c>
    </row>
    <row r="69" spans="1:15" x14ac:dyDescent="0.25">
      <c r="A69" t="s">
        <v>9164</v>
      </c>
      <c r="B69" t="s">
        <v>9165</v>
      </c>
      <c r="C69" t="s">
        <v>9166</v>
      </c>
      <c r="D69" t="s">
        <v>9167</v>
      </c>
      <c r="E69" t="s">
        <v>9168</v>
      </c>
      <c r="F69" t="s">
        <v>8631</v>
      </c>
      <c r="G69" t="s">
        <v>48</v>
      </c>
      <c r="H69" t="s">
        <v>9095</v>
      </c>
      <c r="I69" t="s">
        <v>9169</v>
      </c>
      <c r="J69" t="s">
        <v>9170</v>
      </c>
      <c r="K69" t="s">
        <v>9171</v>
      </c>
      <c r="L69" t="s">
        <v>9172</v>
      </c>
      <c r="M69" s="1" t="s">
        <v>196</v>
      </c>
      <c r="N69" s="1" t="s">
        <v>196</v>
      </c>
      <c r="O69" s="1" t="s">
        <v>31</v>
      </c>
    </row>
    <row r="70" spans="1:15" x14ac:dyDescent="0.25">
      <c r="A70" t="s">
        <v>9173</v>
      </c>
      <c r="B70" t="s">
        <v>9174</v>
      </c>
      <c r="C70" t="s">
        <v>9174</v>
      </c>
      <c r="D70" t="s">
        <v>9174</v>
      </c>
      <c r="E70" t="s">
        <v>9175</v>
      </c>
      <c r="F70" t="s">
        <v>9176</v>
      </c>
      <c r="G70" t="s">
        <v>48</v>
      </c>
      <c r="H70" t="s">
        <v>9177</v>
      </c>
      <c r="I70">
        <v>72921156</v>
      </c>
      <c r="J70" t="s">
        <v>9178</v>
      </c>
      <c r="K70" t="s">
        <v>9179</v>
      </c>
      <c r="L70">
        <v>82179935114</v>
      </c>
      <c r="M70" s="1" t="s">
        <v>9180</v>
      </c>
      <c r="N70" s="1" t="s">
        <v>9181</v>
      </c>
      <c r="O70" s="1" t="s">
        <v>9182</v>
      </c>
    </row>
    <row r="71" spans="1:15" x14ac:dyDescent="0.25">
      <c r="A71" t="s">
        <v>9183</v>
      </c>
      <c r="B71" t="s">
        <v>9184</v>
      </c>
      <c r="C71" t="s">
        <v>9184</v>
      </c>
      <c r="D71" t="s">
        <v>9184</v>
      </c>
      <c r="E71" t="s">
        <v>9185</v>
      </c>
      <c r="F71" t="s">
        <v>9186</v>
      </c>
      <c r="G71" t="s">
        <v>48</v>
      </c>
      <c r="H71" t="s">
        <v>9141</v>
      </c>
      <c r="I71" s="2">
        <v>721252709</v>
      </c>
      <c r="J71" t="s">
        <v>9187</v>
      </c>
      <c r="K71" t="s">
        <v>9188</v>
      </c>
      <c r="L71" t="s">
        <v>9189</v>
      </c>
      <c r="M71" s="1" t="s">
        <v>9190</v>
      </c>
      <c r="N71" s="1" t="s">
        <v>196</v>
      </c>
      <c r="O71" s="1" t="s">
        <v>31</v>
      </c>
    </row>
    <row r="72" spans="1:15" x14ac:dyDescent="0.25">
      <c r="A72" t="s">
        <v>9191</v>
      </c>
      <c r="B72" t="s">
        <v>9192</v>
      </c>
      <c r="C72" t="s">
        <v>9192</v>
      </c>
      <c r="D72" t="s">
        <v>9192</v>
      </c>
      <c r="E72" t="s">
        <v>9193</v>
      </c>
      <c r="F72" t="s">
        <v>9194</v>
      </c>
      <c r="G72" t="s">
        <v>56</v>
      </c>
      <c r="H72" t="s">
        <v>9195</v>
      </c>
      <c r="I72" t="s">
        <v>9196</v>
      </c>
      <c r="J72" t="s">
        <v>9197</v>
      </c>
      <c r="K72" t="s">
        <v>9198</v>
      </c>
      <c r="L72">
        <v>81369515157</v>
      </c>
      <c r="M72" s="1" t="s">
        <v>9199</v>
      </c>
      <c r="N72" s="1" t="s">
        <v>196</v>
      </c>
      <c r="O72" s="1" t="s">
        <v>31</v>
      </c>
    </row>
    <row r="73" spans="1:15" x14ac:dyDescent="0.25">
      <c r="A73" t="s">
        <v>9200</v>
      </c>
      <c r="B73" t="s">
        <v>9201</v>
      </c>
      <c r="C73" t="s">
        <v>9202</v>
      </c>
      <c r="D73" t="s">
        <v>9202</v>
      </c>
      <c r="E73" t="s">
        <v>9203</v>
      </c>
      <c r="F73" t="s">
        <v>9159</v>
      </c>
      <c r="G73" t="s">
        <v>48</v>
      </c>
      <c r="H73" t="s">
        <v>9204</v>
      </c>
      <c r="I73">
        <v>85266999012</v>
      </c>
      <c r="J73" t="s">
        <v>9205</v>
      </c>
      <c r="K73" t="s">
        <v>9206</v>
      </c>
      <c r="L73">
        <v>85266999012</v>
      </c>
      <c r="M73" s="1" t="s">
        <v>196</v>
      </c>
      <c r="N73" s="1" t="s">
        <v>9207</v>
      </c>
      <c r="O73" s="1" t="s">
        <v>4780</v>
      </c>
    </row>
    <row r="74" spans="1:15" x14ac:dyDescent="0.25">
      <c r="A74" t="s">
        <v>9208</v>
      </c>
      <c r="B74" t="s">
        <v>9209</v>
      </c>
      <c r="C74" t="s">
        <v>9209</v>
      </c>
      <c r="D74" t="s">
        <v>9209</v>
      </c>
      <c r="E74" t="s">
        <v>9210</v>
      </c>
      <c r="F74" t="s">
        <v>9211</v>
      </c>
      <c r="G74" t="s">
        <v>56</v>
      </c>
      <c r="H74" t="s">
        <v>9212</v>
      </c>
      <c r="I74" t="s">
        <v>31</v>
      </c>
      <c r="J74" t="s">
        <v>9213</v>
      </c>
      <c r="K74" t="s">
        <v>9214</v>
      </c>
      <c r="L74" t="s">
        <v>31</v>
      </c>
      <c r="M74" s="1" t="s">
        <v>9215</v>
      </c>
      <c r="N74" s="1" t="s">
        <v>196</v>
      </c>
      <c r="O74" s="1" t="s">
        <v>31</v>
      </c>
    </row>
    <row r="75" spans="1:15" x14ac:dyDescent="0.25">
      <c r="A75" t="s">
        <v>9216</v>
      </c>
      <c r="B75" t="s">
        <v>9217</v>
      </c>
      <c r="C75" t="s">
        <v>9217</v>
      </c>
      <c r="D75" t="s">
        <v>9217</v>
      </c>
      <c r="E75" t="s">
        <v>9218</v>
      </c>
      <c r="F75" t="s">
        <v>9219</v>
      </c>
      <c r="G75" t="s">
        <v>29</v>
      </c>
      <c r="H75" t="s">
        <v>9220</v>
      </c>
      <c r="I75">
        <v>82177617688</v>
      </c>
      <c r="J75" t="s">
        <v>9221</v>
      </c>
      <c r="K75" t="s">
        <v>9222</v>
      </c>
      <c r="L75">
        <v>82177617688</v>
      </c>
      <c r="M75" s="1" t="s">
        <v>9223</v>
      </c>
      <c r="N75" s="1" t="s">
        <v>196</v>
      </c>
      <c r="O75" s="1" t="s">
        <v>31</v>
      </c>
    </row>
    <row r="76" spans="1:15" x14ac:dyDescent="0.25">
      <c r="A76" t="s">
        <v>9224</v>
      </c>
      <c r="B76" t="s">
        <v>9225</v>
      </c>
      <c r="C76" t="s">
        <v>9226</v>
      </c>
      <c r="D76" t="s">
        <v>9226</v>
      </c>
      <c r="E76" t="s">
        <v>9227</v>
      </c>
      <c r="F76" t="s">
        <v>9228</v>
      </c>
      <c r="G76" t="s">
        <v>48</v>
      </c>
      <c r="H76" t="s">
        <v>9229</v>
      </c>
      <c r="I76">
        <v>82378612274</v>
      </c>
      <c r="J76" t="s">
        <v>9230</v>
      </c>
      <c r="K76" t="s">
        <v>9231</v>
      </c>
      <c r="L76">
        <v>82378612274</v>
      </c>
      <c r="M76" s="1" t="s">
        <v>9232</v>
      </c>
      <c r="N76" s="1" t="s">
        <v>196</v>
      </c>
      <c r="O76" s="1" t="s">
        <v>31</v>
      </c>
    </row>
    <row r="77" spans="1:15" x14ac:dyDescent="0.25">
      <c r="A77" t="s">
        <v>9233</v>
      </c>
      <c r="B77" t="s">
        <v>9234</v>
      </c>
      <c r="C77" t="s">
        <v>9234</v>
      </c>
      <c r="D77" t="s">
        <v>9234</v>
      </c>
      <c r="E77" t="s">
        <v>9235</v>
      </c>
      <c r="F77" t="s">
        <v>9236</v>
      </c>
      <c r="G77" t="s">
        <v>56</v>
      </c>
      <c r="H77" t="s">
        <v>9237</v>
      </c>
      <c r="I77">
        <v>8117136666</v>
      </c>
      <c r="J77" t="s">
        <v>9238</v>
      </c>
      <c r="K77" t="s">
        <v>9070</v>
      </c>
      <c r="L77" t="s">
        <v>9239</v>
      </c>
      <c r="M77" s="1" t="s">
        <v>9240</v>
      </c>
      <c r="N77" s="1" t="s">
        <v>196</v>
      </c>
      <c r="O77" s="1" t="s">
        <v>31</v>
      </c>
    </row>
    <row r="78" spans="1:15" x14ac:dyDescent="0.25">
      <c r="A78" t="s">
        <v>9241</v>
      </c>
      <c r="B78" t="s">
        <v>9242</v>
      </c>
      <c r="C78" t="s">
        <v>9243</v>
      </c>
      <c r="D78" t="s">
        <v>9243</v>
      </c>
      <c r="E78" t="s">
        <v>9244</v>
      </c>
      <c r="F78" t="s">
        <v>9245</v>
      </c>
      <c r="G78" t="s">
        <v>48</v>
      </c>
      <c r="H78" t="s">
        <v>9095</v>
      </c>
      <c r="I78" t="s">
        <v>9246</v>
      </c>
      <c r="J78" t="s">
        <v>9247</v>
      </c>
      <c r="K78" t="s">
        <v>9248</v>
      </c>
      <c r="L78" t="s">
        <v>9249</v>
      </c>
      <c r="M78" s="1" t="s">
        <v>196</v>
      </c>
      <c r="N78" s="1" t="s">
        <v>196</v>
      </c>
      <c r="O78" s="1" t="s">
        <v>31</v>
      </c>
    </row>
    <row r="79" spans="1:15" x14ac:dyDescent="0.25">
      <c r="A79" t="s">
        <v>9250</v>
      </c>
      <c r="B79" t="s">
        <v>9251</v>
      </c>
      <c r="C79" t="s">
        <v>9251</v>
      </c>
      <c r="D79" t="s">
        <v>9251</v>
      </c>
      <c r="E79" t="s">
        <v>9252</v>
      </c>
      <c r="F79" t="s">
        <v>9253</v>
      </c>
      <c r="G79" t="s">
        <v>48</v>
      </c>
      <c r="H79" t="s">
        <v>9254</v>
      </c>
      <c r="I79" t="s">
        <v>9255</v>
      </c>
      <c r="J79" t="s">
        <v>9256</v>
      </c>
      <c r="K79" t="s">
        <v>9257</v>
      </c>
      <c r="L79" t="s">
        <v>9258</v>
      </c>
      <c r="M79" s="1" t="s">
        <v>196</v>
      </c>
      <c r="N79" s="1" t="s">
        <v>9259</v>
      </c>
      <c r="O79" s="1" t="s">
        <v>4780</v>
      </c>
    </row>
    <row r="80" spans="1:15" x14ac:dyDescent="0.25">
      <c r="A80" t="s">
        <v>9260</v>
      </c>
      <c r="B80" t="s">
        <v>9261</v>
      </c>
      <c r="C80" t="s">
        <v>9261</v>
      </c>
      <c r="D80" t="s">
        <v>9262</v>
      </c>
      <c r="E80" t="s">
        <v>9263</v>
      </c>
      <c r="F80" t="s">
        <v>9264</v>
      </c>
      <c r="G80" t="s">
        <v>48</v>
      </c>
      <c r="H80" t="s">
        <v>9265</v>
      </c>
      <c r="I80" t="s">
        <v>9266</v>
      </c>
      <c r="J80" t="s">
        <v>9267</v>
      </c>
      <c r="K80" t="s">
        <v>9268</v>
      </c>
      <c r="L80" t="s">
        <v>9269</v>
      </c>
      <c r="M80" s="1" t="s">
        <v>196</v>
      </c>
      <c r="N80" s="1" t="s">
        <v>9270</v>
      </c>
      <c r="O80" s="1" t="s">
        <v>31</v>
      </c>
    </row>
    <row r="81" spans="1:15" x14ac:dyDescent="0.25">
      <c r="A81" t="s">
        <v>9271</v>
      </c>
      <c r="B81" t="s">
        <v>9272</v>
      </c>
      <c r="C81" t="s">
        <v>9272</v>
      </c>
      <c r="D81" t="s">
        <v>9272</v>
      </c>
      <c r="E81" t="s">
        <v>9273</v>
      </c>
      <c r="F81" t="s">
        <v>9059</v>
      </c>
      <c r="G81" t="s">
        <v>48</v>
      </c>
      <c r="H81" t="s">
        <v>9274</v>
      </c>
      <c r="I81" t="s">
        <v>9275</v>
      </c>
      <c r="J81" t="s">
        <v>9276</v>
      </c>
      <c r="K81" t="s">
        <v>9277</v>
      </c>
      <c r="L81">
        <v>81315551706</v>
      </c>
      <c r="M81" s="1" t="s">
        <v>9278</v>
      </c>
      <c r="N81" s="1" t="s">
        <v>196</v>
      </c>
      <c r="O81" s="1" t="s">
        <v>31</v>
      </c>
    </row>
    <row r="82" spans="1:15" x14ac:dyDescent="0.25">
      <c r="A82" t="s">
        <v>9279</v>
      </c>
      <c r="B82" t="s">
        <v>9280</v>
      </c>
      <c r="C82" t="s">
        <v>9280</v>
      </c>
      <c r="D82" t="s">
        <v>9280</v>
      </c>
      <c r="E82" t="s">
        <v>9281</v>
      </c>
      <c r="F82" t="s">
        <v>9282</v>
      </c>
      <c r="G82" t="s">
        <v>19</v>
      </c>
      <c r="H82" t="s">
        <v>9283</v>
      </c>
      <c r="I82" t="s">
        <v>9284</v>
      </c>
      <c r="J82" t="s">
        <v>9285</v>
      </c>
      <c r="K82" t="s">
        <v>9286</v>
      </c>
      <c r="L82" t="s">
        <v>9284</v>
      </c>
      <c r="M82" s="1" t="s">
        <v>9287</v>
      </c>
      <c r="N82" s="1" t="s">
        <v>9288</v>
      </c>
      <c r="O82" s="1" t="s">
        <v>9289</v>
      </c>
    </row>
    <row r="83" spans="1:15" x14ac:dyDescent="0.25">
      <c r="A83" t="s">
        <v>9290</v>
      </c>
      <c r="B83" t="s">
        <v>9291</v>
      </c>
      <c r="C83" t="s">
        <v>9291</v>
      </c>
      <c r="D83" t="s">
        <v>9291</v>
      </c>
      <c r="E83" t="s">
        <v>9292</v>
      </c>
      <c r="F83" t="s">
        <v>9293</v>
      </c>
      <c r="G83" t="s">
        <v>29</v>
      </c>
      <c r="H83" t="s">
        <v>69</v>
      </c>
      <c r="I83" t="s">
        <v>9294</v>
      </c>
      <c r="J83" t="s">
        <v>3928</v>
      </c>
      <c r="K83" t="s">
        <v>9295</v>
      </c>
      <c r="L83" t="s">
        <v>9294</v>
      </c>
      <c r="M83" s="1" t="s">
        <v>9296</v>
      </c>
      <c r="N83" s="1" t="s">
        <v>196</v>
      </c>
      <c r="O83" s="1" t="s">
        <v>31</v>
      </c>
    </row>
    <row r="84" spans="1:15" x14ac:dyDescent="0.25">
      <c r="A84" t="s">
        <v>9297</v>
      </c>
      <c r="B84" t="s">
        <v>9298</v>
      </c>
      <c r="C84" t="s">
        <v>9299</v>
      </c>
      <c r="D84" t="s">
        <v>9299</v>
      </c>
      <c r="E84" t="s">
        <v>9300</v>
      </c>
      <c r="F84" t="s">
        <v>9301</v>
      </c>
      <c r="G84" t="s">
        <v>48</v>
      </c>
      <c r="H84" t="s">
        <v>9302</v>
      </c>
      <c r="I84">
        <v>81274767717</v>
      </c>
      <c r="J84" t="s">
        <v>9303</v>
      </c>
      <c r="K84" t="s">
        <v>9304</v>
      </c>
      <c r="L84">
        <v>81274767717</v>
      </c>
      <c r="M84" s="1" t="s">
        <v>196</v>
      </c>
      <c r="N84" s="1" t="s">
        <v>196</v>
      </c>
      <c r="O84" s="1" t="s">
        <v>31</v>
      </c>
    </row>
    <row r="85" spans="1:15" x14ac:dyDescent="0.25">
      <c r="A85" t="s">
        <v>9305</v>
      </c>
      <c r="B85" t="s">
        <v>9306</v>
      </c>
      <c r="C85" t="s">
        <v>9307</v>
      </c>
      <c r="D85" t="s">
        <v>9307</v>
      </c>
      <c r="E85" t="s">
        <v>9308</v>
      </c>
      <c r="F85" t="s">
        <v>9309</v>
      </c>
      <c r="G85" t="s">
        <v>85</v>
      </c>
      <c r="H85" t="s">
        <v>69</v>
      </c>
      <c r="I85" t="s">
        <v>9310</v>
      </c>
      <c r="J85" t="s">
        <v>9311</v>
      </c>
      <c r="K85" t="s">
        <v>9312</v>
      </c>
      <c r="L85">
        <v>81366845353</v>
      </c>
      <c r="M85" s="1" t="s">
        <v>9313</v>
      </c>
      <c r="N85" s="1" t="s">
        <v>196</v>
      </c>
      <c r="O85" s="1" t="s">
        <v>31</v>
      </c>
    </row>
    <row r="86" spans="1:15" x14ac:dyDescent="0.25">
      <c r="A86" t="s">
        <v>9314</v>
      </c>
      <c r="B86" t="s">
        <v>9315</v>
      </c>
      <c r="C86" t="s">
        <v>9316</v>
      </c>
      <c r="D86" t="s">
        <v>9317</v>
      </c>
      <c r="E86" t="s">
        <v>9094</v>
      </c>
      <c r="F86" t="s">
        <v>8631</v>
      </c>
      <c r="G86" t="s">
        <v>48</v>
      </c>
      <c r="H86" t="s">
        <v>9095</v>
      </c>
      <c r="I86">
        <v>85368611155</v>
      </c>
      <c r="J86" t="s">
        <v>9318</v>
      </c>
      <c r="K86" t="s">
        <v>9319</v>
      </c>
      <c r="L86">
        <v>85368611155</v>
      </c>
      <c r="M86" s="1" t="s">
        <v>196</v>
      </c>
      <c r="N86" s="1" t="s">
        <v>196</v>
      </c>
      <c r="O86" s="1" t="s">
        <v>31</v>
      </c>
    </row>
    <row r="87" spans="1:15" x14ac:dyDescent="0.25">
      <c r="A87" t="s">
        <v>9320</v>
      </c>
      <c r="B87" t="s">
        <v>9321</v>
      </c>
      <c r="C87" t="s">
        <v>9322</v>
      </c>
      <c r="D87" t="s">
        <v>9322</v>
      </c>
      <c r="E87" t="s">
        <v>9323</v>
      </c>
      <c r="F87" t="s">
        <v>9324</v>
      </c>
      <c r="G87" t="s">
        <v>85</v>
      </c>
      <c r="H87" t="s">
        <v>9325</v>
      </c>
      <c r="I87" s="2">
        <v>74163349</v>
      </c>
      <c r="J87" t="s">
        <v>8861</v>
      </c>
      <c r="K87" t="s">
        <v>9326</v>
      </c>
      <c r="L87" t="s">
        <v>9327</v>
      </c>
      <c r="M87" s="1" t="s">
        <v>8863</v>
      </c>
      <c r="N87" s="1" t="s">
        <v>31</v>
      </c>
      <c r="O87" s="1" t="s">
        <v>31</v>
      </c>
    </row>
    <row r="88" spans="1:15" x14ac:dyDescent="0.25">
      <c r="A88" t="s">
        <v>9328</v>
      </c>
      <c r="B88" t="s">
        <v>9329</v>
      </c>
      <c r="C88" t="s">
        <v>9329</v>
      </c>
      <c r="D88" t="s">
        <v>9329</v>
      </c>
      <c r="E88" t="s">
        <v>9330</v>
      </c>
      <c r="F88" t="s">
        <v>8631</v>
      </c>
      <c r="G88" t="s">
        <v>19</v>
      </c>
      <c r="H88" t="s">
        <v>9331</v>
      </c>
      <c r="I88" t="s">
        <v>9332</v>
      </c>
      <c r="J88" t="s">
        <v>9333</v>
      </c>
      <c r="K88" t="s">
        <v>9334</v>
      </c>
      <c r="L88" t="s">
        <v>9332</v>
      </c>
      <c r="M88" s="1" t="s">
        <v>196</v>
      </c>
      <c r="N88" s="1" t="s">
        <v>196</v>
      </c>
      <c r="O88" s="1" t="s">
        <v>31</v>
      </c>
    </row>
    <row r="89" spans="1:15" x14ac:dyDescent="0.25">
      <c r="A89" t="s">
        <v>9335</v>
      </c>
      <c r="B89" t="s">
        <v>9336</v>
      </c>
      <c r="C89" t="s">
        <v>9336</v>
      </c>
      <c r="D89" t="s">
        <v>9336</v>
      </c>
      <c r="E89" t="s">
        <v>9337</v>
      </c>
      <c r="F89" t="s">
        <v>9338</v>
      </c>
      <c r="G89" t="s">
        <v>19</v>
      </c>
      <c r="H89" t="s">
        <v>9339</v>
      </c>
      <c r="I89">
        <v>811982503</v>
      </c>
      <c r="J89" t="s">
        <v>9340</v>
      </c>
      <c r="K89" t="s">
        <v>9341</v>
      </c>
      <c r="L89" t="s">
        <v>9342</v>
      </c>
      <c r="M89" s="1" t="s">
        <v>9343</v>
      </c>
      <c r="N89" s="1" t="s">
        <v>9344</v>
      </c>
      <c r="O89" s="1" t="s">
        <v>9345</v>
      </c>
    </row>
    <row r="90" spans="1:15" x14ac:dyDescent="0.25">
      <c r="A90" t="s">
        <v>9346</v>
      </c>
      <c r="B90" t="s">
        <v>9347</v>
      </c>
      <c r="C90" t="s">
        <v>9348</v>
      </c>
      <c r="D90" t="s">
        <v>9348</v>
      </c>
      <c r="E90" t="s">
        <v>9349</v>
      </c>
      <c r="F90" t="s">
        <v>9350</v>
      </c>
      <c r="G90" t="s">
        <v>29</v>
      </c>
      <c r="H90" t="s">
        <v>69</v>
      </c>
      <c r="I90">
        <v>89676114172</v>
      </c>
      <c r="J90" t="s">
        <v>9351</v>
      </c>
      <c r="K90" t="s">
        <v>9352</v>
      </c>
      <c r="L90">
        <v>89676114172</v>
      </c>
      <c r="M90" s="1" t="s">
        <v>9353</v>
      </c>
      <c r="N90" s="1" t="s">
        <v>196</v>
      </c>
      <c r="O90" s="1" t="s">
        <v>31</v>
      </c>
    </row>
    <row r="91" spans="1:15" x14ac:dyDescent="0.25">
      <c r="A91" t="s">
        <v>9354</v>
      </c>
      <c r="B91" t="s">
        <v>9355</v>
      </c>
      <c r="C91" t="s">
        <v>9356</v>
      </c>
      <c r="D91" t="s">
        <v>9357</v>
      </c>
      <c r="E91" t="s">
        <v>9358</v>
      </c>
      <c r="F91" t="s">
        <v>5742</v>
      </c>
      <c r="G91" t="s">
        <v>56</v>
      </c>
      <c r="H91" t="s">
        <v>9359</v>
      </c>
      <c r="I91">
        <v>82112092010</v>
      </c>
      <c r="J91" t="s">
        <v>9360</v>
      </c>
      <c r="K91" t="s">
        <v>9355</v>
      </c>
      <c r="L91">
        <v>82112092010</v>
      </c>
      <c r="M91" s="1" t="s">
        <v>9361</v>
      </c>
      <c r="N91" s="1" t="s">
        <v>196</v>
      </c>
      <c r="O91" s="1" t="s">
        <v>31</v>
      </c>
    </row>
    <row r="92" spans="1:15" x14ac:dyDescent="0.25">
      <c r="A92" t="s">
        <v>9362</v>
      </c>
      <c r="B92" t="s">
        <v>9363</v>
      </c>
      <c r="C92" t="s">
        <v>9363</v>
      </c>
      <c r="D92" t="s">
        <v>9363</v>
      </c>
      <c r="E92" t="s">
        <v>9364</v>
      </c>
      <c r="F92" t="s">
        <v>9365</v>
      </c>
      <c r="G92" t="s">
        <v>56</v>
      </c>
      <c r="H92" t="s">
        <v>9366</v>
      </c>
      <c r="I92">
        <v>8126024244</v>
      </c>
      <c r="J92" t="s">
        <v>9367</v>
      </c>
      <c r="K92" t="s">
        <v>9368</v>
      </c>
      <c r="L92">
        <v>8126024244</v>
      </c>
      <c r="M92" s="1" t="s">
        <v>196</v>
      </c>
      <c r="N92" s="1" t="s">
        <v>196</v>
      </c>
      <c r="O92" s="1" t="s">
        <v>31</v>
      </c>
    </row>
    <row r="93" spans="1:15" x14ac:dyDescent="0.25">
      <c r="A93" t="s">
        <v>9369</v>
      </c>
      <c r="B93" t="s">
        <v>9370</v>
      </c>
      <c r="C93" t="s">
        <v>9370</v>
      </c>
      <c r="D93" t="s">
        <v>9370</v>
      </c>
      <c r="E93" t="s">
        <v>9371</v>
      </c>
      <c r="F93" t="s">
        <v>9372</v>
      </c>
      <c r="G93" t="s">
        <v>48</v>
      </c>
      <c r="H93" t="s">
        <v>9373</v>
      </c>
      <c r="I93" t="s">
        <v>9374</v>
      </c>
      <c r="J93" t="s">
        <v>9375</v>
      </c>
      <c r="K93" t="s">
        <v>9376</v>
      </c>
      <c r="L93" t="s">
        <v>9377</v>
      </c>
      <c r="M93" s="1" t="s">
        <v>9378</v>
      </c>
      <c r="N93" s="1" t="s">
        <v>196</v>
      </c>
      <c r="O93" s="1" t="s">
        <v>31</v>
      </c>
    </row>
    <row r="94" spans="1:15" x14ac:dyDescent="0.25">
      <c r="A94" t="s">
        <v>9379</v>
      </c>
      <c r="B94" t="s">
        <v>9380</v>
      </c>
      <c r="C94" t="s">
        <v>9380</v>
      </c>
      <c r="D94" t="s">
        <v>9380</v>
      </c>
      <c r="E94" t="s">
        <v>9381</v>
      </c>
      <c r="F94" t="s">
        <v>9382</v>
      </c>
      <c r="G94" t="s">
        <v>48</v>
      </c>
      <c r="H94" t="s">
        <v>9383</v>
      </c>
      <c r="I94">
        <v>81273724579</v>
      </c>
      <c r="J94" t="s">
        <v>9384</v>
      </c>
      <c r="K94" t="s">
        <v>9385</v>
      </c>
      <c r="L94">
        <v>81273724579</v>
      </c>
      <c r="M94" s="1" t="s">
        <v>196</v>
      </c>
      <c r="N94" s="1" t="s">
        <v>9386</v>
      </c>
      <c r="O94" s="1" t="s">
        <v>31</v>
      </c>
    </row>
    <row r="95" spans="1:15" x14ac:dyDescent="0.25">
      <c r="A95" t="s">
        <v>9387</v>
      </c>
      <c r="B95" t="s">
        <v>9388</v>
      </c>
      <c r="C95" t="s">
        <v>9388</v>
      </c>
      <c r="D95" t="s">
        <v>9389</v>
      </c>
      <c r="E95" t="s">
        <v>9390</v>
      </c>
      <c r="F95" t="s">
        <v>8631</v>
      </c>
      <c r="G95" t="s">
        <v>48</v>
      </c>
      <c r="H95" t="s">
        <v>9391</v>
      </c>
      <c r="I95" s="2">
        <v>711351067</v>
      </c>
      <c r="J95" t="s">
        <v>9392</v>
      </c>
      <c r="K95" t="s">
        <v>9393</v>
      </c>
      <c r="L95">
        <v>82299993842</v>
      </c>
      <c r="M95" s="1" t="s">
        <v>196</v>
      </c>
      <c r="N95" s="1" t="s">
        <v>196</v>
      </c>
      <c r="O95" s="1" t="s">
        <v>31</v>
      </c>
    </row>
    <row r="96" spans="1:15" x14ac:dyDescent="0.25">
      <c r="A96" t="s">
        <v>9394</v>
      </c>
      <c r="B96" t="s">
        <v>9395</v>
      </c>
      <c r="C96" t="s">
        <v>9396</v>
      </c>
      <c r="D96" t="s">
        <v>9397</v>
      </c>
      <c r="E96" t="s">
        <v>9398</v>
      </c>
      <c r="F96" t="s">
        <v>8631</v>
      </c>
      <c r="G96" t="s">
        <v>48</v>
      </c>
      <c r="H96" t="s">
        <v>9399</v>
      </c>
      <c r="I96">
        <v>358454</v>
      </c>
      <c r="J96" t="s">
        <v>9400</v>
      </c>
      <c r="K96" t="s">
        <v>9401</v>
      </c>
      <c r="L96" t="s">
        <v>9402</v>
      </c>
      <c r="M96" s="1" t="s">
        <v>9403</v>
      </c>
      <c r="N96" s="1" t="s">
        <v>9404</v>
      </c>
      <c r="O96" s="1" t="s">
        <v>4780</v>
      </c>
    </row>
    <row r="97" spans="1:15" x14ac:dyDescent="0.25">
      <c r="A97" t="s">
        <v>9405</v>
      </c>
      <c r="B97" t="s">
        <v>9406</v>
      </c>
      <c r="C97" t="s">
        <v>9406</v>
      </c>
      <c r="D97" t="s">
        <v>9406</v>
      </c>
      <c r="E97" t="s">
        <v>9407</v>
      </c>
      <c r="F97" t="s">
        <v>9408</v>
      </c>
      <c r="G97" t="s">
        <v>48</v>
      </c>
      <c r="H97" t="s">
        <v>9409</v>
      </c>
      <c r="I97">
        <v>594243</v>
      </c>
      <c r="J97" t="s">
        <v>9410</v>
      </c>
      <c r="K97" t="s">
        <v>9411</v>
      </c>
      <c r="L97" t="s">
        <v>9412</v>
      </c>
      <c r="M97" s="1" t="s">
        <v>196</v>
      </c>
      <c r="N97" s="1" t="s">
        <v>196</v>
      </c>
      <c r="O97" s="1" t="s">
        <v>31</v>
      </c>
    </row>
    <row r="98" spans="1:15" x14ac:dyDescent="0.25">
      <c r="A98" t="s">
        <v>9413</v>
      </c>
      <c r="B98" t="s">
        <v>9414</v>
      </c>
      <c r="C98" t="s">
        <v>9414</v>
      </c>
      <c r="D98" t="s">
        <v>9414</v>
      </c>
      <c r="E98" t="s">
        <v>9415</v>
      </c>
      <c r="F98" t="s">
        <v>9416</v>
      </c>
      <c r="G98" t="s">
        <v>48</v>
      </c>
      <c r="H98" t="s">
        <v>9417</v>
      </c>
      <c r="I98" t="s">
        <v>9418</v>
      </c>
      <c r="J98" t="s">
        <v>9419</v>
      </c>
      <c r="K98" t="s">
        <v>9420</v>
      </c>
      <c r="L98" t="s">
        <v>9421</v>
      </c>
      <c r="M98" s="1" t="s">
        <v>196</v>
      </c>
      <c r="N98" s="1" t="s">
        <v>196</v>
      </c>
      <c r="O98" s="1" t="s">
        <v>31</v>
      </c>
    </row>
    <row r="99" spans="1:15" x14ac:dyDescent="0.25">
      <c r="A99" t="s">
        <v>9422</v>
      </c>
      <c r="B99" t="s">
        <v>9423</v>
      </c>
      <c r="C99" t="s">
        <v>9423</v>
      </c>
      <c r="D99" t="s">
        <v>9423</v>
      </c>
      <c r="E99" t="s">
        <v>9424</v>
      </c>
      <c r="F99" t="s">
        <v>9425</v>
      </c>
      <c r="G99" t="s">
        <v>499</v>
      </c>
      <c r="H99" t="s">
        <v>9426</v>
      </c>
      <c r="I99" t="s">
        <v>9427</v>
      </c>
      <c r="J99" t="s">
        <v>9428</v>
      </c>
      <c r="K99" t="s">
        <v>9429</v>
      </c>
      <c r="L99" t="s">
        <v>9430</v>
      </c>
      <c r="M99" s="1" t="s">
        <v>196</v>
      </c>
      <c r="N99" s="1" t="s">
        <v>9431</v>
      </c>
      <c r="O99" s="1" t="s">
        <v>9432</v>
      </c>
    </row>
    <row r="100" spans="1:15" x14ac:dyDescent="0.25">
      <c r="A100" t="s">
        <v>9433</v>
      </c>
      <c r="B100" t="s">
        <v>9434</v>
      </c>
      <c r="C100" t="s">
        <v>9435</v>
      </c>
      <c r="D100" t="s">
        <v>9434</v>
      </c>
      <c r="E100" t="s">
        <v>9436</v>
      </c>
      <c r="F100" t="s">
        <v>9437</v>
      </c>
      <c r="G100" t="s">
        <v>19</v>
      </c>
      <c r="H100" t="s">
        <v>9438</v>
      </c>
      <c r="I100">
        <v>82180038539</v>
      </c>
      <c r="J100" t="s">
        <v>9439</v>
      </c>
      <c r="K100" t="s">
        <v>9440</v>
      </c>
      <c r="L100">
        <v>82180038539</v>
      </c>
      <c r="M100" s="1" t="s">
        <v>196</v>
      </c>
      <c r="N100" s="1" t="s">
        <v>196</v>
      </c>
      <c r="O100" s="1" t="s">
        <v>31</v>
      </c>
    </row>
    <row r="101" spans="1:15" x14ac:dyDescent="0.25">
      <c r="A101" t="s">
        <v>9441</v>
      </c>
      <c r="B101" t="s">
        <v>9442</v>
      </c>
      <c r="C101" t="s">
        <v>9442</v>
      </c>
      <c r="D101" t="s">
        <v>9442</v>
      </c>
      <c r="E101" t="s">
        <v>9443</v>
      </c>
      <c r="F101" t="s">
        <v>9444</v>
      </c>
      <c r="G101" t="s">
        <v>56</v>
      </c>
      <c r="H101" t="s">
        <v>9445</v>
      </c>
      <c r="I101" t="s">
        <v>9446</v>
      </c>
      <c r="J101" t="s">
        <v>9447</v>
      </c>
      <c r="K101" t="s">
        <v>9442</v>
      </c>
      <c r="L101" t="s">
        <v>9446</v>
      </c>
      <c r="M101" s="1" t="s">
        <v>9448</v>
      </c>
      <c r="N101" s="1" t="s">
        <v>9449</v>
      </c>
      <c r="O101" s="1" t="s">
        <v>9450</v>
      </c>
    </row>
    <row r="102" spans="1:15" x14ac:dyDescent="0.25">
      <c r="A102" t="s">
        <v>9451</v>
      </c>
      <c r="B102" t="s">
        <v>9452</v>
      </c>
      <c r="C102" t="s">
        <v>9452</v>
      </c>
      <c r="D102" t="s">
        <v>9452</v>
      </c>
      <c r="E102" t="s">
        <v>9453</v>
      </c>
      <c r="F102" t="s">
        <v>9454</v>
      </c>
      <c r="G102" t="s">
        <v>48</v>
      </c>
      <c r="H102" t="s">
        <v>9455</v>
      </c>
      <c r="I102">
        <v>82160573381</v>
      </c>
      <c r="J102" t="s">
        <v>9456</v>
      </c>
      <c r="K102" t="s">
        <v>9457</v>
      </c>
      <c r="L102">
        <v>82160573381</v>
      </c>
      <c r="M102" s="1" t="s">
        <v>196</v>
      </c>
      <c r="N102" s="1" t="s">
        <v>196</v>
      </c>
      <c r="O102" s="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workbookViewId="0">
      <selection activeCell="B37" sqref="B37"/>
    </sheetView>
  </sheetViews>
  <sheetFormatPr defaultRowHeight="15" x14ac:dyDescent="0.25"/>
  <cols>
    <col min="1" max="1" width="8.7109375" bestFit="1" customWidth="1"/>
    <col min="2" max="4" width="55.7109375" bestFit="1" customWidth="1"/>
    <col min="5" max="5" width="131.85546875" bestFit="1" customWidth="1"/>
    <col min="6" max="6" width="53.28515625" bestFit="1" customWidth="1"/>
    <col min="7" max="7" width="6.5703125" bestFit="1" customWidth="1"/>
    <col min="8" max="8" width="19.28515625" bestFit="1" customWidth="1"/>
    <col min="9" max="9" width="14.42578125" bestFit="1" customWidth="1"/>
    <col min="10" max="10" width="31.140625" bestFit="1" customWidth="1"/>
    <col min="11" max="11" width="20.7109375" bestFit="1" customWidth="1"/>
    <col min="12" max="12" width="13.140625" bestFit="1" customWidth="1"/>
    <col min="13" max="14" width="17.28515625" style="1" bestFit="1" customWidth="1"/>
    <col min="15" max="15" width="23.42578125" style="1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s="1" t="s">
        <v>11</v>
      </c>
      <c r="N1" s="1" t="s">
        <v>13</v>
      </c>
      <c r="O1" s="1" t="s">
        <v>14</v>
      </c>
    </row>
    <row r="2" spans="1:15" x14ac:dyDescent="0.25">
      <c r="A2" t="s">
        <v>3870</v>
      </c>
      <c r="B2" t="s">
        <v>3871</v>
      </c>
      <c r="C2" t="s">
        <v>3872</v>
      </c>
      <c r="D2" t="s">
        <v>3872</v>
      </c>
      <c r="E2" t="s">
        <v>3873</v>
      </c>
      <c r="F2" t="s">
        <v>3874</v>
      </c>
      <c r="G2" t="s">
        <v>48</v>
      </c>
      <c r="H2" t="s">
        <v>3875</v>
      </c>
      <c r="I2">
        <v>0</v>
      </c>
      <c r="J2" t="s">
        <v>92</v>
      </c>
      <c r="K2" t="s">
        <v>3876</v>
      </c>
      <c r="L2" t="s">
        <v>3877</v>
      </c>
      <c r="M2" s="1" t="s">
        <v>196</v>
      </c>
      <c r="N2" s="1" t="s">
        <v>3878</v>
      </c>
      <c r="O2" s="1" t="s">
        <v>3879</v>
      </c>
    </row>
    <row r="3" spans="1:15" x14ac:dyDescent="0.25">
      <c r="A3" t="s">
        <v>3880</v>
      </c>
      <c r="B3" t="s">
        <v>3881</v>
      </c>
      <c r="C3" t="s">
        <v>3881</v>
      </c>
      <c r="D3" t="s">
        <v>3881</v>
      </c>
      <c r="E3" t="s">
        <v>3882</v>
      </c>
      <c r="F3" t="s">
        <v>31</v>
      </c>
      <c r="G3" t="s">
        <v>85</v>
      </c>
      <c r="H3" t="s">
        <v>69</v>
      </c>
      <c r="I3" t="s">
        <v>3883</v>
      </c>
      <c r="J3" t="s">
        <v>31</v>
      </c>
      <c r="K3" t="s">
        <v>3884</v>
      </c>
      <c r="L3" t="s">
        <v>3883</v>
      </c>
      <c r="M3" s="1" t="s">
        <v>3885</v>
      </c>
      <c r="N3" s="1" t="s">
        <v>31</v>
      </c>
      <c r="O3" s="1" t="s">
        <v>31</v>
      </c>
    </row>
    <row r="4" spans="1:15" x14ac:dyDescent="0.25">
      <c r="A4" t="s">
        <v>3886</v>
      </c>
      <c r="B4" t="s">
        <v>3887</v>
      </c>
      <c r="C4" t="s">
        <v>3887</v>
      </c>
      <c r="D4" t="s">
        <v>3887</v>
      </c>
      <c r="E4" t="s">
        <v>3888</v>
      </c>
      <c r="F4" t="s">
        <v>3889</v>
      </c>
      <c r="G4" t="s">
        <v>19</v>
      </c>
      <c r="H4" t="s">
        <v>69</v>
      </c>
      <c r="I4">
        <v>87881257882</v>
      </c>
      <c r="J4" t="s">
        <v>3890</v>
      </c>
      <c r="K4" t="s">
        <v>3891</v>
      </c>
      <c r="L4">
        <v>87881257882</v>
      </c>
      <c r="M4" s="1" t="s">
        <v>3892</v>
      </c>
      <c r="N4" s="1" t="s">
        <v>196</v>
      </c>
      <c r="O4" s="1" t="s">
        <v>31</v>
      </c>
    </row>
    <row r="5" spans="1:15" x14ac:dyDescent="0.25">
      <c r="A5" t="s">
        <v>3893</v>
      </c>
      <c r="B5" t="s">
        <v>3894</v>
      </c>
      <c r="C5" t="s">
        <v>3894</v>
      </c>
      <c r="D5" t="s">
        <v>3894</v>
      </c>
      <c r="E5" t="s">
        <v>3895</v>
      </c>
      <c r="F5" t="s">
        <v>3896</v>
      </c>
      <c r="G5" t="s">
        <v>48</v>
      </c>
      <c r="H5" t="s">
        <v>3897</v>
      </c>
      <c r="I5" t="s">
        <v>31</v>
      </c>
      <c r="J5" t="s">
        <v>92</v>
      </c>
      <c r="K5" t="s">
        <v>3898</v>
      </c>
      <c r="L5" t="s">
        <v>31</v>
      </c>
      <c r="M5" s="1" t="s">
        <v>196</v>
      </c>
      <c r="N5" s="1" t="s">
        <v>31</v>
      </c>
      <c r="O5" s="1" t="s">
        <v>31</v>
      </c>
    </row>
    <row r="6" spans="1:15" x14ac:dyDescent="0.25">
      <c r="A6" t="s">
        <v>3899</v>
      </c>
      <c r="B6" t="s">
        <v>3900</v>
      </c>
      <c r="C6" t="s">
        <v>3900</v>
      </c>
      <c r="D6" t="s">
        <v>3900</v>
      </c>
      <c r="E6" t="s">
        <v>3901</v>
      </c>
      <c r="F6" t="s">
        <v>3902</v>
      </c>
      <c r="G6" t="s">
        <v>29</v>
      </c>
      <c r="H6" t="s">
        <v>69</v>
      </c>
      <c r="I6">
        <v>8151670112</v>
      </c>
      <c r="J6" t="s">
        <v>92</v>
      </c>
      <c r="K6" t="s">
        <v>3900</v>
      </c>
      <c r="L6">
        <v>8151670112</v>
      </c>
      <c r="M6" s="1" t="s">
        <v>3903</v>
      </c>
      <c r="N6" s="1" t="s">
        <v>31</v>
      </c>
      <c r="O6" s="1" t="s">
        <v>31</v>
      </c>
    </row>
    <row r="7" spans="1:15" x14ac:dyDescent="0.25">
      <c r="A7" t="s">
        <v>3904</v>
      </c>
      <c r="B7" t="s">
        <v>3905</v>
      </c>
      <c r="C7" t="s">
        <v>3905</v>
      </c>
      <c r="D7" t="s">
        <v>3905</v>
      </c>
      <c r="E7" t="s">
        <v>3906</v>
      </c>
      <c r="F7" t="s">
        <v>3907</v>
      </c>
      <c r="G7" t="s">
        <v>19</v>
      </c>
      <c r="H7" t="s">
        <v>3908</v>
      </c>
      <c r="I7">
        <v>87888812288</v>
      </c>
      <c r="J7" t="s">
        <v>92</v>
      </c>
      <c r="K7" t="s">
        <v>3909</v>
      </c>
      <c r="L7">
        <v>87888812288</v>
      </c>
      <c r="M7" s="1" t="s">
        <v>3910</v>
      </c>
      <c r="N7" s="1" t="s">
        <v>196</v>
      </c>
      <c r="O7" s="1" t="s">
        <v>31</v>
      </c>
    </row>
    <row r="8" spans="1:15" x14ac:dyDescent="0.25">
      <c r="A8" t="s">
        <v>3911</v>
      </c>
      <c r="B8" t="s">
        <v>3912</v>
      </c>
      <c r="C8" t="s">
        <v>3912</v>
      </c>
      <c r="D8" t="s">
        <v>3912</v>
      </c>
      <c r="E8" t="s">
        <v>3913</v>
      </c>
      <c r="F8" t="s">
        <v>3914</v>
      </c>
      <c r="G8" t="s">
        <v>29</v>
      </c>
      <c r="H8" t="s">
        <v>3915</v>
      </c>
      <c r="I8" t="s">
        <v>23</v>
      </c>
      <c r="J8" t="s">
        <v>23</v>
      </c>
      <c r="K8" t="s">
        <v>3916</v>
      </c>
      <c r="L8">
        <v>81211648788</v>
      </c>
      <c r="M8" s="1" t="s">
        <v>196</v>
      </c>
      <c r="N8" s="1" t="s">
        <v>3917</v>
      </c>
      <c r="O8" s="1" t="s">
        <v>31</v>
      </c>
    </row>
    <row r="9" spans="1:15" x14ac:dyDescent="0.25">
      <c r="A9" t="s">
        <v>3918</v>
      </c>
      <c r="B9" t="s">
        <v>3919</v>
      </c>
      <c r="C9" t="s">
        <v>3919</v>
      </c>
      <c r="D9" t="s">
        <v>3919</v>
      </c>
      <c r="E9" t="s">
        <v>3920</v>
      </c>
      <c r="F9" t="s">
        <v>3921</v>
      </c>
      <c r="G9" t="s">
        <v>29</v>
      </c>
      <c r="H9" t="s">
        <v>3922</v>
      </c>
      <c r="I9">
        <v>0</v>
      </c>
      <c r="J9" t="s">
        <v>23</v>
      </c>
      <c r="K9" t="s">
        <v>23</v>
      </c>
      <c r="L9" t="s">
        <v>3923</v>
      </c>
      <c r="M9" s="1" t="s">
        <v>196</v>
      </c>
      <c r="N9" s="1" t="s">
        <v>31</v>
      </c>
      <c r="O9" s="1" t="s">
        <v>31</v>
      </c>
    </row>
    <row r="10" spans="1:15" x14ac:dyDescent="0.25">
      <c r="A10" t="s">
        <v>3924</v>
      </c>
      <c r="B10" t="s">
        <v>3925</v>
      </c>
      <c r="C10" t="s">
        <v>3925</v>
      </c>
      <c r="D10" t="s">
        <v>3925</v>
      </c>
      <c r="E10" t="s">
        <v>3926</v>
      </c>
      <c r="F10" t="s">
        <v>23</v>
      </c>
      <c r="G10" t="s">
        <v>56</v>
      </c>
      <c r="H10" t="s">
        <v>3927</v>
      </c>
      <c r="I10">
        <v>81213888842</v>
      </c>
      <c r="J10" t="s">
        <v>3928</v>
      </c>
      <c r="K10" t="s">
        <v>3929</v>
      </c>
      <c r="L10">
        <v>81213888842</v>
      </c>
      <c r="M10" s="1" t="s">
        <v>196</v>
      </c>
      <c r="N10" s="1" t="s">
        <v>3930</v>
      </c>
      <c r="O10" s="1" t="s">
        <v>31</v>
      </c>
    </row>
    <row r="11" spans="1:15" x14ac:dyDescent="0.25">
      <c r="A11" t="s">
        <v>3931</v>
      </c>
      <c r="B11" t="s">
        <v>3932</v>
      </c>
      <c r="C11" t="s">
        <v>3932</v>
      </c>
      <c r="D11" t="s">
        <v>3932</v>
      </c>
      <c r="E11" t="s">
        <v>3933</v>
      </c>
      <c r="F11" t="s">
        <v>3934</v>
      </c>
      <c r="G11" t="s">
        <v>307</v>
      </c>
      <c r="H11" t="s">
        <v>69</v>
      </c>
      <c r="I11">
        <v>7357126</v>
      </c>
      <c r="J11" t="s">
        <v>92</v>
      </c>
      <c r="K11" t="s">
        <v>3935</v>
      </c>
      <c r="L11" t="s">
        <v>3936</v>
      </c>
      <c r="M11" s="1" t="s">
        <v>3937</v>
      </c>
      <c r="N11" s="1" t="s">
        <v>196</v>
      </c>
      <c r="O11" s="1" t="s">
        <v>31</v>
      </c>
    </row>
    <row r="12" spans="1:15" x14ac:dyDescent="0.25">
      <c r="A12" t="s">
        <v>3938</v>
      </c>
      <c r="B12" t="s">
        <v>3939</v>
      </c>
      <c r="C12" t="s">
        <v>3939</v>
      </c>
      <c r="D12" t="s">
        <v>3939</v>
      </c>
      <c r="E12" t="s">
        <v>3940</v>
      </c>
      <c r="F12" t="s">
        <v>3941</v>
      </c>
      <c r="G12" t="s">
        <v>307</v>
      </c>
      <c r="H12" t="s">
        <v>69</v>
      </c>
      <c r="I12" t="s">
        <v>3942</v>
      </c>
      <c r="J12" t="s">
        <v>92</v>
      </c>
      <c r="K12" t="s">
        <v>3943</v>
      </c>
      <c r="L12" t="s">
        <v>3944</v>
      </c>
      <c r="M12" s="1" t="s">
        <v>3945</v>
      </c>
      <c r="N12" s="1" t="s">
        <v>3945</v>
      </c>
      <c r="O12" s="1" t="s">
        <v>31</v>
      </c>
    </row>
    <row r="13" spans="1:15" x14ac:dyDescent="0.25">
      <c r="A13" t="s">
        <v>3946</v>
      </c>
      <c r="B13" t="s">
        <v>3947</v>
      </c>
      <c r="C13" t="s">
        <v>3947</v>
      </c>
      <c r="D13" t="s">
        <v>3947</v>
      </c>
      <c r="E13" t="s">
        <v>3948</v>
      </c>
      <c r="F13" t="s">
        <v>3949</v>
      </c>
      <c r="G13" t="s">
        <v>307</v>
      </c>
      <c r="H13" t="s">
        <v>3950</v>
      </c>
      <c r="I13" t="s">
        <v>3951</v>
      </c>
      <c r="J13" t="s">
        <v>92</v>
      </c>
      <c r="K13" t="s">
        <v>3952</v>
      </c>
      <c r="L13" t="s">
        <v>3953</v>
      </c>
      <c r="M13" s="1" t="s">
        <v>196</v>
      </c>
      <c r="N13" s="1" t="s">
        <v>3954</v>
      </c>
      <c r="O13" s="1" t="s">
        <v>31</v>
      </c>
    </row>
    <row r="14" spans="1:15" x14ac:dyDescent="0.25">
      <c r="A14" t="s">
        <v>3955</v>
      </c>
      <c r="B14" t="s">
        <v>3956</v>
      </c>
      <c r="C14" t="s">
        <v>3956</v>
      </c>
      <c r="D14" t="s">
        <v>3956</v>
      </c>
      <c r="E14" t="s">
        <v>3957</v>
      </c>
      <c r="F14" t="s">
        <v>3958</v>
      </c>
      <c r="G14" t="s">
        <v>29</v>
      </c>
      <c r="H14" t="s">
        <v>69</v>
      </c>
      <c r="I14">
        <v>81297502690</v>
      </c>
      <c r="J14" t="s">
        <v>92</v>
      </c>
      <c r="K14" t="s">
        <v>3959</v>
      </c>
      <c r="L14">
        <v>81297502690</v>
      </c>
      <c r="M14" s="1" t="s">
        <v>3960</v>
      </c>
      <c r="N14" s="1" t="s">
        <v>31</v>
      </c>
      <c r="O14" s="1" t="s">
        <v>31</v>
      </c>
    </row>
    <row r="15" spans="1:15" x14ac:dyDescent="0.25">
      <c r="A15" t="s">
        <v>3961</v>
      </c>
      <c r="B15" t="s">
        <v>3962</v>
      </c>
      <c r="C15" t="s">
        <v>3962</v>
      </c>
      <c r="D15" t="s">
        <v>3962</v>
      </c>
      <c r="E15" t="s">
        <v>3963</v>
      </c>
      <c r="F15" t="s">
        <v>3964</v>
      </c>
      <c r="G15" t="s">
        <v>29</v>
      </c>
      <c r="H15" t="s">
        <v>3965</v>
      </c>
      <c r="I15" t="s">
        <v>23</v>
      </c>
      <c r="J15" t="s">
        <v>92</v>
      </c>
      <c r="K15" t="s">
        <v>3966</v>
      </c>
      <c r="L15">
        <v>0</v>
      </c>
      <c r="M15" s="1" t="s">
        <v>196</v>
      </c>
      <c r="N15" s="1" t="s">
        <v>3967</v>
      </c>
      <c r="O15" s="1" t="s">
        <v>31</v>
      </c>
    </row>
    <row r="16" spans="1:15" x14ac:dyDescent="0.25">
      <c r="A16" t="s">
        <v>3968</v>
      </c>
      <c r="B16" t="s">
        <v>3969</v>
      </c>
      <c r="C16" t="s">
        <v>3969</v>
      </c>
      <c r="D16" t="s">
        <v>3969</v>
      </c>
      <c r="E16" t="s">
        <v>3970</v>
      </c>
      <c r="F16" t="s">
        <v>3971</v>
      </c>
      <c r="G16" t="s">
        <v>29</v>
      </c>
      <c r="H16" t="s">
        <v>3972</v>
      </c>
      <c r="I16">
        <v>81286508255</v>
      </c>
      <c r="J16" t="s">
        <v>92</v>
      </c>
      <c r="K16" t="s">
        <v>3973</v>
      </c>
      <c r="L16">
        <v>81286508255</v>
      </c>
      <c r="M16" s="1" t="s">
        <v>196</v>
      </c>
      <c r="N16" s="1" t="s">
        <v>31</v>
      </c>
      <c r="O16" s="1" t="s">
        <v>31</v>
      </c>
    </row>
    <row r="17" spans="1:15" x14ac:dyDescent="0.25">
      <c r="A17" t="s">
        <v>3974</v>
      </c>
      <c r="B17" t="s">
        <v>3975</v>
      </c>
      <c r="C17" t="s">
        <v>3975</v>
      </c>
      <c r="D17" t="s">
        <v>3975</v>
      </c>
      <c r="E17" t="s">
        <v>3976</v>
      </c>
      <c r="F17" t="s">
        <v>3977</v>
      </c>
      <c r="G17" t="s">
        <v>56</v>
      </c>
      <c r="H17" t="s">
        <v>3978</v>
      </c>
      <c r="I17" t="s">
        <v>23</v>
      </c>
      <c r="J17" t="s">
        <v>23</v>
      </c>
      <c r="K17" t="s">
        <v>3979</v>
      </c>
      <c r="L17" t="s">
        <v>3980</v>
      </c>
      <c r="M17" s="1" t="s">
        <v>3981</v>
      </c>
      <c r="N17" s="1" t="s">
        <v>196</v>
      </c>
      <c r="O17" s="1" t="s">
        <v>31</v>
      </c>
    </row>
    <row r="18" spans="1:15" x14ac:dyDescent="0.25">
      <c r="A18" t="s">
        <v>3982</v>
      </c>
      <c r="B18" t="s">
        <v>3983</v>
      </c>
      <c r="C18" t="s">
        <v>3983</v>
      </c>
      <c r="D18" t="s">
        <v>3983</v>
      </c>
      <c r="E18" t="s">
        <v>3984</v>
      </c>
      <c r="F18" t="s">
        <v>3941</v>
      </c>
      <c r="G18" t="s">
        <v>29</v>
      </c>
      <c r="H18" t="s">
        <v>3985</v>
      </c>
      <c r="I18">
        <v>87721161092</v>
      </c>
      <c r="J18" t="s">
        <v>23</v>
      </c>
      <c r="K18" t="s">
        <v>3983</v>
      </c>
      <c r="L18">
        <v>87721161092</v>
      </c>
      <c r="M18" s="1" t="s">
        <v>196</v>
      </c>
      <c r="N18" s="1" t="s">
        <v>31</v>
      </c>
      <c r="O18" s="1" t="s">
        <v>31</v>
      </c>
    </row>
    <row r="19" spans="1:15" x14ac:dyDescent="0.25">
      <c r="A19" t="s">
        <v>3986</v>
      </c>
      <c r="B19" t="s">
        <v>3987</v>
      </c>
      <c r="C19" t="s">
        <v>3987</v>
      </c>
      <c r="D19" t="s">
        <v>3987</v>
      </c>
      <c r="E19" t="s">
        <v>3988</v>
      </c>
      <c r="F19" t="s">
        <v>3989</v>
      </c>
      <c r="G19" t="s">
        <v>48</v>
      </c>
      <c r="H19" t="s">
        <v>3990</v>
      </c>
      <c r="I19" t="s">
        <v>3991</v>
      </c>
      <c r="J19" t="s">
        <v>3992</v>
      </c>
      <c r="K19" t="s">
        <v>3993</v>
      </c>
      <c r="L19" t="s">
        <v>3994</v>
      </c>
      <c r="M19" s="1" t="s">
        <v>196</v>
      </c>
      <c r="N19" s="1" t="s">
        <v>3995</v>
      </c>
      <c r="O19" s="1" t="s">
        <v>31</v>
      </c>
    </row>
    <row r="20" spans="1:15" x14ac:dyDescent="0.25">
      <c r="A20" t="s">
        <v>3996</v>
      </c>
      <c r="B20" t="s">
        <v>3997</v>
      </c>
      <c r="C20" t="s">
        <v>3997</v>
      </c>
      <c r="D20" t="s">
        <v>3997</v>
      </c>
      <c r="E20" t="s">
        <v>3998</v>
      </c>
      <c r="F20" t="s">
        <v>3999</v>
      </c>
      <c r="G20" t="s">
        <v>48</v>
      </c>
      <c r="H20" t="s">
        <v>4000</v>
      </c>
      <c r="I20">
        <v>46826508</v>
      </c>
      <c r="J20" t="s">
        <v>92</v>
      </c>
      <c r="K20" t="s">
        <v>4001</v>
      </c>
      <c r="L20" t="s">
        <v>4002</v>
      </c>
      <c r="M20" s="1" t="s">
        <v>196</v>
      </c>
      <c r="N20" s="1" t="s">
        <v>4003</v>
      </c>
      <c r="O20" s="1" t="s">
        <v>4004</v>
      </c>
    </row>
    <row r="21" spans="1:15" x14ac:dyDescent="0.25">
      <c r="A21" t="s">
        <v>4005</v>
      </c>
      <c r="B21" t="s">
        <v>4006</v>
      </c>
      <c r="C21" t="s">
        <v>4006</v>
      </c>
      <c r="D21" t="s">
        <v>4006</v>
      </c>
      <c r="E21" t="s">
        <v>4007</v>
      </c>
      <c r="F21" t="s">
        <v>4008</v>
      </c>
      <c r="G21" t="s">
        <v>48</v>
      </c>
      <c r="H21" t="s">
        <v>4009</v>
      </c>
      <c r="I21">
        <v>7355975</v>
      </c>
      <c r="J21" t="s">
        <v>92</v>
      </c>
      <c r="K21" t="s">
        <v>23</v>
      </c>
      <c r="L21" t="s">
        <v>4010</v>
      </c>
      <c r="M21" s="1" t="s">
        <v>196</v>
      </c>
      <c r="N21" s="1" t="s">
        <v>4011</v>
      </c>
      <c r="O21" s="1" t="s">
        <v>31</v>
      </c>
    </row>
    <row r="22" spans="1:15" x14ac:dyDescent="0.25">
      <c r="A22" t="s">
        <v>4012</v>
      </c>
      <c r="B22" t="s">
        <v>4013</v>
      </c>
      <c r="C22" t="s">
        <v>4013</v>
      </c>
      <c r="D22" t="s">
        <v>4013</v>
      </c>
      <c r="E22" t="s">
        <v>4014</v>
      </c>
      <c r="F22" t="s">
        <v>4015</v>
      </c>
      <c r="G22" t="s">
        <v>48</v>
      </c>
      <c r="H22" t="s">
        <v>4016</v>
      </c>
      <c r="I22">
        <v>85697969113</v>
      </c>
      <c r="J22" t="s">
        <v>23</v>
      </c>
      <c r="K22" t="s">
        <v>4017</v>
      </c>
      <c r="L22">
        <v>85697969113</v>
      </c>
      <c r="M22" s="1" t="s">
        <v>196</v>
      </c>
      <c r="N22" s="1" t="s">
        <v>4018</v>
      </c>
      <c r="O22" s="1" t="s">
        <v>31</v>
      </c>
    </row>
    <row r="23" spans="1:15" x14ac:dyDescent="0.25">
      <c r="A23" t="s">
        <v>4019</v>
      </c>
      <c r="B23" t="s">
        <v>4020</v>
      </c>
      <c r="C23" t="s">
        <v>4020</v>
      </c>
      <c r="D23" t="s">
        <v>4020</v>
      </c>
      <c r="E23" t="s">
        <v>4021</v>
      </c>
      <c r="F23" t="s">
        <v>4022</v>
      </c>
      <c r="G23" t="s">
        <v>48</v>
      </c>
      <c r="H23" t="s">
        <v>4023</v>
      </c>
      <c r="I23" t="s">
        <v>23</v>
      </c>
      <c r="J23" t="s">
        <v>23</v>
      </c>
      <c r="K23" t="s">
        <v>23</v>
      </c>
      <c r="L23">
        <v>0</v>
      </c>
      <c r="M23" s="1" t="s">
        <v>196</v>
      </c>
      <c r="N23" s="1" t="s">
        <v>4024</v>
      </c>
      <c r="O23" s="1" t="s">
        <v>31</v>
      </c>
    </row>
    <row r="24" spans="1:15" x14ac:dyDescent="0.25">
      <c r="A24" t="s">
        <v>4025</v>
      </c>
      <c r="B24" t="s">
        <v>4026</v>
      </c>
      <c r="C24" t="s">
        <v>4026</v>
      </c>
      <c r="D24" t="s">
        <v>4026</v>
      </c>
      <c r="E24" t="s">
        <v>4027</v>
      </c>
      <c r="F24" t="s">
        <v>4028</v>
      </c>
      <c r="G24" t="s">
        <v>48</v>
      </c>
      <c r="H24" t="s">
        <v>4029</v>
      </c>
      <c r="I24" t="s">
        <v>23</v>
      </c>
      <c r="J24" t="s">
        <v>92</v>
      </c>
      <c r="K24" t="s">
        <v>4030</v>
      </c>
      <c r="L24">
        <v>0</v>
      </c>
      <c r="M24" s="1" t="s">
        <v>196</v>
      </c>
      <c r="N24" s="1" t="s">
        <v>4031</v>
      </c>
      <c r="O24" s="1" t="s">
        <v>4032</v>
      </c>
    </row>
    <row r="25" spans="1:15" x14ac:dyDescent="0.25">
      <c r="A25" t="s">
        <v>4033</v>
      </c>
      <c r="B25" t="s">
        <v>4034</v>
      </c>
      <c r="C25" t="s">
        <v>4035</v>
      </c>
      <c r="D25" t="s">
        <v>4035</v>
      </c>
      <c r="E25" t="s">
        <v>4036</v>
      </c>
      <c r="F25" t="s">
        <v>4037</v>
      </c>
      <c r="G25" t="s">
        <v>29</v>
      </c>
      <c r="H25" t="s">
        <v>4038</v>
      </c>
      <c r="I25">
        <v>81218697009</v>
      </c>
      <c r="J25" t="s">
        <v>23</v>
      </c>
      <c r="K25" t="s">
        <v>4035</v>
      </c>
      <c r="L25">
        <v>81218697009</v>
      </c>
      <c r="M25" s="1" t="s">
        <v>4039</v>
      </c>
      <c r="N25" s="1" t="s">
        <v>4039</v>
      </c>
      <c r="O25" s="1" t="s">
        <v>4040</v>
      </c>
    </row>
    <row r="26" spans="1:15" x14ac:dyDescent="0.25">
      <c r="A26" t="s">
        <v>4041</v>
      </c>
      <c r="B26" t="s">
        <v>4042</v>
      </c>
      <c r="C26" t="s">
        <v>4042</v>
      </c>
      <c r="D26" t="s">
        <v>4042</v>
      </c>
      <c r="E26" t="s">
        <v>4043</v>
      </c>
      <c r="F26" t="s">
        <v>4044</v>
      </c>
      <c r="G26" t="s">
        <v>29</v>
      </c>
      <c r="H26" t="s">
        <v>4045</v>
      </c>
      <c r="I26" t="s">
        <v>23</v>
      </c>
      <c r="J26" t="s">
        <v>23</v>
      </c>
      <c r="K26" t="s">
        <v>23</v>
      </c>
      <c r="L26">
        <v>0</v>
      </c>
      <c r="M26" s="1" t="s">
        <v>196</v>
      </c>
      <c r="N26" s="1" t="s">
        <v>4046</v>
      </c>
      <c r="O26" s="1" t="s">
        <v>31</v>
      </c>
    </row>
    <row r="27" spans="1:15" x14ac:dyDescent="0.25">
      <c r="A27" t="s">
        <v>4047</v>
      </c>
      <c r="B27" t="s">
        <v>4048</v>
      </c>
      <c r="C27" t="s">
        <v>4048</v>
      </c>
      <c r="D27" t="s">
        <v>4048</v>
      </c>
      <c r="E27" t="s">
        <v>4049</v>
      </c>
      <c r="F27" t="s">
        <v>4050</v>
      </c>
      <c r="G27" t="s">
        <v>48</v>
      </c>
      <c r="H27" t="s">
        <v>4051</v>
      </c>
      <c r="I27" t="s">
        <v>4052</v>
      </c>
      <c r="J27" t="s">
        <v>4053</v>
      </c>
      <c r="K27" t="s">
        <v>4054</v>
      </c>
      <c r="L27" t="s">
        <v>4055</v>
      </c>
      <c r="M27" s="1" t="s">
        <v>196</v>
      </c>
      <c r="N27" s="1" t="s">
        <v>4056</v>
      </c>
      <c r="O27" s="1" t="s">
        <v>4057</v>
      </c>
    </row>
    <row r="28" spans="1:15" x14ac:dyDescent="0.25">
      <c r="A28" t="s">
        <v>4058</v>
      </c>
      <c r="B28" t="s">
        <v>4059</v>
      </c>
      <c r="C28" t="s">
        <v>4059</v>
      </c>
      <c r="D28" t="s">
        <v>4059</v>
      </c>
      <c r="E28" t="s">
        <v>4060</v>
      </c>
      <c r="F28" t="s">
        <v>4061</v>
      </c>
      <c r="G28" t="s">
        <v>48</v>
      </c>
      <c r="H28" t="s">
        <v>4062</v>
      </c>
      <c r="I28">
        <v>5880045</v>
      </c>
      <c r="J28" t="s">
        <v>23</v>
      </c>
      <c r="K28" t="s">
        <v>4063</v>
      </c>
      <c r="L28" t="s">
        <v>4064</v>
      </c>
      <c r="M28" s="1" t="s">
        <v>196</v>
      </c>
      <c r="N28" s="1" t="s">
        <v>4065</v>
      </c>
      <c r="O28" s="1" t="s">
        <v>4066</v>
      </c>
    </row>
    <row r="29" spans="1:15" x14ac:dyDescent="0.25">
      <c r="A29" t="s">
        <v>4067</v>
      </c>
      <c r="B29" t="s">
        <v>4068</v>
      </c>
      <c r="C29" t="s">
        <v>4068</v>
      </c>
      <c r="D29" t="s">
        <v>4068</v>
      </c>
      <c r="E29" t="s">
        <v>4069</v>
      </c>
      <c r="F29" t="s">
        <v>4070</v>
      </c>
      <c r="G29" t="s">
        <v>29</v>
      </c>
      <c r="H29" t="s">
        <v>4071</v>
      </c>
      <c r="I29" t="s">
        <v>23</v>
      </c>
      <c r="J29" t="s">
        <v>23</v>
      </c>
      <c r="K29" t="s">
        <v>4072</v>
      </c>
      <c r="L29">
        <v>87721161092</v>
      </c>
      <c r="M29" s="1" t="s">
        <v>196</v>
      </c>
      <c r="N29" s="1" t="s">
        <v>31</v>
      </c>
      <c r="O29" s="1" t="s">
        <v>31</v>
      </c>
    </row>
    <row r="30" spans="1:15" x14ac:dyDescent="0.25">
      <c r="A30" t="s">
        <v>4073</v>
      </c>
      <c r="B30" t="s">
        <v>4074</v>
      </c>
      <c r="C30" t="s">
        <v>4074</v>
      </c>
      <c r="D30" t="s">
        <v>4074</v>
      </c>
      <c r="E30" t="s">
        <v>4075</v>
      </c>
      <c r="F30" t="s">
        <v>4076</v>
      </c>
      <c r="G30" t="s">
        <v>56</v>
      </c>
      <c r="H30" t="s">
        <v>4077</v>
      </c>
      <c r="I30">
        <v>6392609</v>
      </c>
      <c r="J30" t="s">
        <v>92</v>
      </c>
      <c r="K30" t="s">
        <v>4078</v>
      </c>
      <c r="L30" t="s">
        <v>4079</v>
      </c>
      <c r="M30" s="1" t="s">
        <v>196</v>
      </c>
      <c r="N30" s="1" t="s">
        <v>4080</v>
      </c>
      <c r="O30" s="1" t="s">
        <v>31</v>
      </c>
    </row>
    <row r="31" spans="1:15" x14ac:dyDescent="0.25">
      <c r="A31" t="s">
        <v>4081</v>
      </c>
      <c r="B31" t="s">
        <v>4082</v>
      </c>
      <c r="C31" t="s">
        <v>4082</v>
      </c>
      <c r="D31" t="s">
        <v>4082</v>
      </c>
      <c r="E31" t="s">
        <v>4083</v>
      </c>
      <c r="F31" t="s">
        <v>4084</v>
      </c>
      <c r="G31" t="s">
        <v>56</v>
      </c>
      <c r="H31" t="s">
        <v>4085</v>
      </c>
      <c r="I31" t="s">
        <v>23</v>
      </c>
      <c r="J31" t="s">
        <v>92</v>
      </c>
      <c r="K31" t="s">
        <v>23</v>
      </c>
      <c r="L31">
        <v>0</v>
      </c>
      <c r="M31" s="1" t="s">
        <v>196</v>
      </c>
      <c r="N31" s="1" t="s">
        <v>4086</v>
      </c>
      <c r="O31" s="1" t="s">
        <v>4087</v>
      </c>
    </row>
    <row r="32" spans="1:15" x14ac:dyDescent="0.25">
      <c r="A32" t="s">
        <v>4088</v>
      </c>
      <c r="B32" t="s">
        <v>4089</v>
      </c>
      <c r="C32" t="s">
        <v>4089</v>
      </c>
      <c r="D32" t="s">
        <v>4089</v>
      </c>
      <c r="E32" t="s">
        <v>4090</v>
      </c>
      <c r="F32" t="s">
        <v>4091</v>
      </c>
      <c r="G32" t="s">
        <v>29</v>
      </c>
      <c r="H32" t="s">
        <v>4092</v>
      </c>
      <c r="I32" t="s">
        <v>23</v>
      </c>
      <c r="J32" t="s">
        <v>92</v>
      </c>
      <c r="K32" t="s">
        <v>4093</v>
      </c>
      <c r="L32">
        <v>0</v>
      </c>
      <c r="M32" s="1" t="s">
        <v>196</v>
      </c>
      <c r="N32" s="1" t="s">
        <v>4094</v>
      </c>
      <c r="O32" s="1" t="s">
        <v>4095</v>
      </c>
    </row>
    <row r="33" spans="1:15" x14ac:dyDescent="0.25">
      <c r="A33" t="s">
        <v>4096</v>
      </c>
      <c r="B33" t="s">
        <v>4097</v>
      </c>
      <c r="C33" t="s">
        <v>4097</v>
      </c>
      <c r="D33" t="s">
        <v>4097</v>
      </c>
      <c r="E33" t="s">
        <v>4098</v>
      </c>
      <c r="F33" t="s">
        <v>4099</v>
      </c>
      <c r="G33" t="s">
        <v>29</v>
      </c>
      <c r="H33" t="s">
        <v>4100</v>
      </c>
      <c r="I33">
        <v>89987953849</v>
      </c>
      <c r="J33" t="s">
        <v>92</v>
      </c>
      <c r="K33" t="s">
        <v>4101</v>
      </c>
      <c r="L33">
        <v>89987953849</v>
      </c>
      <c r="M33" s="1" t="s">
        <v>196</v>
      </c>
      <c r="N33" s="1" t="s">
        <v>31</v>
      </c>
      <c r="O33" s="1" t="s">
        <v>31</v>
      </c>
    </row>
    <row r="34" spans="1:15" x14ac:dyDescent="0.25">
      <c r="A34" t="s">
        <v>4102</v>
      </c>
      <c r="B34" t="s">
        <v>4103</v>
      </c>
      <c r="C34" t="s">
        <v>4103</v>
      </c>
      <c r="D34" t="s">
        <v>4103</v>
      </c>
      <c r="E34" t="s">
        <v>4104</v>
      </c>
      <c r="F34" t="s">
        <v>4105</v>
      </c>
      <c r="G34" t="s">
        <v>29</v>
      </c>
      <c r="H34" t="s">
        <v>69</v>
      </c>
      <c r="I34">
        <v>89539521830</v>
      </c>
      <c r="J34" t="s">
        <v>23</v>
      </c>
      <c r="K34" t="s">
        <v>4103</v>
      </c>
      <c r="L34">
        <v>89539521830</v>
      </c>
      <c r="M34" s="1" t="s">
        <v>4106</v>
      </c>
      <c r="N34" s="1" t="s">
        <v>4106</v>
      </c>
      <c r="O34" s="1" t="s">
        <v>31</v>
      </c>
    </row>
    <row r="35" spans="1:15" x14ac:dyDescent="0.25">
      <c r="A35" t="s">
        <v>4107</v>
      </c>
      <c r="B35" t="s">
        <v>4108</v>
      </c>
      <c r="C35" t="s">
        <v>4108</v>
      </c>
      <c r="D35" t="s">
        <v>4108</v>
      </c>
      <c r="E35" t="s">
        <v>4109</v>
      </c>
      <c r="F35" t="s">
        <v>4110</v>
      </c>
      <c r="G35" t="s">
        <v>29</v>
      </c>
      <c r="H35" t="s">
        <v>69</v>
      </c>
      <c r="I35" t="s">
        <v>23</v>
      </c>
      <c r="J35" t="s">
        <v>23</v>
      </c>
      <c r="K35" t="s">
        <v>4111</v>
      </c>
      <c r="L35">
        <v>0</v>
      </c>
      <c r="M35" s="1" t="s">
        <v>4112</v>
      </c>
      <c r="N35" s="1" t="s">
        <v>196</v>
      </c>
      <c r="O35" s="1" t="s">
        <v>31</v>
      </c>
    </row>
    <row r="36" spans="1:15" x14ac:dyDescent="0.25">
      <c r="A36" t="s">
        <v>4113</v>
      </c>
      <c r="B36" t="s">
        <v>4114</v>
      </c>
      <c r="C36" t="s">
        <v>4114</v>
      </c>
      <c r="D36" t="s">
        <v>4114</v>
      </c>
      <c r="E36" t="s">
        <v>4115</v>
      </c>
      <c r="F36" t="s">
        <v>4116</v>
      </c>
      <c r="G36" t="s">
        <v>307</v>
      </c>
      <c r="H36" t="s">
        <v>4117</v>
      </c>
      <c r="I36" t="s">
        <v>23</v>
      </c>
      <c r="J36" t="s">
        <v>92</v>
      </c>
      <c r="K36" t="s">
        <v>23</v>
      </c>
      <c r="L36">
        <v>0</v>
      </c>
      <c r="M36" s="1" t="s">
        <v>196</v>
      </c>
      <c r="N36" s="1" t="s">
        <v>4118</v>
      </c>
      <c r="O36" s="1" t="s">
        <v>31</v>
      </c>
    </row>
    <row r="37" spans="1:15" x14ac:dyDescent="0.25">
      <c r="A37" t="s">
        <v>4119</v>
      </c>
      <c r="B37" t="s">
        <v>4120</v>
      </c>
      <c r="C37" t="s">
        <v>4121</v>
      </c>
      <c r="D37" t="s">
        <v>4121</v>
      </c>
      <c r="E37" t="s">
        <v>4122</v>
      </c>
      <c r="F37" t="s">
        <v>4123</v>
      </c>
      <c r="G37" t="s">
        <v>48</v>
      </c>
      <c r="H37" t="s">
        <v>4124</v>
      </c>
      <c r="I37" t="s">
        <v>4125</v>
      </c>
      <c r="J37" t="s">
        <v>23</v>
      </c>
      <c r="K37" t="s">
        <v>4126</v>
      </c>
      <c r="L37" t="s">
        <v>4127</v>
      </c>
      <c r="M37" s="1" t="s">
        <v>196</v>
      </c>
      <c r="N37" s="1" t="s">
        <v>4128</v>
      </c>
      <c r="O37" s="1" t="s">
        <v>4129</v>
      </c>
    </row>
    <row r="38" spans="1:15" x14ac:dyDescent="0.25">
      <c r="A38" t="s">
        <v>4130</v>
      </c>
      <c r="B38" t="s">
        <v>4131</v>
      </c>
      <c r="C38" t="s">
        <v>4131</v>
      </c>
      <c r="D38" t="s">
        <v>4131</v>
      </c>
      <c r="E38" t="s">
        <v>4132</v>
      </c>
      <c r="F38" t="s">
        <v>4133</v>
      </c>
      <c r="G38" t="s">
        <v>48</v>
      </c>
      <c r="H38" t="s">
        <v>69</v>
      </c>
      <c r="I38" t="s">
        <v>23</v>
      </c>
      <c r="J38" t="s">
        <v>92</v>
      </c>
      <c r="K38" t="s">
        <v>4134</v>
      </c>
      <c r="L38">
        <v>0</v>
      </c>
      <c r="M38" s="1" t="s">
        <v>4135</v>
      </c>
      <c r="N38" s="1" t="s">
        <v>4135</v>
      </c>
      <c r="O38" s="1" t="s">
        <v>31</v>
      </c>
    </row>
    <row r="39" spans="1:15" x14ac:dyDescent="0.25">
      <c r="A39" t="s">
        <v>4136</v>
      </c>
      <c r="B39" t="s">
        <v>4137</v>
      </c>
      <c r="C39" t="s">
        <v>4137</v>
      </c>
      <c r="D39" t="s">
        <v>4137</v>
      </c>
      <c r="E39" t="s">
        <v>4138</v>
      </c>
      <c r="F39" t="s">
        <v>4139</v>
      </c>
      <c r="G39" t="s">
        <v>48</v>
      </c>
      <c r="H39" t="s">
        <v>4140</v>
      </c>
      <c r="I39" t="s">
        <v>23</v>
      </c>
      <c r="J39" t="s">
        <v>4141</v>
      </c>
      <c r="K39" t="s">
        <v>4142</v>
      </c>
      <c r="L39">
        <v>0</v>
      </c>
      <c r="M39" s="1" t="s">
        <v>196</v>
      </c>
      <c r="N39" s="1" t="s">
        <v>4143</v>
      </c>
      <c r="O39" s="1" t="s">
        <v>4144</v>
      </c>
    </row>
    <row r="40" spans="1:15" x14ac:dyDescent="0.25">
      <c r="A40" t="s">
        <v>4145</v>
      </c>
      <c r="B40" t="s">
        <v>4146</v>
      </c>
      <c r="C40" t="s">
        <v>4146</v>
      </c>
      <c r="D40" t="s">
        <v>4146</v>
      </c>
      <c r="E40" t="s">
        <v>4147</v>
      </c>
      <c r="F40" t="s">
        <v>4148</v>
      </c>
      <c r="G40" t="s">
        <v>307</v>
      </c>
      <c r="H40" t="s">
        <v>69</v>
      </c>
      <c r="I40">
        <v>46834839</v>
      </c>
      <c r="J40" t="s">
        <v>23</v>
      </c>
      <c r="K40" t="s">
        <v>4149</v>
      </c>
      <c r="L40" t="s">
        <v>4150</v>
      </c>
      <c r="M40" s="1" t="s">
        <v>4151</v>
      </c>
      <c r="N40" s="1" t="s">
        <v>4151</v>
      </c>
      <c r="O40" s="1" t="s">
        <v>4152</v>
      </c>
    </row>
    <row r="41" spans="1:15" x14ac:dyDescent="0.25">
      <c r="A41" t="s">
        <v>4153</v>
      </c>
      <c r="B41" t="s">
        <v>4154</v>
      </c>
      <c r="C41" t="s">
        <v>4154</v>
      </c>
      <c r="D41" t="s">
        <v>4154</v>
      </c>
      <c r="E41" t="s">
        <v>4155</v>
      </c>
      <c r="F41" t="s">
        <v>31</v>
      </c>
      <c r="G41" t="s">
        <v>29</v>
      </c>
      <c r="H41" t="s">
        <v>69</v>
      </c>
      <c r="I41" t="s">
        <v>31</v>
      </c>
      <c r="J41" t="s">
        <v>31</v>
      </c>
      <c r="K41" t="s">
        <v>31</v>
      </c>
      <c r="L41" t="s">
        <v>31</v>
      </c>
      <c r="M41" s="1" t="s">
        <v>31</v>
      </c>
      <c r="N41" s="1" t="s">
        <v>31</v>
      </c>
      <c r="O41" s="1" t="s">
        <v>31</v>
      </c>
    </row>
    <row r="42" spans="1:15" x14ac:dyDescent="0.25">
      <c r="A42" t="s">
        <v>4156</v>
      </c>
      <c r="B42" t="s">
        <v>4157</v>
      </c>
      <c r="C42" t="s">
        <v>4158</v>
      </c>
      <c r="D42" t="s">
        <v>4158</v>
      </c>
      <c r="E42" t="s">
        <v>4159</v>
      </c>
      <c r="F42" t="s">
        <v>4160</v>
      </c>
      <c r="G42" t="s">
        <v>307</v>
      </c>
      <c r="H42" t="s">
        <v>4161</v>
      </c>
      <c r="I42">
        <v>5521216</v>
      </c>
      <c r="J42" t="s">
        <v>23</v>
      </c>
      <c r="K42" t="s">
        <v>4162</v>
      </c>
      <c r="L42" t="s">
        <v>4163</v>
      </c>
      <c r="M42" s="1" t="s">
        <v>4164</v>
      </c>
      <c r="N42" s="1" t="s">
        <v>4165</v>
      </c>
      <c r="O42" s="1" t="s">
        <v>4166</v>
      </c>
    </row>
    <row r="43" spans="1:15" x14ac:dyDescent="0.25">
      <c r="A43" t="s">
        <v>4167</v>
      </c>
      <c r="B43" t="s">
        <v>4168</v>
      </c>
      <c r="C43" t="s">
        <v>4168</v>
      </c>
      <c r="D43" t="s">
        <v>4168</v>
      </c>
      <c r="E43" t="s">
        <v>4169</v>
      </c>
      <c r="F43" t="s">
        <v>4170</v>
      </c>
      <c r="G43" t="s">
        <v>307</v>
      </c>
      <c r="H43" t="s">
        <v>4171</v>
      </c>
      <c r="I43">
        <v>215674067</v>
      </c>
      <c r="J43" t="s">
        <v>23</v>
      </c>
      <c r="K43" t="s">
        <v>4172</v>
      </c>
      <c r="L43" t="s">
        <v>4173</v>
      </c>
      <c r="M43" s="1" t="s">
        <v>196</v>
      </c>
      <c r="N43" s="1" t="s">
        <v>4174</v>
      </c>
      <c r="O43" s="1" t="s">
        <v>31</v>
      </c>
    </row>
    <row r="44" spans="1:15" x14ac:dyDescent="0.25">
      <c r="A44" t="s">
        <v>4175</v>
      </c>
      <c r="B44" t="s">
        <v>4176</v>
      </c>
      <c r="C44" t="s">
        <v>4176</v>
      </c>
      <c r="D44" t="s">
        <v>4176</v>
      </c>
      <c r="E44" t="s">
        <v>4177</v>
      </c>
      <c r="F44" t="s">
        <v>4008</v>
      </c>
      <c r="G44" t="s">
        <v>307</v>
      </c>
      <c r="H44" t="s">
        <v>69</v>
      </c>
      <c r="I44" t="s">
        <v>4178</v>
      </c>
      <c r="J44" t="s">
        <v>4179</v>
      </c>
      <c r="K44" t="s">
        <v>4180</v>
      </c>
      <c r="L44" t="s">
        <v>4181</v>
      </c>
      <c r="M44" s="1" t="s">
        <v>4182</v>
      </c>
      <c r="N44" s="1" t="s">
        <v>196</v>
      </c>
      <c r="O44" s="1" t="s">
        <v>31</v>
      </c>
    </row>
    <row r="45" spans="1:15" x14ac:dyDescent="0.25">
      <c r="A45" t="s">
        <v>4183</v>
      </c>
      <c r="B45" t="s">
        <v>4184</v>
      </c>
      <c r="C45" t="s">
        <v>4184</v>
      </c>
      <c r="D45" t="s">
        <v>4184</v>
      </c>
      <c r="E45" t="s">
        <v>4185</v>
      </c>
      <c r="F45" t="s">
        <v>4186</v>
      </c>
      <c r="G45" t="s">
        <v>29</v>
      </c>
      <c r="H45" t="s">
        <v>69</v>
      </c>
      <c r="I45" t="s">
        <v>23</v>
      </c>
      <c r="J45" t="s">
        <v>23</v>
      </c>
      <c r="K45" t="s">
        <v>4184</v>
      </c>
      <c r="L45">
        <v>81246215440</v>
      </c>
      <c r="M45" s="1" t="s">
        <v>4187</v>
      </c>
      <c r="N45" s="1" t="s">
        <v>31</v>
      </c>
      <c r="O45" s="1" t="s">
        <v>31</v>
      </c>
    </row>
    <row r="46" spans="1:15" x14ac:dyDescent="0.25">
      <c r="A46" t="s">
        <v>4188</v>
      </c>
      <c r="B46" t="s">
        <v>4189</v>
      </c>
      <c r="C46" t="s">
        <v>4189</v>
      </c>
      <c r="D46" t="s">
        <v>4189</v>
      </c>
      <c r="E46" t="s">
        <v>4190</v>
      </c>
      <c r="F46" t="s">
        <v>4191</v>
      </c>
      <c r="G46" t="s">
        <v>56</v>
      </c>
      <c r="H46" t="s">
        <v>4192</v>
      </c>
      <c r="I46" t="s">
        <v>31</v>
      </c>
      <c r="J46" t="s">
        <v>31</v>
      </c>
      <c r="K46" t="s">
        <v>31</v>
      </c>
      <c r="L46" t="s">
        <v>31</v>
      </c>
      <c r="M46" s="1" t="s">
        <v>31</v>
      </c>
      <c r="N46" s="1" t="s">
        <v>31</v>
      </c>
      <c r="O46" s="1" t="s">
        <v>31</v>
      </c>
    </row>
    <row r="47" spans="1:15" x14ac:dyDescent="0.25">
      <c r="A47" t="s">
        <v>4193</v>
      </c>
      <c r="B47" t="s">
        <v>4194</v>
      </c>
      <c r="C47" t="s">
        <v>4194</v>
      </c>
      <c r="D47" t="s">
        <v>4194</v>
      </c>
      <c r="E47" t="s">
        <v>4195</v>
      </c>
      <c r="F47" t="s">
        <v>4196</v>
      </c>
      <c r="G47" t="s">
        <v>29</v>
      </c>
      <c r="H47" t="s">
        <v>4197</v>
      </c>
      <c r="I47" t="s">
        <v>31</v>
      </c>
      <c r="J47" t="s">
        <v>23</v>
      </c>
      <c r="K47" t="s">
        <v>4198</v>
      </c>
      <c r="L47" t="s">
        <v>31</v>
      </c>
      <c r="M47" s="1" t="s">
        <v>31</v>
      </c>
      <c r="N47" s="1" t="s">
        <v>31</v>
      </c>
      <c r="O47" s="1" t="s">
        <v>31</v>
      </c>
    </row>
    <row r="48" spans="1:15" x14ac:dyDescent="0.25">
      <c r="A48" t="s">
        <v>4199</v>
      </c>
      <c r="B48" t="s">
        <v>4200</v>
      </c>
      <c r="C48" t="s">
        <v>4200</v>
      </c>
      <c r="D48" t="s">
        <v>4200</v>
      </c>
      <c r="E48" t="s">
        <v>4201</v>
      </c>
      <c r="F48" t="s">
        <v>4202</v>
      </c>
      <c r="G48" t="s">
        <v>29</v>
      </c>
      <c r="H48" t="s">
        <v>4203</v>
      </c>
      <c r="I48" t="s">
        <v>31</v>
      </c>
      <c r="J48" t="s">
        <v>31</v>
      </c>
      <c r="K48" t="s">
        <v>31</v>
      </c>
      <c r="L48" t="s">
        <v>31</v>
      </c>
      <c r="M48" s="1" t="s">
        <v>31</v>
      </c>
      <c r="N48" s="1" t="s">
        <v>31</v>
      </c>
      <c r="O48" s="1" t="s">
        <v>31</v>
      </c>
    </row>
    <row r="49" spans="1:15" x14ac:dyDescent="0.25">
      <c r="A49" t="s">
        <v>4204</v>
      </c>
      <c r="B49" t="s">
        <v>4205</v>
      </c>
      <c r="C49" t="s">
        <v>4205</v>
      </c>
      <c r="D49" t="s">
        <v>4205</v>
      </c>
      <c r="E49" t="s">
        <v>4206</v>
      </c>
      <c r="F49" t="s">
        <v>4207</v>
      </c>
      <c r="G49" t="s">
        <v>29</v>
      </c>
      <c r="H49" t="s">
        <v>4208</v>
      </c>
      <c r="I49" t="s">
        <v>23</v>
      </c>
      <c r="J49" t="s">
        <v>92</v>
      </c>
      <c r="K49" t="s">
        <v>23</v>
      </c>
      <c r="L49">
        <v>0</v>
      </c>
      <c r="M49" s="1" t="s">
        <v>196</v>
      </c>
      <c r="N49" s="1" t="s">
        <v>4209</v>
      </c>
      <c r="O49" s="1" t="s">
        <v>31</v>
      </c>
    </row>
    <row r="50" spans="1:15" x14ac:dyDescent="0.25">
      <c r="A50" t="s">
        <v>4210</v>
      </c>
      <c r="B50" t="s">
        <v>4211</v>
      </c>
      <c r="C50" t="s">
        <v>4211</v>
      </c>
      <c r="D50" t="s">
        <v>4211</v>
      </c>
      <c r="E50" t="s">
        <v>4212</v>
      </c>
      <c r="F50" t="s">
        <v>4213</v>
      </c>
      <c r="G50" t="s">
        <v>29</v>
      </c>
      <c r="H50" t="s">
        <v>69</v>
      </c>
      <c r="I50" t="s">
        <v>23</v>
      </c>
      <c r="J50" t="s">
        <v>23</v>
      </c>
      <c r="K50" t="s">
        <v>4211</v>
      </c>
      <c r="L50" t="s">
        <v>4214</v>
      </c>
      <c r="M50" s="1" t="s">
        <v>4215</v>
      </c>
      <c r="N50" s="1" t="s">
        <v>4215</v>
      </c>
      <c r="O50" s="1" t="s">
        <v>4216</v>
      </c>
    </row>
    <row r="51" spans="1:15" x14ac:dyDescent="0.25">
      <c r="A51" t="s">
        <v>4217</v>
      </c>
      <c r="B51" t="s">
        <v>4218</v>
      </c>
      <c r="C51" t="s">
        <v>4218</v>
      </c>
      <c r="D51" t="s">
        <v>4218</v>
      </c>
      <c r="E51" t="s">
        <v>4219</v>
      </c>
      <c r="F51" t="s">
        <v>4220</v>
      </c>
      <c r="G51" t="s">
        <v>29</v>
      </c>
      <c r="H51" t="s">
        <v>4221</v>
      </c>
      <c r="I51" t="s">
        <v>31</v>
      </c>
      <c r="J51" t="s">
        <v>4222</v>
      </c>
      <c r="K51" t="s">
        <v>4218</v>
      </c>
      <c r="L51" t="s">
        <v>31</v>
      </c>
      <c r="M51" s="1" t="s">
        <v>31</v>
      </c>
      <c r="N51" s="1" t="s">
        <v>31</v>
      </c>
      <c r="O51" s="1" t="s">
        <v>31</v>
      </c>
    </row>
    <row r="52" spans="1:15" x14ac:dyDescent="0.25">
      <c r="A52" t="s">
        <v>4223</v>
      </c>
      <c r="B52" t="s">
        <v>4224</v>
      </c>
      <c r="C52" t="s">
        <v>4224</v>
      </c>
      <c r="D52" t="s">
        <v>4224</v>
      </c>
      <c r="E52" t="s">
        <v>4225</v>
      </c>
      <c r="F52" t="s">
        <v>4226</v>
      </c>
      <c r="G52" t="s">
        <v>29</v>
      </c>
      <c r="H52" t="s">
        <v>4227</v>
      </c>
      <c r="I52">
        <v>2158905002</v>
      </c>
      <c r="J52" t="s">
        <v>23</v>
      </c>
      <c r="K52" t="s">
        <v>4228</v>
      </c>
      <c r="L52" t="s">
        <v>4229</v>
      </c>
      <c r="M52" s="1" t="s">
        <v>196</v>
      </c>
      <c r="N52" s="1" t="s">
        <v>31</v>
      </c>
      <c r="O52" s="1" t="s">
        <v>31</v>
      </c>
    </row>
    <row r="53" spans="1:15" x14ac:dyDescent="0.25">
      <c r="A53" t="s">
        <v>4230</v>
      </c>
      <c r="B53" t="s">
        <v>4231</v>
      </c>
      <c r="C53" t="s">
        <v>4231</v>
      </c>
      <c r="D53" t="s">
        <v>4231</v>
      </c>
      <c r="E53" t="s">
        <v>4232</v>
      </c>
      <c r="F53" t="s">
        <v>4233</v>
      </c>
      <c r="G53" t="s">
        <v>29</v>
      </c>
      <c r="H53" t="s">
        <v>4234</v>
      </c>
      <c r="I53" t="s">
        <v>23</v>
      </c>
      <c r="J53" t="s">
        <v>4235</v>
      </c>
      <c r="K53" t="s">
        <v>4236</v>
      </c>
      <c r="L53">
        <v>81380200912</v>
      </c>
      <c r="M53" s="1" t="s">
        <v>196</v>
      </c>
      <c r="N53" s="1" t="s">
        <v>31</v>
      </c>
      <c r="O53" s="1" t="s">
        <v>31</v>
      </c>
    </row>
    <row r="54" spans="1:15" x14ac:dyDescent="0.25">
      <c r="A54" t="s">
        <v>4237</v>
      </c>
      <c r="B54" t="s">
        <v>4238</v>
      </c>
      <c r="C54" t="s">
        <v>4238</v>
      </c>
      <c r="D54" t="s">
        <v>4238</v>
      </c>
      <c r="E54" t="s">
        <v>4239</v>
      </c>
      <c r="F54" t="s">
        <v>4240</v>
      </c>
      <c r="G54" t="s">
        <v>48</v>
      </c>
      <c r="H54" t="s">
        <v>4241</v>
      </c>
      <c r="I54" t="s">
        <v>23</v>
      </c>
      <c r="J54" t="s">
        <v>4242</v>
      </c>
      <c r="K54" t="s">
        <v>4243</v>
      </c>
      <c r="L54">
        <v>0</v>
      </c>
      <c r="M54" s="1" t="s">
        <v>196</v>
      </c>
      <c r="N54" s="1" t="s">
        <v>4244</v>
      </c>
      <c r="O54" s="1" t="s">
        <v>31</v>
      </c>
    </row>
    <row r="55" spans="1:15" x14ac:dyDescent="0.25">
      <c r="A55" t="s">
        <v>4245</v>
      </c>
      <c r="B55" t="s">
        <v>4246</v>
      </c>
      <c r="C55" t="s">
        <v>4246</v>
      </c>
      <c r="D55" t="s">
        <v>4246</v>
      </c>
      <c r="E55" t="s">
        <v>4247</v>
      </c>
      <c r="F55" t="s">
        <v>4248</v>
      </c>
      <c r="G55" t="s">
        <v>29</v>
      </c>
      <c r="H55" t="s">
        <v>4249</v>
      </c>
      <c r="I55" t="s">
        <v>23</v>
      </c>
      <c r="J55" t="s">
        <v>23</v>
      </c>
      <c r="K55" t="s">
        <v>4250</v>
      </c>
      <c r="L55">
        <v>82121442600</v>
      </c>
      <c r="M55" s="1" t="s">
        <v>196</v>
      </c>
      <c r="N55" s="1" t="s">
        <v>4251</v>
      </c>
      <c r="O55" s="1" t="s">
        <v>4252</v>
      </c>
    </row>
    <row r="56" spans="1:15" x14ac:dyDescent="0.25">
      <c r="A56" t="s">
        <v>4253</v>
      </c>
      <c r="B56" t="s">
        <v>4254</v>
      </c>
      <c r="C56" t="s">
        <v>4254</v>
      </c>
      <c r="D56" t="s">
        <v>4254</v>
      </c>
      <c r="E56" t="s">
        <v>4255</v>
      </c>
      <c r="F56" t="s">
        <v>4256</v>
      </c>
      <c r="G56" t="s">
        <v>29</v>
      </c>
      <c r="H56" t="s">
        <v>69</v>
      </c>
      <c r="I56" t="s">
        <v>23</v>
      </c>
      <c r="J56" t="s">
        <v>23</v>
      </c>
      <c r="K56" t="s">
        <v>23</v>
      </c>
      <c r="L56" t="s">
        <v>4214</v>
      </c>
      <c r="M56" s="1" t="s">
        <v>4257</v>
      </c>
      <c r="N56" s="1" t="s">
        <v>196</v>
      </c>
      <c r="O56" s="1" t="s">
        <v>31</v>
      </c>
    </row>
    <row r="57" spans="1:15" x14ac:dyDescent="0.25">
      <c r="A57" t="s">
        <v>4258</v>
      </c>
      <c r="B57" t="s">
        <v>4259</v>
      </c>
      <c r="C57" t="s">
        <v>4259</v>
      </c>
      <c r="D57" t="s">
        <v>4259</v>
      </c>
      <c r="E57" t="s">
        <v>4260</v>
      </c>
      <c r="F57" t="s">
        <v>4261</v>
      </c>
      <c r="G57" t="s">
        <v>29</v>
      </c>
      <c r="H57" t="s">
        <v>69</v>
      </c>
      <c r="I57">
        <v>82112561002</v>
      </c>
      <c r="J57" t="s">
        <v>4262</v>
      </c>
      <c r="K57" t="s">
        <v>4263</v>
      </c>
      <c r="L57">
        <v>81286508255</v>
      </c>
      <c r="M57" s="1" t="s">
        <v>4264</v>
      </c>
      <c r="N57" s="1" t="s">
        <v>31</v>
      </c>
      <c r="O57" s="1" t="s">
        <v>31</v>
      </c>
    </row>
    <row r="58" spans="1:15" x14ac:dyDescent="0.25">
      <c r="A58" t="s">
        <v>4265</v>
      </c>
      <c r="B58" t="s">
        <v>4266</v>
      </c>
      <c r="C58" t="s">
        <v>4266</v>
      </c>
      <c r="D58" t="s">
        <v>4266</v>
      </c>
      <c r="E58" t="s">
        <v>4267</v>
      </c>
      <c r="F58" t="s">
        <v>4240</v>
      </c>
      <c r="G58" t="s">
        <v>48</v>
      </c>
      <c r="H58" t="s">
        <v>69</v>
      </c>
      <c r="I58" t="s">
        <v>23</v>
      </c>
      <c r="J58" t="s">
        <v>23</v>
      </c>
      <c r="K58" t="s">
        <v>4268</v>
      </c>
      <c r="L58">
        <v>81282823084</v>
      </c>
      <c r="M58" s="1" t="s">
        <v>4269</v>
      </c>
      <c r="N58" s="1" t="s">
        <v>196</v>
      </c>
      <c r="O58" s="1" t="s">
        <v>31</v>
      </c>
    </row>
    <row r="59" spans="1:15" x14ac:dyDescent="0.25">
      <c r="A59" t="s">
        <v>4270</v>
      </c>
      <c r="B59" t="s">
        <v>4271</v>
      </c>
      <c r="C59" t="s">
        <v>4271</v>
      </c>
      <c r="D59" t="s">
        <v>4271</v>
      </c>
      <c r="E59" t="s">
        <v>4272</v>
      </c>
      <c r="F59" t="s">
        <v>4273</v>
      </c>
      <c r="G59" t="s">
        <v>19</v>
      </c>
      <c r="H59" t="s">
        <v>4274</v>
      </c>
      <c r="I59">
        <v>8551196600</v>
      </c>
      <c r="J59" t="s">
        <v>4275</v>
      </c>
      <c r="K59" t="s">
        <v>4276</v>
      </c>
      <c r="L59" t="s">
        <v>4277</v>
      </c>
      <c r="M59" s="1" t="s">
        <v>196</v>
      </c>
      <c r="N59" s="1" t="s">
        <v>4278</v>
      </c>
      <c r="O59" s="1" t="s">
        <v>31</v>
      </c>
    </row>
    <row r="60" spans="1:15" x14ac:dyDescent="0.25">
      <c r="A60" t="s">
        <v>4279</v>
      </c>
      <c r="B60" t="s">
        <v>4280</v>
      </c>
      <c r="C60" t="s">
        <v>4280</v>
      </c>
      <c r="D60" t="s">
        <v>4280</v>
      </c>
      <c r="E60" t="s">
        <v>4281</v>
      </c>
      <c r="F60" t="s">
        <v>4282</v>
      </c>
      <c r="G60" t="s">
        <v>29</v>
      </c>
      <c r="H60" t="s">
        <v>69</v>
      </c>
      <c r="I60" t="s">
        <v>23</v>
      </c>
      <c r="J60" t="s">
        <v>4283</v>
      </c>
      <c r="K60" t="s">
        <v>4280</v>
      </c>
      <c r="L60">
        <v>0</v>
      </c>
      <c r="M60" s="1" t="s">
        <v>4284</v>
      </c>
      <c r="N60" s="1" t="s">
        <v>31</v>
      </c>
      <c r="O60" s="1" t="s">
        <v>31</v>
      </c>
    </row>
    <row r="61" spans="1:15" x14ac:dyDescent="0.25">
      <c r="A61" t="s">
        <v>4285</v>
      </c>
      <c r="B61" t="s">
        <v>4286</v>
      </c>
      <c r="C61" t="s">
        <v>4286</v>
      </c>
      <c r="D61" t="s">
        <v>4286</v>
      </c>
      <c r="E61" t="s">
        <v>4287</v>
      </c>
      <c r="F61" t="s">
        <v>4288</v>
      </c>
      <c r="G61" t="s">
        <v>499</v>
      </c>
      <c r="H61" t="s">
        <v>4289</v>
      </c>
      <c r="I61" t="s">
        <v>23</v>
      </c>
      <c r="J61" t="s">
        <v>92</v>
      </c>
      <c r="K61" t="s">
        <v>4290</v>
      </c>
      <c r="L61">
        <v>0</v>
      </c>
      <c r="M61" s="1" t="s">
        <v>196</v>
      </c>
      <c r="N61" s="1" t="s">
        <v>4291</v>
      </c>
      <c r="O61" s="1" t="s">
        <v>4292</v>
      </c>
    </row>
    <row r="62" spans="1:15" x14ac:dyDescent="0.25">
      <c r="A62" t="s">
        <v>4293</v>
      </c>
      <c r="B62" t="s">
        <v>4294</v>
      </c>
      <c r="C62" t="s">
        <v>4295</v>
      </c>
      <c r="D62" t="s">
        <v>4295</v>
      </c>
      <c r="E62" t="s">
        <v>4296</v>
      </c>
      <c r="F62" t="s">
        <v>4297</v>
      </c>
      <c r="G62" t="s">
        <v>48</v>
      </c>
      <c r="H62" t="s">
        <v>4298</v>
      </c>
      <c r="I62" t="s">
        <v>4299</v>
      </c>
      <c r="J62" t="s">
        <v>23</v>
      </c>
      <c r="K62" t="s">
        <v>4300</v>
      </c>
      <c r="L62" t="s">
        <v>4301</v>
      </c>
      <c r="M62" s="1" t="s">
        <v>196</v>
      </c>
      <c r="N62" s="1" t="s">
        <v>4302</v>
      </c>
      <c r="O62" s="1" t="s">
        <v>4303</v>
      </c>
    </row>
    <row r="63" spans="1:15" x14ac:dyDescent="0.25">
      <c r="A63" t="s">
        <v>4304</v>
      </c>
      <c r="B63" t="s">
        <v>4305</v>
      </c>
      <c r="C63" t="s">
        <v>4305</v>
      </c>
      <c r="D63" t="s">
        <v>4305</v>
      </c>
      <c r="E63" t="s">
        <v>4306</v>
      </c>
      <c r="F63" t="s">
        <v>4307</v>
      </c>
      <c r="G63" t="s">
        <v>19</v>
      </c>
      <c r="H63" t="s">
        <v>4308</v>
      </c>
      <c r="I63">
        <v>79183344</v>
      </c>
      <c r="J63" t="s">
        <v>23</v>
      </c>
      <c r="K63" t="s">
        <v>4309</v>
      </c>
      <c r="L63" t="s">
        <v>4310</v>
      </c>
      <c r="M63" s="1" t="s">
        <v>196</v>
      </c>
      <c r="N63" s="1" t="s">
        <v>4311</v>
      </c>
      <c r="O63" s="1" t="s">
        <v>4312</v>
      </c>
    </row>
    <row r="64" spans="1:15" x14ac:dyDescent="0.25">
      <c r="A64" t="s">
        <v>4313</v>
      </c>
      <c r="B64" t="s">
        <v>4314</v>
      </c>
      <c r="C64" t="s">
        <v>4314</v>
      </c>
      <c r="D64" t="s">
        <v>4314</v>
      </c>
      <c r="E64" t="s">
        <v>4315</v>
      </c>
      <c r="F64" t="s">
        <v>333</v>
      </c>
      <c r="G64" t="s">
        <v>48</v>
      </c>
      <c r="H64" t="s">
        <v>4316</v>
      </c>
      <c r="I64" t="s">
        <v>4317</v>
      </c>
      <c r="J64" t="s">
        <v>23</v>
      </c>
      <c r="K64" t="s">
        <v>4318</v>
      </c>
      <c r="L64">
        <v>323022336464</v>
      </c>
      <c r="M64" s="1" t="s">
        <v>196</v>
      </c>
      <c r="N64" s="1" t="s">
        <v>4319</v>
      </c>
      <c r="O64" s="1" t="s">
        <v>4320</v>
      </c>
    </row>
    <row r="65" spans="1:15" x14ac:dyDescent="0.25">
      <c r="A65" t="s">
        <v>4321</v>
      </c>
      <c r="B65" t="s">
        <v>4322</v>
      </c>
      <c r="C65" t="s">
        <v>4323</v>
      </c>
      <c r="D65" t="s">
        <v>4323</v>
      </c>
      <c r="E65" t="s">
        <v>4324</v>
      </c>
      <c r="F65" t="s">
        <v>4050</v>
      </c>
      <c r="G65" t="s">
        <v>48</v>
      </c>
      <c r="H65" t="s">
        <v>4325</v>
      </c>
      <c r="I65">
        <v>5302256</v>
      </c>
      <c r="J65" t="s">
        <v>92</v>
      </c>
      <c r="K65" t="s">
        <v>23</v>
      </c>
      <c r="L65" t="s">
        <v>4326</v>
      </c>
      <c r="M65" s="1" t="s">
        <v>196</v>
      </c>
      <c r="N65" s="1" t="s">
        <v>4003</v>
      </c>
      <c r="O65" s="1" t="s">
        <v>4327</v>
      </c>
    </row>
    <row r="66" spans="1:15" x14ac:dyDescent="0.25">
      <c r="A66" t="s">
        <v>4328</v>
      </c>
      <c r="B66" t="s">
        <v>4329</v>
      </c>
      <c r="C66" t="s">
        <v>4329</v>
      </c>
      <c r="D66" t="s">
        <v>4329</v>
      </c>
      <c r="E66" t="s">
        <v>4330</v>
      </c>
      <c r="F66" t="s">
        <v>4331</v>
      </c>
      <c r="G66" t="s">
        <v>48</v>
      </c>
      <c r="H66" t="s">
        <v>4332</v>
      </c>
      <c r="I66">
        <v>2155703778</v>
      </c>
      <c r="J66" t="s">
        <v>92</v>
      </c>
      <c r="K66" t="s">
        <v>23</v>
      </c>
      <c r="L66" t="s">
        <v>4333</v>
      </c>
      <c r="M66" s="1" t="s">
        <v>196</v>
      </c>
      <c r="N66" s="1" t="s">
        <v>4334</v>
      </c>
      <c r="O66" s="1" t="s">
        <v>4335</v>
      </c>
    </row>
    <row r="67" spans="1:15" x14ac:dyDescent="0.25">
      <c r="A67" t="s">
        <v>4336</v>
      </c>
      <c r="B67" t="s">
        <v>4337</v>
      </c>
      <c r="C67" t="s">
        <v>4338</v>
      </c>
      <c r="D67" t="s">
        <v>4338</v>
      </c>
      <c r="E67" t="s">
        <v>4339</v>
      </c>
      <c r="F67" t="s">
        <v>4340</v>
      </c>
      <c r="G67" t="s">
        <v>48</v>
      </c>
      <c r="H67" t="s">
        <v>4341</v>
      </c>
      <c r="I67">
        <v>87775502525</v>
      </c>
      <c r="J67" t="s">
        <v>23</v>
      </c>
      <c r="K67" t="s">
        <v>4342</v>
      </c>
      <c r="L67">
        <v>87775502525</v>
      </c>
      <c r="M67" s="1" t="s">
        <v>4343</v>
      </c>
      <c r="N67" s="1" t="s">
        <v>4343</v>
      </c>
      <c r="O67" s="1" t="s">
        <v>4344</v>
      </c>
    </row>
    <row r="68" spans="1:15" x14ac:dyDescent="0.25">
      <c r="A68" t="s">
        <v>4345</v>
      </c>
      <c r="B68" t="s">
        <v>4346</v>
      </c>
      <c r="C68" t="s">
        <v>4346</v>
      </c>
      <c r="D68" t="s">
        <v>4346</v>
      </c>
      <c r="E68" t="s">
        <v>4347</v>
      </c>
      <c r="F68" t="s">
        <v>4348</v>
      </c>
      <c r="G68" t="s">
        <v>56</v>
      </c>
      <c r="H68" t="s">
        <v>4349</v>
      </c>
      <c r="I68">
        <v>0</v>
      </c>
      <c r="J68" t="s">
        <v>4350</v>
      </c>
      <c r="K68" t="s">
        <v>23</v>
      </c>
      <c r="L68">
        <v>0</v>
      </c>
      <c r="M68" s="1" t="s">
        <v>196</v>
      </c>
      <c r="N68" s="1" t="s">
        <v>4351</v>
      </c>
      <c r="O68" s="1" t="s">
        <v>4352</v>
      </c>
    </row>
    <row r="69" spans="1:15" x14ac:dyDescent="0.25">
      <c r="A69" t="s">
        <v>4353</v>
      </c>
      <c r="B69" t="s">
        <v>4354</v>
      </c>
      <c r="C69" t="s">
        <v>4355</v>
      </c>
      <c r="D69" t="s">
        <v>4355</v>
      </c>
      <c r="E69" t="s">
        <v>4356</v>
      </c>
      <c r="F69" t="s">
        <v>4357</v>
      </c>
      <c r="G69" t="s">
        <v>48</v>
      </c>
      <c r="H69" t="s">
        <v>4358</v>
      </c>
      <c r="I69" t="s">
        <v>23</v>
      </c>
      <c r="J69" t="s">
        <v>92</v>
      </c>
      <c r="K69" t="s">
        <v>4359</v>
      </c>
      <c r="L69" t="s">
        <v>4360</v>
      </c>
      <c r="M69" s="1" t="s">
        <v>196</v>
      </c>
      <c r="N69" s="1" t="s">
        <v>4361</v>
      </c>
      <c r="O69" s="1" t="s">
        <v>4362</v>
      </c>
    </row>
    <row r="70" spans="1:15" x14ac:dyDescent="0.25">
      <c r="A70" t="s">
        <v>4363</v>
      </c>
      <c r="B70" t="s">
        <v>4364</v>
      </c>
      <c r="C70" t="s">
        <v>4364</v>
      </c>
      <c r="D70" t="s">
        <v>4364</v>
      </c>
      <c r="E70" t="s">
        <v>4365</v>
      </c>
      <c r="F70" t="s">
        <v>4366</v>
      </c>
      <c r="G70" t="s">
        <v>48</v>
      </c>
      <c r="H70" t="s">
        <v>4367</v>
      </c>
      <c r="I70" t="s">
        <v>4368</v>
      </c>
      <c r="J70" t="s">
        <v>92</v>
      </c>
      <c r="K70" t="s">
        <v>4369</v>
      </c>
      <c r="L70" t="s">
        <v>4370</v>
      </c>
      <c r="M70" s="1" t="s">
        <v>196</v>
      </c>
      <c r="N70" s="1" t="s">
        <v>4371</v>
      </c>
      <c r="O70" s="1" t="s">
        <v>4372</v>
      </c>
    </row>
    <row r="71" spans="1:15" x14ac:dyDescent="0.25">
      <c r="A71" t="s">
        <v>4373</v>
      </c>
      <c r="B71" t="s">
        <v>4374</v>
      </c>
      <c r="C71" t="s">
        <v>4374</v>
      </c>
      <c r="D71" t="s">
        <v>4374</v>
      </c>
      <c r="E71" t="s">
        <v>4375</v>
      </c>
      <c r="F71" t="s">
        <v>4376</v>
      </c>
      <c r="G71" t="s">
        <v>48</v>
      </c>
      <c r="H71" t="s">
        <v>4377</v>
      </c>
      <c r="I71" t="s">
        <v>23</v>
      </c>
      <c r="J71" t="s">
        <v>92</v>
      </c>
      <c r="K71" t="s">
        <v>4378</v>
      </c>
      <c r="L71" t="s">
        <v>4379</v>
      </c>
      <c r="M71" s="1" t="s">
        <v>196</v>
      </c>
      <c r="N71" s="1" t="s">
        <v>4380</v>
      </c>
      <c r="O71" s="1" t="s">
        <v>31</v>
      </c>
    </row>
    <row r="72" spans="1:15" x14ac:dyDescent="0.25">
      <c r="A72" t="s">
        <v>4381</v>
      </c>
      <c r="B72" t="s">
        <v>4382</v>
      </c>
      <c r="C72" t="s">
        <v>4383</v>
      </c>
      <c r="D72" t="s">
        <v>4383</v>
      </c>
      <c r="E72" t="s">
        <v>4384</v>
      </c>
      <c r="F72" t="s">
        <v>4376</v>
      </c>
      <c r="G72" t="s">
        <v>48</v>
      </c>
      <c r="H72" t="s">
        <v>4377</v>
      </c>
      <c r="I72" t="s">
        <v>23</v>
      </c>
      <c r="J72" t="s">
        <v>23</v>
      </c>
      <c r="K72" t="s">
        <v>23</v>
      </c>
      <c r="L72" t="s">
        <v>3923</v>
      </c>
      <c r="M72" s="1" t="s">
        <v>196</v>
      </c>
      <c r="N72" s="1" t="s">
        <v>4380</v>
      </c>
      <c r="O72" s="1" t="s">
        <v>4385</v>
      </c>
    </row>
    <row r="73" spans="1:15" x14ac:dyDescent="0.25">
      <c r="A73" t="s">
        <v>4386</v>
      </c>
      <c r="B73" t="s">
        <v>4387</v>
      </c>
      <c r="C73" t="s">
        <v>4388</v>
      </c>
      <c r="D73" t="s">
        <v>4388</v>
      </c>
      <c r="E73" t="s">
        <v>4389</v>
      </c>
      <c r="F73" t="s">
        <v>4390</v>
      </c>
      <c r="G73" t="s">
        <v>29</v>
      </c>
      <c r="H73" t="s">
        <v>4391</v>
      </c>
      <c r="I73" t="s">
        <v>23</v>
      </c>
      <c r="J73" t="s">
        <v>92</v>
      </c>
      <c r="K73" t="s">
        <v>4392</v>
      </c>
      <c r="L73">
        <v>0</v>
      </c>
      <c r="M73" s="1" t="s">
        <v>4393</v>
      </c>
      <c r="N73" s="1" t="s">
        <v>4393</v>
      </c>
      <c r="O73" s="1" t="s">
        <v>4394</v>
      </c>
    </row>
    <row r="74" spans="1:15" x14ac:dyDescent="0.25">
      <c r="A74" t="s">
        <v>4395</v>
      </c>
      <c r="B74" t="s">
        <v>4396</v>
      </c>
      <c r="C74" t="s">
        <v>4396</v>
      </c>
      <c r="D74" t="s">
        <v>4396</v>
      </c>
      <c r="E74" t="s">
        <v>4397</v>
      </c>
      <c r="F74" t="s">
        <v>4398</v>
      </c>
      <c r="G74" t="s">
        <v>48</v>
      </c>
      <c r="H74" t="s">
        <v>4399</v>
      </c>
      <c r="I74" t="s">
        <v>23</v>
      </c>
      <c r="J74" t="s">
        <v>92</v>
      </c>
      <c r="K74" t="s">
        <v>23</v>
      </c>
      <c r="L74" t="s">
        <v>4400</v>
      </c>
      <c r="M74" s="1" t="s">
        <v>196</v>
      </c>
      <c r="N74" s="1" t="s">
        <v>4401</v>
      </c>
      <c r="O74" s="1" t="s">
        <v>4402</v>
      </c>
    </row>
    <row r="75" spans="1:15" x14ac:dyDescent="0.25">
      <c r="A75" t="s">
        <v>4403</v>
      </c>
      <c r="B75" t="s">
        <v>4404</v>
      </c>
      <c r="C75" t="s">
        <v>4404</v>
      </c>
      <c r="D75" t="s">
        <v>4404</v>
      </c>
      <c r="E75" t="s">
        <v>4405</v>
      </c>
      <c r="F75" t="s">
        <v>4406</v>
      </c>
      <c r="G75" t="s">
        <v>85</v>
      </c>
      <c r="H75" t="s">
        <v>4407</v>
      </c>
      <c r="I75" t="s">
        <v>23</v>
      </c>
      <c r="J75" t="s">
        <v>92</v>
      </c>
      <c r="K75" t="s">
        <v>4408</v>
      </c>
      <c r="L75" t="s">
        <v>3923</v>
      </c>
      <c r="M75" s="1" t="s">
        <v>196</v>
      </c>
      <c r="N75" s="1" t="s">
        <v>4409</v>
      </c>
      <c r="O75" s="1" t="s">
        <v>31</v>
      </c>
    </row>
    <row r="76" spans="1:15" x14ac:dyDescent="0.25">
      <c r="A76" t="s">
        <v>4410</v>
      </c>
      <c r="B76" t="s">
        <v>4411</v>
      </c>
      <c r="C76" t="s">
        <v>4411</v>
      </c>
      <c r="D76" t="s">
        <v>4411</v>
      </c>
      <c r="E76" t="s">
        <v>4315</v>
      </c>
      <c r="F76" t="s">
        <v>333</v>
      </c>
      <c r="G76" t="s">
        <v>48</v>
      </c>
      <c r="H76" t="s">
        <v>4316</v>
      </c>
      <c r="I76" t="s">
        <v>23</v>
      </c>
      <c r="J76" t="s">
        <v>92</v>
      </c>
      <c r="K76" t="s">
        <v>4412</v>
      </c>
      <c r="L76">
        <v>0</v>
      </c>
      <c r="M76" s="1" t="s">
        <v>196</v>
      </c>
      <c r="N76" s="1" t="s">
        <v>4319</v>
      </c>
      <c r="O76" s="1" t="s">
        <v>4320</v>
      </c>
    </row>
    <row r="77" spans="1:15" x14ac:dyDescent="0.25">
      <c r="A77" t="s">
        <v>4413</v>
      </c>
      <c r="B77" t="s">
        <v>4414</v>
      </c>
      <c r="C77" t="s">
        <v>4414</v>
      </c>
      <c r="D77" t="s">
        <v>4414</v>
      </c>
      <c r="E77" t="s">
        <v>4415</v>
      </c>
      <c r="F77" t="s">
        <v>4416</v>
      </c>
      <c r="G77" t="s">
        <v>48</v>
      </c>
      <c r="H77" t="s">
        <v>4358</v>
      </c>
      <c r="I77">
        <v>0</v>
      </c>
      <c r="J77" t="s">
        <v>92</v>
      </c>
      <c r="K77" t="s">
        <v>23</v>
      </c>
      <c r="L77">
        <v>0</v>
      </c>
      <c r="M77" s="1" t="s">
        <v>4417</v>
      </c>
      <c r="N77" s="1" t="s">
        <v>4361</v>
      </c>
      <c r="O77" s="1" t="s">
        <v>31</v>
      </c>
    </row>
    <row r="78" spans="1:15" x14ac:dyDescent="0.25">
      <c r="A78" t="s">
        <v>4418</v>
      </c>
      <c r="B78" t="s">
        <v>4419</v>
      </c>
      <c r="C78" t="s">
        <v>4419</v>
      </c>
      <c r="D78" t="s">
        <v>4419</v>
      </c>
      <c r="E78" t="s">
        <v>4420</v>
      </c>
      <c r="F78" t="s">
        <v>4421</v>
      </c>
      <c r="G78" t="s">
        <v>48</v>
      </c>
      <c r="H78" t="s">
        <v>4422</v>
      </c>
      <c r="I78">
        <v>0</v>
      </c>
      <c r="J78" t="s">
        <v>92</v>
      </c>
      <c r="K78" t="s">
        <v>4423</v>
      </c>
      <c r="L78" t="s">
        <v>3923</v>
      </c>
      <c r="M78" s="1" t="s">
        <v>196</v>
      </c>
      <c r="N78" s="1" t="s">
        <v>4424</v>
      </c>
      <c r="O78" s="1" t="s">
        <v>31</v>
      </c>
    </row>
    <row r="79" spans="1:15" x14ac:dyDescent="0.25">
      <c r="A79" t="s">
        <v>4425</v>
      </c>
      <c r="B79" t="s">
        <v>4426</v>
      </c>
      <c r="C79" t="s">
        <v>4426</v>
      </c>
      <c r="D79" t="s">
        <v>4426</v>
      </c>
      <c r="E79" t="s">
        <v>4427</v>
      </c>
      <c r="F79" t="s">
        <v>4428</v>
      </c>
      <c r="G79" t="s">
        <v>48</v>
      </c>
      <c r="H79" t="s">
        <v>4429</v>
      </c>
      <c r="I79">
        <v>4605050</v>
      </c>
      <c r="J79" t="s">
        <v>92</v>
      </c>
      <c r="K79" t="s">
        <v>23</v>
      </c>
      <c r="L79" t="s">
        <v>4430</v>
      </c>
      <c r="M79" s="1" t="s">
        <v>196</v>
      </c>
      <c r="N79" s="1" t="s">
        <v>4431</v>
      </c>
      <c r="O79" s="1" t="s">
        <v>31</v>
      </c>
    </row>
    <row r="80" spans="1:15" x14ac:dyDescent="0.25">
      <c r="A80" t="s">
        <v>4432</v>
      </c>
      <c r="B80" t="s">
        <v>4433</v>
      </c>
      <c r="C80" t="s">
        <v>4433</v>
      </c>
      <c r="D80" t="s">
        <v>4433</v>
      </c>
      <c r="E80" t="s">
        <v>4434</v>
      </c>
      <c r="F80" t="s">
        <v>4435</v>
      </c>
      <c r="G80" t="s">
        <v>48</v>
      </c>
      <c r="H80" t="s">
        <v>4422</v>
      </c>
      <c r="I80" t="s">
        <v>4436</v>
      </c>
      <c r="J80" t="s">
        <v>92</v>
      </c>
      <c r="K80" t="s">
        <v>23</v>
      </c>
      <c r="L80" t="s">
        <v>4437</v>
      </c>
      <c r="M80" s="1" t="s">
        <v>4438</v>
      </c>
      <c r="N80" s="1" t="s">
        <v>4424</v>
      </c>
      <c r="O80" s="1" t="s">
        <v>31</v>
      </c>
    </row>
    <row r="81" spans="1:15" x14ac:dyDescent="0.25">
      <c r="A81" t="s">
        <v>4439</v>
      </c>
      <c r="B81" t="s">
        <v>4440</v>
      </c>
      <c r="C81" t="s">
        <v>4440</v>
      </c>
      <c r="D81" t="s">
        <v>4440</v>
      </c>
      <c r="E81" t="s">
        <v>4441</v>
      </c>
      <c r="F81" t="s">
        <v>333</v>
      </c>
      <c r="G81" t="s">
        <v>48</v>
      </c>
      <c r="H81" t="s">
        <v>4442</v>
      </c>
      <c r="I81">
        <v>6313055</v>
      </c>
      <c r="J81" t="s">
        <v>92</v>
      </c>
      <c r="K81" t="s">
        <v>23</v>
      </c>
      <c r="L81" t="s">
        <v>4443</v>
      </c>
      <c r="M81" s="1" t="s">
        <v>4438</v>
      </c>
      <c r="N81" s="1" t="s">
        <v>4444</v>
      </c>
      <c r="O81" s="1" t="s">
        <v>31</v>
      </c>
    </row>
    <row r="82" spans="1:15" x14ac:dyDescent="0.25">
      <c r="A82" t="s">
        <v>4445</v>
      </c>
      <c r="B82" t="s">
        <v>4446</v>
      </c>
      <c r="C82" t="s">
        <v>4446</v>
      </c>
      <c r="D82" t="s">
        <v>4446</v>
      </c>
      <c r="E82" t="s">
        <v>4447</v>
      </c>
      <c r="F82" t="s">
        <v>4448</v>
      </c>
      <c r="G82" t="s">
        <v>48</v>
      </c>
      <c r="H82" t="s">
        <v>4449</v>
      </c>
      <c r="I82" t="s">
        <v>4450</v>
      </c>
      <c r="J82" t="s">
        <v>92</v>
      </c>
      <c r="K82" t="s">
        <v>4451</v>
      </c>
      <c r="L82" t="s">
        <v>4452</v>
      </c>
      <c r="M82" s="1" t="s">
        <v>196</v>
      </c>
      <c r="N82" s="1" t="s">
        <v>4453</v>
      </c>
      <c r="O82" s="1" t="s">
        <v>31</v>
      </c>
    </row>
    <row r="83" spans="1:15" x14ac:dyDescent="0.25">
      <c r="A83" t="s">
        <v>4454</v>
      </c>
      <c r="B83" t="s">
        <v>4455</v>
      </c>
      <c r="C83" t="s">
        <v>4455</v>
      </c>
      <c r="D83" t="s">
        <v>4455</v>
      </c>
      <c r="E83" t="s">
        <v>4456</v>
      </c>
      <c r="F83" t="s">
        <v>4398</v>
      </c>
      <c r="G83" t="s">
        <v>48</v>
      </c>
      <c r="H83" t="s">
        <v>4457</v>
      </c>
      <c r="I83" t="s">
        <v>4458</v>
      </c>
      <c r="J83" t="s">
        <v>23</v>
      </c>
      <c r="K83" t="s">
        <v>4459</v>
      </c>
      <c r="L83" t="s">
        <v>4460</v>
      </c>
      <c r="M83" s="1" t="s">
        <v>196</v>
      </c>
      <c r="N83" s="1" t="s">
        <v>4461</v>
      </c>
      <c r="O83" s="1" t="s">
        <v>31</v>
      </c>
    </row>
    <row r="84" spans="1:15" x14ac:dyDescent="0.25">
      <c r="A84" t="s">
        <v>4462</v>
      </c>
      <c r="B84" t="s">
        <v>4463</v>
      </c>
      <c r="C84" t="s">
        <v>4464</v>
      </c>
      <c r="D84" t="s">
        <v>4464</v>
      </c>
      <c r="E84" t="s">
        <v>4465</v>
      </c>
      <c r="F84" t="s">
        <v>4398</v>
      </c>
      <c r="G84" t="s">
        <v>48</v>
      </c>
      <c r="H84" t="s">
        <v>4466</v>
      </c>
      <c r="I84">
        <v>5604032</v>
      </c>
      <c r="J84" t="s">
        <v>23</v>
      </c>
      <c r="K84" t="s">
        <v>4250</v>
      </c>
      <c r="L84" t="s">
        <v>4467</v>
      </c>
      <c r="M84" s="1" t="s">
        <v>196</v>
      </c>
      <c r="N84" s="1" t="s">
        <v>4468</v>
      </c>
      <c r="O84" s="1" t="s">
        <v>4469</v>
      </c>
    </row>
    <row r="85" spans="1:15" x14ac:dyDescent="0.25">
      <c r="A85" t="s">
        <v>4470</v>
      </c>
      <c r="B85" t="s">
        <v>4471</v>
      </c>
      <c r="C85" t="s">
        <v>4471</v>
      </c>
      <c r="D85" t="s">
        <v>4471</v>
      </c>
      <c r="E85" t="s">
        <v>4472</v>
      </c>
      <c r="F85" t="s">
        <v>4473</v>
      </c>
      <c r="G85" t="s">
        <v>48</v>
      </c>
      <c r="H85" t="s">
        <v>4474</v>
      </c>
      <c r="I85" t="s">
        <v>23</v>
      </c>
      <c r="J85" t="s">
        <v>23</v>
      </c>
      <c r="K85" t="s">
        <v>4475</v>
      </c>
      <c r="L85" t="s">
        <v>4476</v>
      </c>
      <c r="M85" s="1" t="s">
        <v>196</v>
      </c>
      <c r="N85" s="1" t="s">
        <v>4477</v>
      </c>
      <c r="O85" s="1" t="s">
        <v>4478</v>
      </c>
    </row>
    <row r="86" spans="1:15" x14ac:dyDescent="0.25">
      <c r="A86" t="s">
        <v>4479</v>
      </c>
      <c r="B86" t="s">
        <v>4480</v>
      </c>
      <c r="C86" t="s">
        <v>4481</v>
      </c>
      <c r="D86" t="s">
        <v>4481</v>
      </c>
      <c r="E86" t="s">
        <v>4482</v>
      </c>
      <c r="F86" t="s">
        <v>4483</v>
      </c>
      <c r="G86" t="s">
        <v>56</v>
      </c>
      <c r="H86" t="s">
        <v>4484</v>
      </c>
      <c r="I86">
        <v>0</v>
      </c>
      <c r="J86" t="s">
        <v>4485</v>
      </c>
      <c r="K86" t="s">
        <v>4486</v>
      </c>
      <c r="L86">
        <v>0</v>
      </c>
      <c r="M86" s="1" t="s">
        <v>4487</v>
      </c>
      <c r="N86" s="1" t="s">
        <v>4487</v>
      </c>
      <c r="O86" s="1" t="s">
        <v>4488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N22" sqref="N22"/>
    </sheetView>
  </sheetViews>
  <sheetFormatPr defaultRowHeight="15" x14ac:dyDescent="0.25"/>
  <cols>
    <col min="1" max="1" width="8.5703125" bestFit="1" customWidth="1"/>
    <col min="2" max="4" width="58.85546875" bestFit="1" customWidth="1"/>
    <col min="5" max="5" width="67.7109375" bestFit="1" customWidth="1"/>
    <col min="6" max="6" width="51" bestFit="1" customWidth="1"/>
    <col min="7" max="7" width="6.5703125" bestFit="1" customWidth="1"/>
    <col min="8" max="8" width="19.28515625" bestFit="1" customWidth="1"/>
    <col min="9" max="9" width="12.7109375" bestFit="1" customWidth="1"/>
    <col min="10" max="10" width="31.42578125" bestFit="1" customWidth="1"/>
    <col min="11" max="11" width="23" bestFit="1" customWidth="1"/>
    <col min="12" max="12" width="12" bestFit="1" customWidth="1"/>
    <col min="13" max="14" width="17.28515625" style="1" bestFit="1" customWidth="1"/>
    <col min="15" max="15" width="23.42578125" style="1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s="1" t="s">
        <v>11</v>
      </c>
      <c r="N1" s="1" t="s">
        <v>13</v>
      </c>
      <c r="O1" s="1" t="s">
        <v>14</v>
      </c>
    </row>
    <row r="2" spans="1:15" x14ac:dyDescent="0.25">
      <c r="A2" t="s">
        <v>15</v>
      </c>
      <c r="B2" t="s">
        <v>16</v>
      </c>
      <c r="C2" t="s">
        <v>16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s="1" t="s">
        <v>196</v>
      </c>
      <c r="N2" s="1" t="s">
        <v>188</v>
      </c>
      <c r="O2" s="1" t="s">
        <v>189</v>
      </c>
    </row>
    <row r="3" spans="1:15" x14ac:dyDescent="0.25">
      <c r="A3" t="s">
        <v>25</v>
      </c>
      <c r="B3" t="s">
        <v>26</v>
      </c>
      <c r="C3" t="s">
        <v>26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23</v>
      </c>
      <c r="J3" t="s">
        <v>23</v>
      </c>
      <c r="K3" t="s">
        <v>23</v>
      </c>
      <c r="L3" t="s">
        <v>23</v>
      </c>
      <c r="M3" s="1" t="s">
        <v>196</v>
      </c>
      <c r="N3" s="1" t="s">
        <v>190</v>
      </c>
      <c r="O3" s="1" t="s">
        <v>31</v>
      </c>
    </row>
    <row r="4" spans="1:15" x14ac:dyDescent="0.25">
      <c r="A4" t="s">
        <v>32</v>
      </c>
      <c r="B4" t="s">
        <v>33</v>
      </c>
      <c r="C4" t="s">
        <v>33</v>
      </c>
      <c r="D4" t="s">
        <v>33</v>
      </c>
      <c r="E4" t="s">
        <v>34</v>
      </c>
      <c r="F4" t="s">
        <v>35</v>
      </c>
      <c r="G4" t="s">
        <v>29</v>
      </c>
      <c r="H4" t="s">
        <v>36</v>
      </c>
      <c r="I4">
        <v>0</v>
      </c>
      <c r="J4" t="s">
        <v>37</v>
      </c>
      <c r="K4" t="s">
        <v>38</v>
      </c>
      <c r="L4">
        <v>87823468525</v>
      </c>
      <c r="M4" s="1" t="s">
        <v>196</v>
      </c>
      <c r="N4" s="1" t="s">
        <v>31</v>
      </c>
      <c r="O4" s="1" t="s">
        <v>31</v>
      </c>
    </row>
    <row r="5" spans="1:15" x14ac:dyDescent="0.25">
      <c r="A5" t="s">
        <v>39</v>
      </c>
      <c r="B5" t="s">
        <v>40</v>
      </c>
      <c r="C5" t="s">
        <v>40</v>
      </c>
      <c r="D5" t="s">
        <v>40</v>
      </c>
      <c r="E5" t="s">
        <v>41</v>
      </c>
      <c r="F5" t="s">
        <v>42</v>
      </c>
      <c r="G5" t="s">
        <v>29</v>
      </c>
      <c r="H5" t="s">
        <v>43</v>
      </c>
      <c r="I5" t="s">
        <v>31</v>
      </c>
      <c r="J5" t="s">
        <v>31</v>
      </c>
      <c r="K5" t="s">
        <v>31</v>
      </c>
      <c r="L5" t="s">
        <v>31</v>
      </c>
      <c r="M5" s="1" t="s">
        <v>196</v>
      </c>
      <c r="N5" s="1" t="s">
        <v>191</v>
      </c>
      <c r="O5" s="1" t="s">
        <v>31</v>
      </c>
    </row>
    <row r="6" spans="1:15" x14ac:dyDescent="0.25">
      <c r="A6" t="s">
        <v>44</v>
      </c>
      <c r="B6" t="s">
        <v>45</v>
      </c>
      <c r="C6" t="s">
        <v>45</v>
      </c>
      <c r="D6" t="s">
        <v>45</v>
      </c>
      <c r="E6" t="s">
        <v>46</v>
      </c>
      <c r="F6" t="s">
        <v>47</v>
      </c>
      <c r="G6" t="s">
        <v>48</v>
      </c>
      <c r="H6" t="s">
        <v>49</v>
      </c>
      <c r="I6" t="s">
        <v>50</v>
      </c>
      <c r="J6" t="s">
        <v>51</v>
      </c>
      <c r="K6" t="s">
        <v>23</v>
      </c>
      <c r="L6" t="s">
        <v>52</v>
      </c>
      <c r="M6" s="1" t="s">
        <v>196</v>
      </c>
      <c r="N6" s="1" t="s">
        <v>192</v>
      </c>
      <c r="O6" s="1" t="s">
        <v>193</v>
      </c>
    </row>
    <row r="7" spans="1:15" x14ac:dyDescent="0.25">
      <c r="A7" t="s">
        <v>53</v>
      </c>
      <c r="B7" t="s">
        <v>54</v>
      </c>
      <c r="C7" t="s">
        <v>54</v>
      </c>
      <c r="D7" t="s">
        <v>54</v>
      </c>
      <c r="E7" t="s">
        <v>55</v>
      </c>
      <c r="F7" t="s">
        <v>35</v>
      </c>
      <c r="G7" t="s">
        <v>56</v>
      </c>
      <c r="H7" t="s">
        <v>57</v>
      </c>
      <c r="I7" t="s">
        <v>31</v>
      </c>
      <c r="J7" t="s">
        <v>58</v>
      </c>
      <c r="K7" t="s">
        <v>23</v>
      </c>
      <c r="L7" t="s">
        <v>31</v>
      </c>
      <c r="M7" s="1" t="s">
        <v>196</v>
      </c>
      <c r="N7" s="1" t="s">
        <v>194</v>
      </c>
      <c r="O7" s="1" t="s">
        <v>195</v>
      </c>
    </row>
    <row r="8" spans="1:15" x14ac:dyDescent="0.25">
      <c r="A8" t="s">
        <v>59</v>
      </c>
      <c r="B8" t="s">
        <v>60</v>
      </c>
      <c r="C8" t="s">
        <v>60</v>
      </c>
      <c r="D8" t="s">
        <v>60</v>
      </c>
      <c r="E8" t="s">
        <v>61</v>
      </c>
      <c r="F8" t="s">
        <v>62</v>
      </c>
      <c r="G8" t="s">
        <v>56</v>
      </c>
      <c r="H8" t="s">
        <v>63</v>
      </c>
      <c r="I8" t="s">
        <v>31</v>
      </c>
      <c r="J8" t="s">
        <v>64</v>
      </c>
      <c r="K8" t="s">
        <v>31</v>
      </c>
      <c r="L8" t="s">
        <v>31</v>
      </c>
      <c r="M8" s="1" t="s">
        <v>196</v>
      </c>
      <c r="N8" s="1" t="s">
        <v>196</v>
      </c>
      <c r="O8" s="1" t="s">
        <v>31</v>
      </c>
    </row>
    <row r="9" spans="1:15" x14ac:dyDescent="0.25">
      <c r="A9" t="s">
        <v>65</v>
      </c>
      <c r="B9" t="s">
        <v>66</v>
      </c>
      <c r="C9" t="s">
        <v>66</v>
      </c>
      <c r="D9" t="s">
        <v>66</v>
      </c>
      <c r="E9" t="s">
        <v>67</v>
      </c>
      <c r="F9" t="s">
        <v>68</v>
      </c>
      <c r="G9" t="s">
        <v>29</v>
      </c>
      <c r="H9" t="s">
        <v>69</v>
      </c>
      <c r="I9">
        <v>82217587577</v>
      </c>
      <c r="J9" t="s">
        <v>70</v>
      </c>
      <c r="K9" t="s">
        <v>23</v>
      </c>
      <c r="L9">
        <v>82217587577</v>
      </c>
      <c r="M9" s="1" t="s">
        <v>219</v>
      </c>
      <c r="N9" s="1" t="s">
        <v>31</v>
      </c>
      <c r="O9" s="1" t="s">
        <v>31</v>
      </c>
    </row>
    <row r="10" spans="1:15" x14ac:dyDescent="0.25">
      <c r="A10" t="s">
        <v>71</v>
      </c>
      <c r="B10" t="s">
        <v>72</v>
      </c>
      <c r="C10" t="s">
        <v>72</v>
      </c>
      <c r="D10" t="s">
        <v>72</v>
      </c>
      <c r="E10" t="s">
        <v>73</v>
      </c>
      <c r="F10" t="s">
        <v>35</v>
      </c>
      <c r="G10" t="s">
        <v>29</v>
      </c>
      <c r="H10" t="s">
        <v>74</v>
      </c>
      <c r="I10">
        <v>81221572871</v>
      </c>
      <c r="J10" t="s">
        <v>75</v>
      </c>
      <c r="K10" t="s">
        <v>23</v>
      </c>
      <c r="L10">
        <v>81221572871</v>
      </c>
      <c r="M10" s="1" t="s">
        <v>196</v>
      </c>
      <c r="N10" s="1" t="s">
        <v>197</v>
      </c>
      <c r="O10" s="1" t="s">
        <v>31</v>
      </c>
    </row>
    <row r="11" spans="1:15" x14ac:dyDescent="0.25">
      <c r="A11" t="s">
        <v>76</v>
      </c>
      <c r="B11" t="s">
        <v>77</v>
      </c>
      <c r="C11" t="s">
        <v>77</v>
      </c>
      <c r="D11" t="s">
        <v>77</v>
      </c>
      <c r="E11" t="s">
        <v>78</v>
      </c>
      <c r="F11" t="s">
        <v>35</v>
      </c>
      <c r="G11" t="s">
        <v>48</v>
      </c>
      <c r="H11" t="s">
        <v>79</v>
      </c>
      <c r="I11" t="s">
        <v>80</v>
      </c>
      <c r="J11" t="s">
        <v>81</v>
      </c>
      <c r="K11" t="s">
        <v>23</v>
      </c>
      <c r="L11">
        <v>85220917569</v>
      </c>
      <c r="M11" s="1" t="s">
        <v>220</v>
      </c>
      <c r="N11" s="1" t="s">
        <v>198</v>
      </c>
      <c r="O11" s="1" t="s">
        <v>31</v>
      </c>
    </row>
    <row r="12" spans="1:15" x14ac:dyDescent="0.25">
      <c r="A12" t="s">
        <v>82</v>
      </c>
      <c r="B12" t="s">
        <v>83</v>
      </c>
      <c r="C12" t="s">
        <v>83</v>
      </c>
      <c r="D12" t="s">
        <v>83</v>
      </c>
      <c r="E12" t="s">
        <v>84</v>
      </c>
      <c r="F12" t="s">
        <v>35</v>
      </c>
      <c r="G12" t="s">
        <v>85</v>
      </c>
      <c r="H12" t="s">
        <v>86</v>
      </c>
      <c r="I12" t="s">
        <v>31</v>
      </c>
      <c r="J12" t="s">
        <v>87</v>
      </c>
      <c r="K12" t="s">
        <v>23</v>
      </c>
      <c r="L12" t="s">
        <v>31</v>
      </c>
      <c r="M12" s="1" t="s">
        <v>196</v>
      </c>
      <c r="N12" s="1" t="s">
        <v>199</v>
      </c>
      <c r="O12" s="1" t="s">
        <v>31</v>
      </c>
    </row>
    <row r="13" spans="1:15" x14ac:dyDescent="0.25">
      <c r="A13" t="s">
        <v>88</v>
      </c>
      <c r="B13" t="s">
        <v>89</v>
      </c>
      <c r="C13" t="s">
        <v>89</v>
      </c>
      <c r="D13" t="s">
        <v>89</v>
      </c>
      <c r="E13" t="s">
        <v>90</v>
      </c>
      <c r="F13" t="s">
        <v>42</v>
      </c>
      <c r="G13" t="s">
        <v>29</v>
      </c>
      <c r="H13" t="s">
        <v>91</v>
      </c>
      <c r="I13">
        <v>81312418229</v>
      </c>
      <c r="J13" t="s">
        <v>92</v>
      </c>
      <c r="K13" t="s">
        <v>93</v>
      </c>
      <c r="L13">
        <v>81312418229</v>
      </c>
      <c r="M13" s="1" t="s">
        <v>221</v>
      </c>
      <c r="N13" s="1" t="s">
        <v>200</v>
      </c>
      <c r="O13" s="1" t="s">
        <v>31</v>
      </c>
    </row>
    <row r="14" spans="1:15" x14ac:dyDescent="0.25">
      <c r="A14" t="s">
        <v>94</v>
      </c>
      <c r="B14" t="s">
        <v>95</v>
      </c>
      <c r="C14" t="s">
        <v>95</v>
      </c>
      <c r="D14" t="s">
        <v>95</v>
      </c>
      <c r="E14" t="s">
        <v>96</v>
      </c>
      <c r="F14" t="s">
        <v>35</v>
      </c>
      <c r="G14" t="s">
        <v>29</v>
      </c>
      <c r="H14" t="s">
        <v>97</v>
      </c>
      <c r="I14" t="s">
        <v>98</v>
      </c>
      <c r="J14" t="s">
        <v>99</v>
      </c>
      <c r="K14" t="s">
        <v>100</v>
      </c>
      <c r="L14">
        <v>81394240115</v>
      </c>
      <c r="M14" s="1" t="s">
        <v>201</v>
      </c>
      <c r="N14" s="1" t="s">
        <v>201</v>
      </c>
      <c r="O14" s="1" t="s">
        <v>202</v>
      </c>
    </row>
    <row r="15" spans="1:15" x14ac:dyDescent="0.25">
      <c r="A15" t="s">
        <v>101</v>
      </c>
      <c r="B15" t="s">
        <v>102</v>
      </c>
      <c r="C15" t="s">
        <v>102</v>
      </c>
      <c r="D15" t="s">
        <v>102</v>
      </c>
      <c r="E15" t="s">
        <v>103</v>
      </c>
      <c r="F15" t="s">
        <v>31</v>
      </c>
      <c r="G15" t="s">
        <v>29</v>
      </c>
      <c r="H15" t="s">
        <v>69</v>
      </c>
      <c r="I15" t="s">
        <v>31</v>
      </c>
      <c r="J15" t="s">
        <v>92</v>
      </c>
      <c r="K15" t="s">
        <v>104</v>
      </c>
      <c r="L15" t="s">
        <v>31</v>
      </c>
      <c r="M15" s="1" t="s">
        <v>222</v>
      </c>
      <c r="N15" s="1" t="s">
        <v>196</v>
      </c>
      <c r="O15" s="1" t="s">
        <v>31</v>
      </c>
    </row>
    <row r="16" spans="1:15" x14ac:dyDescent="0.25">
      <c r="A16" t="s">
        <v>105</v>
      </c>
      <c r="B16" t="s">
        <v>106</v>
      </c>
      <c r="C16" t="s">
        <v>106</v>
      </c>
      <c r="D16" t="s">
        <v>106</v>
      </c>
      <c r="E16" t="s">
        <v>107</v>
      </c>
      <c r="F16" t="s">
        <v>35</v>
      </c>
      <c r="G16" t="s">
        <v>29</v>
      </c>
      <c r="H16" t="s">
        <v>69</v>
      </c>
      <c r="I16" t="s">
        <v>31</v>
      </c>
      <c r="J16" t="s">
        <v>23</v>
      </c>
      <c r="K16" t="s">
        <v>23</v>
      </c>
      <c r="L16" t="s">
        <v>31</v>
      </c>
      <c r="M16" s="1" t="s">
        <v>223</v>
      </c>
      <c r="N16" s="1" t="s">
        <v>196</v>
      </c>
      <c r="O16" s="1" t="s">
        <v>31</v>
      </c>
    </row>
    <row r="17" spans="1:15" x14ac:dyDescent="0.25">
      <c r="A17" t="s">
        <v>108</v>
      </c>
      <c r="B17" t="s">
        <v>109</v>
      </c>
      <c r="C17" t="s">
        <v>109</v>
      </c>
      <c r="D17" t="s">
        <v>109</v>
      </c>
      <c r="E17" t="s">
        <v>110</v>
      </c>
      <c r="F17" t="s">
        <v>111</v>
      </c>
      <c r="G17" t="s">
        <v>29</v>
      </c>
      <c r="H17" t="s">
        <v>112</v>
      </c>
      <c r="I17" t="s">
        <v>31</v>
      </c>
      <c r="J17" t="s">
        <v>113</v>
      </c>
      <c r="K17" t="s">
        <v>23</v>
      </c>
      <c r="L17" t="s">
        <v>31</v>
      </c>
      <c r="M17" s="1" t="s">
        <v>196</v>
      </c>
      <c r="N17" s="1" t="s">
        <v>203</v>
      </c>
      <c r="O17" s="1" t="s">
        <v>31</v>
      </c>
    </row>
    <row r="18" spans="1:15" x14ac:dyDescent="0.25">
      <c r="A18" t="s">
        <v>114</v>
      </c>
      <c r="B18" t="s">
        <v>115</v>
      </c>
      <c r="C18" t="s">
        <v>115</v>
      </c>
      <c r="D18" t="s">
        <v>115</v>
      </c>
      <c r="E18" t="s">
        <v>116</v>
      </c>
      <c r="F18" t="s">
        <v>117</v>
      </c>
      <c r="G18" t="s">
        <v>48</v>
      </c>
      <c r="H18" t="s">
        <v>118</v>
      </c>
      <c r="I18" t="s">
        <v>119</v>
      </c>
      <c r="J18" t="s">
        <v>120</v>
      </c>
      <c r="K18" t="s">
        <v>23</v>
      </c>
      <c r="L18" t="s">
        <v>121</v>
      </c>
      <c r="M18" s="1" t="s">
        <v>196</v>
      </c>
      <c r="N18" s="1" t="s">
        <v>204</v>
      </c>
      <c r="O18" s="1" t="s">
        <v>205</v>
      </c>
    </row>
    <row r="19" spans="1:15" x14ac:dyDescent="0.25">
      <c r="A19" t="s">
        <v>122</v>
      </c>
      <c r="B19" t="s">
        <v>123</v>
      </c>
      <c r="C19" t="s">
        <v>123</v>
      </c>
      <c r="D19" t="s">
        <v>123</v>
      </c>
      <c r="E19" t="s">
        <v>124</v>
      </c>
      <c r="F19" t="s">
        <v>125</v>
      </c>
      <c r="G19" t="s">
        <v>48</v>
      </c>
      <c r="H19" t="s">
        <v>126</v>
      </c>
      <c r="I19" t="s">
        <v>127</v>
      </c>
      <c r="J19" t="s">
        <v>23</v>
      </c>
      <c r="K19" t="s">
        <v>23</v>
      </c>
      <c r="L19" t="s">
        <v>127</v>
      </c>
      <c r="M19" s="1" t="s">
        <v>196</v>
      </c>
      <c r="N19" s="1" t="s">
        <v>31</v>
      </c>
      <c r="O19" s="1" t="s">
        <v>31</v>
      </c>
    </row>
    <row r="20" spans="1:15" x14ac:dyDescent="0.25">
      <c r="A20" t="s">
        <v>128</v>
      </c>
      <c r="B20" t="s">
        <v>129</v>
      </c>
      <c r="C20" t="s">
        <v>129</v>
      </c>
      <c r="D20" t="s">
        <v>129</v>
      </c>
      <c r="E20" t="s">
        <v>130</v>
      </c>
      <c r="F20" t="s">
        <v>131</v>
      </c>
      <c r="G20" t="s">
        <v>19</v>
      </c>
      <c r="H20" t="s">
        <v>132</v>
      </c>
      <c r="I20" t="s">
        <v>23</v>
      </c>
      <c r="J20" t="s">
        <v>133</v>
      </c>
      <c r="K20" t="s">
        <v>23</v>
      </c>
      <c r="L20">
        <v>82128333777</v>
      </c>
      <c r="M20" s="1" t="s">
        <v>196</v>
      </c>
      <c r="N20" s="1" t="s">
        <v>206</v>
      </c>
      <c r="O20" s="1" t="s">
        <v>31</v>
      </c>
    </row>
    <row r="21" spans="1:15" x14ac:dyDescent="0.25">
      <c r="A21" t="s">
        <v>134</v>
      </c>
      <c r="B21" t="s">
        <v>135</v>
      </c>
      <c r="C21" t="s">
        <v>135</v>
      </c>
      <c r="D21" t="s">
        <v>135</v>
      </c>
      <c r="E21" t="s">
        <v>136</v>
      </c>
      <c r="F21" t="s">
        <v>35</v>
      </c>
      <c r="G21" t="s">
        <v>29</v>
      </c>
      <c r="H21" t="s">
        <v>137</v>
      </c>
      <c r="I21" t="s">
        <v>23</v>
      </c>
      <c r="J21" t="s">
        <v>138</v>
      </c>
      <c r="K21" t="s">
        <v>23</v>
      </c>
      <c r="L21">
        <v>83100611714</v>
      </c>
      <c r="M21" s="1" t="s">
        <v>196</v>
      </c>
      <c r="N21" s="1" t="s">
        <v>207</v>
      </c>
      <c r="O21" s="1" t="s">
        <v>31</v>
      </c>
    </row>
    <row r="22" spans="1:15" x14ac:dyDescent="0.25">
      <c r="A22" t="s">
        <v>139</v>
      </c>
      <c r="B22" t="s">
        <v>140</v>
      </c>
      <c r="C22" t="s">
        <v>140</v>
      </c>
      <c r="D22" t="s">
        <v>140</v>
      </c>
      <c r="E22" t="s">
        <v>141</v>
      </c>
      <c r="F22" t="s">
        <v>142</v>
      </c>
      <c r="G22" t="s">
        <v>29</v>
      </c>
      <c r="H22" t="s">
        <v>143</v>
      </c>
      <c r="I22" t="s">
        <v>31</v>
      </c>
      <c r="J22" t="s">
        <v>31</v>
      </c>
      <c r="K22" t="s">
        <v>31</v>
      </c>
      <c r="L22" t="s">
        <v>31</v>
      </c>
      <c r="M22" s="1" t="s">
        <v>196</v>
      </c>
      <c r="N22" s="1" t="s">
        <v>208</v>
      </c>
      <c r="O22" s="1" t="s">
        <v>31</v>
      </c>
    </row>
    <row r="23" spans="1:15" x14ac:dyDescent="0.25">
      <c r="A23" t="s">
        <v>144</v>
      </c>
      <c r="B23" t="s">
        <v>145</v>
      </c>
      <c r="C23" t="s">
        <v>145</v>
      </c>
      <c r="D23" t="s">
        <v>145</v>
      </c>
      <c r="E23" t="s">
        <v>146</v>
      </c>
      <c r="F23" t="s">
        <v>147</v>
      </c>
      <c r="G23" t="s">
        <v>148</v>
      </c>
      <c r="H23" t="s">
        <v>149</v>
      </c>
      <c r="I23" t="s">
        <v>150</v>
      </c>
      <c r="J23" t="s">
        <v>151</v>
      </c>
      <c r="K23" t="s">
        <v>23</v>
      </c>
      <c r="L23" t="s">
        <v>152</v>
      </c>
      <c r="M23" s="1" t="s">
        <v>196</v>
      </c>
      <c r="N23" s="1" t="s">
        <v>209</v>
      </c>
      <c r="O23" s="1" t="s">
        <v>210</v>
      </c>
    </row>
    <row r="24" spans="1:15" x14ac:dyDescent="0.25">
      <c r="A24" t="s">
        <v>153</v>
      </c>
      <c r="B24" t="s">
        <v>154</v>
      </c>
      <c r="C24" t="s">
        <v>154</v>
      </c>
      <c r="D24" t="s">
        <v>154</v>
      </c>
      <c r="E24" t="s">
        <v>155</v>
      </c>
      <c r="F24" t="s">
        <v>35</v>
      </c>
      <c r="G24" t="s">
        <v>48</v>
      </c>
      <c r="H24" t="s">
        <v>156</v>
      </c>
      <c r="I24" t="s">
        <v>157</v>
      </c>
      <c r="J24" t="s">
        <v>158</v>
      </c>
      <c r="K24" t="s">
        <v>31</v>
      </c>
      <c r="L24" t="s">
        <v>157</v>
      </c>
      <c r="M24" s="1" t="s">
        <v>196</v>
      </c>
      <c r="N24" s="1" t="s">
        <v>211</v>
      </c>
      <c r="O24" s="1" t="s">
        <v>212</v>
      </c>
    </row>
    <row r="25" spans="1:15" x14ac:dyDescent="0.25">
      <c r="A25" t="s">
        <v>159</v>
      </c>
      <c r="B25" t="s">
        <v>160</v>
      </c>
      <c r="C25" t="s">
        <v>160</v>
      </c>
      <c r="D25" t="s">
        <v>160</v>
      </c>
      <c r="E25" t="s">
        <v>161</v>
      </c>
      <c r="F25" t="s">
        <v>35</v>
      </c>
      <c r="G25" t="s">
        <v>48</v>
      </c>
      <c r="H25" t="s">
        <v>162</v>
      </c>
      <c r="I25" t="s">
        <v>23</v>
      </c>
      <c r="J25" t="s">
        <v>163</v>
      </c>
      <c r="K25" t="s">
        <v>23</v>
      </c>
      <c r="L25">
        <v>0</v>
      </c>
      <c r="M25" s="1" t="s">
        <v>196</v>
      </c>
      <c r="N25" s="1" t="s">
        <v>213</v>
      </c>
      <c r="O25" s="1" t="s">
        <v>214</v>
      </c>
    </row>
    <row r="26" spans="1:15" x14ac:dyDescent="0.25">
      <c r="A26" t="s">
        <v>164</v>
      </c>
      <c r="B26" t="s">
        <v>165</v>
      </c>
      <c r="C26" t="s">
        <v>165</v>
      </c>
      <c r="D26" t="s">
        <v>165</v>
      </c>
      <c r="E26" t="s">
        <v>166</v>
      </c>
      <c r="F26" t="s">
        <v>35</v>
      </c>
      <c r="G26" t="s">
        <v>48</v>
      </c>
      <c r="H26" t="s">
        <v>167</v>
      </c>
      <c r="I26" t="s">
        <v>168</v>
      </c>
      <c r="J26" t="s">
        <v>31</v>
      </c>
      <c r="K26" t="s">
        <v>23</v>
      </c>
      <c r="L26" t="s">
        <v>168</v>
      </c>
      <c r="M26" s="1" t="s">
        <v>196</v>
      </c>
      <c r="N26" s="1" t="s">
        <v>215</v>
      </c>
      <c r="O26" s="1" t="s">
        <v>31</v>
      </c>
    </row>
    <row r="27" spans="1:15" x14ac:dyDescent="0.25">
      <c r="A27" t="s">
        <v>169</v>
      </c>
      <c r="B27" t="s">
        <v>170</v>
      </c>
      <c r="C27" t="s">
        <v>170</v>
      </c>
      <c r="D27" t="s">
        <v>170</v>
      </c>
      <c r="E27" t="s">
        <v>171</v>
      </c>
      <c r="F27" t="s">
        <v>172</v>
      </c>
      <c r="G27" t="s">
        <v>29</v>
      </c>
      <c r="H27" t="s">
        <v>69</v>
      </c>
      <c r="I27">
        <v>81223532445</v>
      </c>
      <c r="J27" t="s">
        <v>173</v>
      </c>
      <c r="K27" t="s">
        <v>174</v>
      </c>
      <c r="L27">
        <v>81223532445</v>
      </c>
      <c r="M27" s="1" t="s">
        <v>224</v>
      </c>
      <c r="N27" s="1" t="s">
        <v>31</v>
      </c>
      <c r="O27" s="1" t="s">
        <v>31</v>
      </c>
    </row>
    <row r="28" spans="1:15" x14ac:dyDescent="0.25">
      <c r="A28" t="s">
        <v>175</v>
      </c>
      <c r="B28" t="s">
        <v>176</v>
      </c>
      <c r="C28" t="s">
        <v>176</v>
      </c>
      <c r="D28" t="s">
        <v>176</v>
      </c>
      <c r="E28" t="s">
        <v>177</v>
      </c>
      <c r="F28" t="s">
        <v>42</v>
      </c>
      <c r="G28" t="s">
        <v>29</v>
      </c>
      <c r="H28" t="s">
        <v>178</v>
      </c>
      <c r="I28" t="s">
        <v>23</v>
      </c>
      <c r="J28" t="s">
        <v>179</v>
      </c>
      <c r="K28" t="s">
        <v>180</v>
      </c>
      <c r="L28" t="s">
        <v>181</v>
      </c>
      <c r="M28" s="1" t="s">
        <v>196</v>
      </c>
      <c r="N28" s="1" t="s">
        <v>216</v>
      </c>
      <c r="O28" s="1" t="s">
        <v>217</v>
      </c>
    </row>
    <row r="29" spans="1:15" x14ac:dyDescent="0.25">
      <c r="A29" t="s">
        <v>182</v>
      </c>
      <c r="B29" t="s">
        <v>183</v>
      </c>
      <c r="C29" t="s">
        <v>183</v>
      </c>
      <c r="D29" t="s">
        <v>183</v>
      </c>
      <c r="E29" t="s">
        <v>184</v>
      </c>
      <c r="F29" t="s">
        <v>35</v>
      </c>
      <c r="G29" t="s">
        <v>29</v>
      </c>
      <c r="H29" t="s">
        <v>185</v>
      </c>
      <c r="I29">
        <v>82217433562</v>
      </c>
      <c r="J29" t="s">
        <v>186</v>
      </c>
      <c r="K29" t="s">
        <v>187</v>
      </c>
      <c r="L29">
        <v>82217433562</v>
      </c>
      <c r="M29" s="1" t="s">
        <v>225</v>
      </c>
      <c r="N29" s="1" t="s">
        <v>218</v>
      </c>
      <c r="O29" s="1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workbookViewId="0">
      <selection activeCell="B32" sqref="B32"/>
    </sheetView>
  </sheetViews>
  <sheetFormatPr defaultRowHeight="15" x14ac:dyDescent="0.25"/>
  <cols>
    <col min="1" max="1" width="8.5703125" bestFit="1" customWidth="1"/>
    <col min="2" max="2" width="87.140625" bestFit="1" customWidth="1"/>
    <col min="3" max="4" width="55.85546875" bestFit="1" customWidth="1"/>
    <col min="5" max="5" width="96.85546875" bestFit="1" customWidth="1"/>
    <col min="6" max="6" width="21" bestFit="1" customWidth="1"/>
    <col min="7" max="7" width="6.5703125" bestFit="1" customWidth="1"/>
    <col min="8" max="8" width="19.28515625" bestFit="1" customWidth="1"/>
    <col min="9" max="9" width="13.140625" bestFit="1" customWidth="1"/>
    <col min="10" max="10" width="36.85546875" bestFit="1" customWidth="1"/>
    <col min="11" max="11" width="33.42578125" bestFit="1" customWidth="1"/>
    <col min="12" max="12" width="13.140625" bestFit="1" customWidth="1"/>
    <col min="13" max="14" width="17.28515625" style="1" bestFit="1" customWidth="1"/>
    <col min="15" max="15" width="23.42578125" style="1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s="1" t="s">
        <v>11</v>
      </c>
      <c r="N1" s="1" t="s">
        <v>13</v>
      </c>
      <c r="O1" s="1" t="s">
        <v>14</v>
      </c>
    </row>
    <row r="2" spans="1:15" x14ac:dyDescent="0.25">
      <c r="A2" t="s">
        <v>10302</v>
      </c>
      <c r="B2" t="s">
        <v>10303</v>
      </c>
      <c r="C2" t="s">
        <v>10303</v>
      </c>
      <c r="D2" t="s">
        <v>10303</v>
      </c>
      <c r="E2" t="s">
        <v>10304</v>
      </c>
      <c r="F2" t="s">
        <v>10305</v>
      </c>
      <c r="G2" t="s">
        <v>29</v>
      </c>
      <c r="H2" t="s">
        <v>10306</v>
      </c>
      <c r="I2">
        <v>82323487888</v>
      </c>
      <c r="J2" t="s">
        <v>10307</v>
      </c>
      <c r="K2" t="s">
        <v>10308</v>
      </c>
      <c r="L2">
        <v>82323487888</v>
      </c>
      <c r="M2" s="1" t="s">
        <v>196</v>
      </c>
      <c r="N2" s="1" t="s">
        <v>31</v>
      </c>
      <c r="O2" s="1" t="s">
        <v>31</v>
      </c>
    </row>
    <row r="3" spans="1:15" x14ac:dyDescent="0.25">
      <c r="A3" t="s">
        <v>10309</v>
      </c>
      <c r="B3" t="s">
        <v>10310</v>
      </c>
      <c r="C3" t="s">
        <v>10311</v>
      </c>
      <c r="D3" t="s">
        <v>10311</v>
      </c>
      <c r="E3" t="s">
        <v>10312</v>
      </c>
      <c r="F3" t="s">
        <v>10313</v>
      </c>
      <c r="G3" t="s">
        <v>56</v>
      </c>
      <c r="H3" t="s">
        <v>10314</v>
      </c>
      <c r="I3" t="s">
        <v>10315</v>
      </c>
      <c r="J3" t="s">
        <v>10316</v>
      </c>
      <c r="K3" t="s">
        <v>10317</v>
      </c>
      <c r="L3" t="s">
        <v>10318</v>
      </c>
      <c r="M3" s="1" t="s">
        <v>10319</v>
      </c>
      <c r="N3" s="1" t="s">
        <v>10319</v>
      </c>
      <c r="O3" s="1" t="s">
        <v>10320</v>
      </c>
    </row>
    <row r="4" spans="1:15" x14ac:dyDescent="0.25">
      <c r="A4" t="s">
        <v>10321</v>
      </c>
      <c r="B4" t="s">
        <v>10322</v>
      </c>
      <c r="C4" t="s">
        <v>10322</v>
      </c>
      <c r="D4" t="s">
        <v>10322</v>
      </c>
      <c r="E4" t="s">
        <v>10323</v>
      </c>
      <c r="F4" t="s">
        <v>10324</v>
      </c>
      <c r="G4" t="s">
        <v>56</v>
      </c>
      <c r="H4" t="s">
        <v>10325</v>
      </c>
      <c r="I4" t="s">
        <v>10326</v>
      </c>
      <c r="J4" t="s">
        <v>10327</v>
      </c>
      <c r="K4" t="s">
        <v>10328</v>
      </c>
      <c r="L4" t="s">
        <v>10329</v>
      </c>
      <c r="M4" s="1" t="s">
        <v>196</v>
      </c>
      <c r="N4" s="1" t="s">
        <v>10330</v>
      </c>
      <c r="O4" s="1" t="s">
        <v>10331</v>
      </c>
    </row>
    <row r="5" spans="1:15" x14ac:dyDescent="0.25">
      <c r="A5" t="s">
        <v>10332</v>
      </c>
      <c r="B5" t="s">
        <v>10333</v>
      </c>
      <c r="C5" t="s">
        <v>10333</v>
      </c>
      <c r="D5" t="s">
        <v>10333</v>
      </c>
      <c r="E5" t="s">
        <v>10334</v>
      </c>
      <c r="F5" t="s">
        <v>10335</v>
      </c>
      <c r="G5" t="s">
        <v>56</v>
      </c>
      <c r="H5" t="s">
        <v>10336</v>
      </c>
      <c r="I5">
        <v>8995505606</v>
      </c>
      <c r="J5" t="s">
        <v>10337</v>
      </c>
      <c r="K5" t="s">
        <v>10338</v>
      </c>
      <c r="L5" t="s">
        <v>10339</v>
      </c>
      <c r="M5" s="1" t="s">
        <v>196</v>
      </c>
      <c r="N5" s="1" t="s">
        <v>31</v>
      </c>
      <c r="O5" s="1" t="s">
        <v>31</v>
      </c>
    </row>
    <row r="6" spans="1:15" x14ac:dyDescent="0.25">
      <c r="A6" t="s">
        <v>10340</v>
      </c>
      <c r="B6" t="s">
        <v>10341</v>
      </c>
      <c r="C6" t="s">
        <v>10342</v>
      </c>
      <c r="D6" t="s">
        <v>10342</v>
      </c>
      <c r="E6" t="s">
        <v>10343</v>
      </c>
      <c r="F6" t="s">
        <v>10344</v>
      </c>
      <c r="G6" t="s">
        <v>29</v>
      </c>
      <c r="H6" t="s">
        <v>10345</v>
      </c>
      <c r="I6">
        <v>82314195445</v>
      </c>
      <c r="J6" t="s">
        <v>10346</v>
      </c>
      <c r="K6" t="s">
        <v>10341</v>
      </c>
      <c r="L6">
        <v>82314195445</v>
      </c>
      <c r="M6" s="1" t="s">
        <v>10347</v>
      </c>
      <c r="N6" s="1" t="s">
        <v>196</v>
      </c>
      <c r="O6" s="1" t="s">
        <v>31</v>
      </c>
    </row>
    <row r="7" spans="1:15" x14ac:dyDescent="0.25">
      <c r="A7" t="s">
        <v>10348</v>
      </c>
      <c r="B7" t="s">
        <v>10349</v>
      </c>
      <c r="C7" t="s">
        <v>10350</v>
      </c>
      <c r="D7" t="s">
        <v>10350</v>
      </c>
      <c r="E7" t="s">
        <v>10351</v>
      </c>
      <c r="F7" t="s">
        <v>4160</v>
      </c>
      <c r="G7" t="s">
        <v>48</v>
      </c>
      <c r="H7" t="s">
        <v>10352</v>
      </c>
      <c r="I7">
        <v>85640877121</v>
      </c>
      <c r="J7" t="s">
        <v>10353</v>
      </c>
      <c r="K7" t="s">
        <v>10349</v>
      </c>
      <c r="L7">
        <v>85640877121</v>
      </c>
      <c r="M7" s="1" t="s">
        <v>10354</v>
      </c>
      <c r="N7" s="1" t="s">
        <v>10354</v>
      </c>
      <c r="O7" s="1" t="s">
        <v>31</v>
      </c>
    </row>
    <row r="8" spans="1:15" x14ac:dyDescent="0.25">
      <c r="A8" t="s">
        <v>10355</v>
      </c>
      <c r="B8" t="s">
        <v>10356</v>
      </c>
      <c r="C8" t="s">
        <v>10356</v>
      </c>
      <c r="D8" t="s">
        <v>10356</v>
      </c>
      <c r="E8" t="s">
        <v>10357</v>
      </c>
      <c r="F8" t="s">
        <v>10324</v>
      </c>
      <c r="G8" t="s">
        <v>29</v>
      </c>
      <c r="H8" t="s">
        <v>10358</v>
      </c>
      <c r="I8" t="s">
        <v>10359</v>
      </c>
      <c r="J8" t="s">
        <v>10360</v>
      </c>
      <c r="K8" t="s">
        <v>10361</v>
      </c>
      <c r="L8">
        <v>85726940198</v>
      </c>
      <c r="M8" s="1" t="s">
        <v>196</v>
      </c>
      <c r="N8" s="1" t="s">
        <v>10362</v>
      </c>
      <c r="O8" s="1" t="s">
        <v>10363</v>
      </c>
    </row>
    <row r="9" spans="1:15" x14ac:dyDescent="0.25">
      <c r="A9" t="s">
        <v>10364</v>
      </c>
      <c r="B9" t="s">
        <v>10365</v>
      </c>
      <c r="C9" t="s">
        <v>10366</v>
      </c>
      <c r="D9" t="s">
        <v>10366</v>
      </c>
      <c r="E9" t="s">
        <v>10367</v>
      </c>
      <c r="F9" t="s">
        <v>10368</v>
      </c>
      <c r="G9" t="s">
        <v>19</v>
      </c>
      <c r="H9" t="s">
        <v>10369</v>
      </c>
      <c r="I9">
        <v>81390775111</v>
      </c>
      <c r="J9" t="s">
        <v>10370</v>
      </c>
      <c r="K9" t="s">
        <v>10365</v>
      </c>
      <c r="L9">
        <v>81390775111</v>
      </c>
      <c r="M9" s="1" t="s">
        <v>196</v>
      </c>
      <c r="N9" s="1" t="s">
        <v>31</v>
      </c>
      <c r="O9" s="1" t="s">
        <v>31</v>
      </c>
    </row>
    <row r="10" spans="1:15" x14ac:dyDescent="0.25">
      <c r="A10" t="s">
        <v>10371</v>
      </c>
      <c r="B10" t="s">
        <v>10372</v>
      </c>
      <c r="C10" t="s">
        <v>10372</v>
      </c>
      <c r="D10" t="s">
        <v>10372</v>
      </c>
      <c r="E10" t="s">
        <v>10373</v>
      </c>
      <c r="F10" t="s">
        <v>10324</v>
      </c>
      <c r="G10" t="s">
        <v>19</v>
      </c>
      <c r="H10" t="s">
        <v>10374</v>
      </c>
      <c r="I10">
        <v>87876868828</v>
      </c>
      <c r="J10" t="s">
        <v>10375</v>
      </c>
      <c r="K10" t="s">
        <v>10376</v>
      </c>
      <c r="L10">
        <v>87876868828</v>
      </c>
      <c r="M10" s="1" t="s">
        <v>196</v>
      </c>
      <c r="N10" s="1" t="s">
        <v>10377</v>
      </c>
      <c r="O10" s="1" t="s">
        <v>10378</v>
      </c>
    </row>
    <row r="11" spans="1:15" x14ac:dyDescent="0.25">
      <c r="A11" t="s">
        <v>10379</v>
      </c>
      <c r="B11" t="s">
        <v>10380</v>
      </c>
      <c r="C11" t="s">
        <v>10381</v>
      </c>
      <c r="D11" t="s">
        <v>10381</v>
      </c>
      <c r="E11" t="s">
        <v>10382</v>
      </c>
      <c r="F11" t="s">
        <v>10383</v>
      </c>
      <c r="G11" t="s">
        <v>29</v>
      </c>
      <c r="H11" t="s">
        <v>10384</v>
      </c>
      <c r="I11" t="s">
        <v>23</v>
      </c>
      <c r="J11" t="s">
        <v>10375</v>
      </c>
      <c r="K11" t="s">
        <v>10385</v>
      </c>
      <c r="L11">
        <v>82133603460</v>
      </c>
      <c r="M11" s="1" t="s">
        <v>10386</v>
      </c>
      <c r="N11" s="1" t="s">
        <v>10386</v>
      </c>
      <c r="O11" s="1" t="s">
        <v>31</v>
      </c>
    </row>
    <row r="12" spans="1:15" x14ac:dyDescent="0.25">
      <c r="A12" t="s">
        <v>10387</v>
      </c>
      <c r="B12" t="s">
        <v>10388</v>
      </c>
      <c r="C12" t="s">
        <v>10388</v>
      </c>
      <c r="D12" t="s">
        <v>10388</v>
      </c>
      <c r="E12" t="s">
        <v>10389</v>
      </c>
      <c r="F12" t="s">
        <v>10335</v>
      </c>
      <c r="G12" t="s">
        <v>56</v>
      </c>
      <c r="H12" t="s">
        <v>10390</v>
      </c>
      <c r="I12">
        <v>85100989445</v>
      </c>
      <c r="J12" t="s">
        <v>10391</v>
      </c>
      <c r="K12" t="s">
        <v>10392</v>
      </c>
      <c r="L12">
        <v>85100989445</v>
      </c>
      <c r="M12" s="1" t="s">
        <v>10393</v>
      </c>
      <c r="N12" s="1" t="s">
        <v>31</v>
      </c>
      <c r="O12" s="1" t="s">
        <v>31</v>
      </c>
    </row>
    <row r="13" spans="1:15" x14ac:dyDescent="0.25">
      <c r="A13" t="s">
        <v>10394</v>
      </c>
      <c r="B13" t="s">
        <v>10395</v>
      </c>
      <c r="C13" t="s">
        <v>10396</v>
      </c>
      <c r="D13" t="s">
        <v>10396</v>
      </c>
      <c r="E13" t="s">
        <v>10397</v>
      </c>
      <c r="F13" t="s">
        <v>10398</v>
      </c>
      <c r="G13" t="s">
        <v>29</v>
      </c>
      <c r="H13" t="s">
        <v>10399</v>
      </c>
      <c r="I13" t="s">
        <v>10400</v>
      </c>
      <c r="J13" t="s">
        <v>10401</v>
      </c>
      <c r="K13" t="s">
        <v>10402</v>
      </c>
      <c r="L13" t="s">
        <v>10403</v>
      </c>
      <c r="M13" s="1" t="s">
        <v>10404</v>
      </c>
      <c r="N13" s="1" t="s">
        <v>10404</v>
      </c>
      <c r="O13" s="1" t="s">
        <v>31</v>
      </c>
    </row>
    <row r="14" spans="1:15" x14ac:dyDescent="0.25">
      <c r="A14" t="s">
        <v>10405</v>
      </c>
      <c r="B14" t="s">
        <v>10406</v>
      </c>
      <c r="C14" t="s">
        <v>10406</v>
      </c>
      <c r="D14" t="s">
        <v>10406</v>
      </c>
      <c r="E14" t="s">
        <v>10407</v>
      </c>
      <c r="F14" t="s">
        <v>10408</v>
      </c>
      <c r="G14" t="s">
        <v>19</v>
      </c>
      <c r="H14" t="s">
        <v>10409</v>
      </c>
      <c r="I14" t="s">
        <v>10410</v>
      </c>
      <c r="J14" t="s">
        <v>10411</v>
      </c>
      <c r="K14" t="s">
        <v>10412</v>
      </c>
      <c r="L14">
        <v>85866697772</v>
      </c>
      <c r="M14" s="1" t="s">
        <v>196</v>
      </c>
      <c r="N14" s="1" t="s">
        <v>10413</v>
      </c>
      <c r="O14" s="1" t="s">
        <v>10414</v>
      </c>
    </row>
    <row r="15" spans="1:15" x14ac:dyDescent="0.25">
      <c r="A15" t="s">
        <v>10415</v>
      </c>
      <c r="B15" t="s">
        <v>10416</v>
      </c>
      <c r="C15" t="s">
        <v>10416</v>
      </c>
      <c r="D15" t="s">
        <v>10416</v>
      </c>
      <c r="E15" t="s">
        <v>10417</v>
      </c>
      <c r="F15" t="s">
        <v>10335</v>
      </c>
      <c r="G15" t="s">
        <v>29</v>
      </c>
      <c r="H15" t="s">
        <v>10418</v>
      </c>
      <c r="I15" t="s">
        <v>10419</v>
      </c>
      <c r="J15" t="s">
        <v>10420</v>
      </c>
      <c r="K15" t="s">
        <v>10421</v>
      </c>
      <c r="L15">
        <v>85290852772</v>
      </c>
      <c r="M15" s="1" t="s">
        <v>196</v>
      </c>
      <c r="N15" s="1" t="s">
        <v>31</v>
      </c>
      <c r="O15" s="1" t="s">
        <v>31</v>
      </c>
    </row>
    <row r="16" spans="1:15" x14ac:dyDescent="0.25">
      <c r="A16" t="s">
        <v>10422</v>
      </c>
      <c r="B16" t="s">
        <v>10423</v>
      </c>
      <c r="C16" t="s">
        <v>10423</v>
      </c>
      <c r="D16" t="s">
        <v>10423</v>
      </c>
      <c r="E16" t="s">
        <v>10424</v>
      </c>
      <c r="F16" t="s">
        <v>23</v>
      </c>
      <c r="G16" t="s">
        <v>373</v>
      </c>
      <c r="H16" t="s">
        <v>10425</v>
      </c>
      <c r="I16">
        <v>82243892330</v>
      </c>
      <c r="J16" t="s">
        <v>10426</v>
      </c>
      <c r="K16" t="s">
        <v>23</v>
      </c>
      <c r="L16">
        <v>82243892330</v>
      </c>
      <c r="M16" s="1" t="s">
        <v>196</v>
      </c>
      <c r="N16" s="1" t="s">
        <v>10427</v>
      </c>
      <c r="O16" s="1" t="s">
        <v>10428</v>
      </c>
    </row>
    <row r="17" spans="1:15" x14ac:dyDescent="0.25">
      <c r="A17" t="s">
        <v>10429</v>
      </c>
      <c r="B17" t="s">
        <v>10430</v>
      </c>
      <c r="C17" t="s">
        <v>10430</v>
      </c>
      <c r="D17" t="s">
        <v>10430</v>
      </c>
      <c r="E17" t="s">
        <v>10431</v>
      </c>
      <c r="F17" t="s">
        <v>10432</v>
      </c>
      <c r="G17" t="s">
        <v>373</v>
      </c>
      <c r="H17" t="s">
        <v>69</v>
      </c>
      <c r="I17" t="s">
        <v>10433</v>
      </c>
      <c r="J17" t="s">
        <v>10434</v>
      </c>
      <c r="K17" t="s">
        <v>23</v>
      </c>
      <c r="L17" t="s">
        <v>10433</v>
      </c>
      <c r="M17" s="1" t="s">
        <v>4931</v>
      </c>
      <c r="N17" s="1" t="s">
        <v>196</v>
      </c>
      <c r="O17" s="1" t="s">
        <v>31</v>
      </c>
    </row>
    <row r="18" spans="1:15" x14ac:dyDescent="0.25">
      <c r="A18" t="s">
        <v>10435</v>
      </c>
      <c r="B18" t="s">
        <v>10436</v>
      </c>
      <c r="C18" t="s">
        <v>10437</v>
      </c>
      <c r="D18" t="s">
        <v>10437</v>
      </c>
      <c r="E18" t="s">
        <v>10438</v>
      </c>
      <c r="F18" t="s">
        <v>10439</v>
      </c>
      <c r="G18" t="s">
        <v>29</v>
      </c>
      <c r="H18" t="s">
        <v>10440</v>
      </c>
      <c r="I18" t="s">
        <v>10441</v>
      </c>
      <c r="J18" t="s">
        <v>10442</v>
      </c>
      <c r="K18" t="s">
        <v>10436</v>
      </c>
      <c r="L18">
        <v>85293553227</v>
      </c>
      <c r="M18" s="1" t="s">
        <v>10443</v>
      </c>
      <c r="N18" s="1" t="s">
        <v>10443</v>
      </c>
      <c r="O18" s="1" t="s">
        <v>10444</v>
      </c>
    </row>
    <row r="19" spans="1:15" x14ac:dyDescent="0.25">
      <c r="A19" t="s">
        <v>10445</v>
      </c>
      <c r="B19" t="s">
        <v>10406</v>
      </c>
      <c r="C19" t="s">
        <v>10406</v>
      </c>
      <c r="D19" t="s">
        <v>10406</v>
      </c>
      <c r="E19" t="s">
        <v>10407</v>
      </c>
      <c r="F19" t="s">
        <v>10446</v>
      </c>
      <c r="G19" t="s">
        <v>19</v>
      </c>
      <c r="H19" t="s">
        <v>10409</v>
      </c>
      <c r="I19" t="s">
        <v>10410</v>
      </c>
      <c r="J19" t="s">
        <v>10411</v>
      </c>
      <c r="K19" t="s">
        <v>10412</v>
      </c>
      <c r="L19">
        <v>85866697772</v>
      </c>
      <c r="M19" s="1" t="s">
        <v>196</v>
      </c>
      <c r="N19" s="1" t="s">
        <v>10413</v>
      </c>
      <c r="O19" s="1" t="s">
        <v>10414</v>
      </c>
    </row>
    <row r="20" spans="1:15" x14ac:dyDescent="0.25">
      <c r="A20" t="s">
        <v>10447</v>
      </c>
      <c r="B20" t="s">
        <v>10448</v>
      </c>
      <c r="C20" t="s">
        <v>10448</v>
      </c>
      <c r="D20" t="s">
        <v>10448</v>
      </c>
      <c r="E20" t="s">
        <v>10449</v>
      </c>
      <c r="F20" t="s">
        <v>10335</v>
      </c>
      <c r="G20" t="s">
        <v>19</v>
      </c>
      <c r="H20" t="s">
        <v>69</v>
      </c>
      <c r="I20">
        <v>89625140589</v>
      </c>
      <c r="J20" t="s">
        <v>10450</v>
      </c>
      <c r="K20" t="s">
        <v>10451</v>
      </c>
      <c r="L20">
        <v>89625140589</v>
      </c>
      <c r="M20" s="1" t="s">
        <v>10452</v>
      </c>
      <c r="N20" s="1" t="s">
        <v>196</v>
      </c>
      <c r="O20" s="1" t="s">
        <v>31</v>
      </c>
    </row>
    <row r="21" spans="1:15" x14ac:dyDescent="0.25">
      <c r="A21" t="s">
        <v>10453</v>
      </c>
      <c r="B21" t="s">
        <v>10454</v>
      </c>
      <c r="C21" t="s">
        <v>10454</v>
      </c>
      <c r="D21" t="s">
        <v>10454</v>
      </c>
      <c r="E21" t="s">
        <v>10455</v>
      </c>
      <c r="F21" t="s">
        <v>10456</v>
      </c>
      <c r="G21" t="s">
        <v>48</v>
      </c>
      <c r="H21" t="s">
        <v>10457</v>
      </c>
      <c r="I21" t="s">
        <v>10458</v>
      </c>
      <c r="J21" t="s">
        <v>10459</v>
      </c>
      <c r="K21" t="s">
        <v>10460</v>
      </c>
      <c r="L21">
        <v>82126032019</v>
      </c>
      <c r="M21" s="1" t="s">
        <v>196</v>
      </c>
      <c r="N21" s="1" t="s">
        <v>10461</v>
      </c>
      <c r="O21" s="1" t="s">
        <v>10462</v>
      </c>
    </row>
    <row r="22" spans="1:15" x14ac:dyDescent="0.25">
      <c r="A22" t="s">
        <v>10463</v>
      </c>
      <c r="B22" t="s">
        <v>10464</v>
      </c>
      <c r="C22" t="s">
        <v>10464</v>
      </c>
      <c r="D22" t="s">
        <v>10464</v>
      </c>
      <c r="E22" t="s">
        <v>10465</v>
      </c>
      <c r="F22" t="s">
        <v>10335</v>
      </c>
      <c r="G22" t="s">
        <v>29</v>
      </c>
      <c r="H22" t="s">
        <v>10466</v>
      </c>
      <c r="I22">
        <v>85727533200</v>
      </c>
      <c r="J22" t="s">
        <v>10467</v>
      </c>
      <c r="K22" t="s">
        <v>10468</v>
      </c>
      <c r="L22">
        <v>85727533200</v>
      </c>
      <c r="M22" s="1" t="s">
        <v>196</v>
      </c>
      <c r="N22" s="1" t="s">
        <v>10469</v>
      </c>
      <c r="O22" s="1" t="s">
        <v>10470</v>
      </c>
    </row>
    <row r="23" spans="1:15" x14ac:dyDescent="0.25">
      <c r="A23" t="s">
        <v>10471</v>
      </c>
      <c r="B23" t="s">
        <v>10472</v>
      </c>
      <c r="C23" t="s">
        <v>10472</v>
      </c>
      <c r="D23" t="s">
        <v>10472</v>
      </c>
      <c r="E23" t="s">
        <v>10473</v>
      </c>
      <c r="F23" t="s">
        <v>10474</v>
      </c>
      <c r="G23" t="s">
        <v>29</v>
      </c>
      <c r="H23" t="s">
        <v>10475</v>
      </c>
      <c r="I23">
        <v>81326304242</v>
      </c>
      <c r="J23" t="s">
        <v>10476</v>
      </c>
      <c r="K23" t="s">
        <v>10477</v>
      </c>
      <c r="L23">
        <v>81326304242</v>
      </c>
      <c r="M23" s="1" t="s">
        <v>196</v>
      </c>
      <c r="N23" s="1" t="s">
        <v>10478</v>
      </c>
      <c r="O23" s="1" t="s">
        <v>31</v>
      </c>
    </row>
    <row r="24" spans="1:15" x14ac:dyDescent="0.25">
      <c r="A24" t="s">
        <v>10479</v>
      </c>
      <c r="B24" t="s">
        <v>10480</v>
      </c>
      <c r="C24" t="s">
        <v>10480</v>
      </c>
      <c r="D24" t="s">
        <v>10480</v>
      </c>
      <c r="E24" t="s">
        <v>10481</v>
      </c>
      <c r="F24" t="s">
        <v>10335</v>
      </c>
      <c r="G24" t="s">
        <v>29</v>
      </c>
      <c r="H24" t="s">
        <v>10482</v>
      </c>
      <c r="I24" t="s">
        <v>10483</v>
      </c>
      <c r="J24" t="s">
        <v>10484</v>
      </c>
      <c r="K24" t="s">
        <v>10485</v>
      </c>
      <c r="L24" t="s">
        <v>10486</v>
      </c>
      <c r="M24" s="1" t="s">
        <v>196</v>
      </c>
      <c r="N24" s="1" t="s">
        <v>10487</v>
      </c>
      <c r="O24" s="1" t="s">
        <v>10488</v>
      </c>
    </row>
    <row r="25" spans="1:15" x14ac:dyDescent="0.25">
      <c r="A25" t="s">
        <v>10489</v>
      </c>
      <c r="B25" t="s">
        <v>10490</v>
      </c>
      <c r="C25" t="s">
        <v>10490</v>
      </c>
      <c r="D25" t="s">
        <v>10490</v>
      </c>
      <c r="E25" t="s">
        <v>10491</v>
      </c>
      <c r="F25" t="s">
        <v>10474</v>
      </c>
      <c r="G25" t="s">
        <v>29</v>
      </c>
      <c r="H25" t="s">
        <v>10492</v>
      </c>
      <c r="I25">
        <v>81935301181</v>
      </c>
      <c r="J25" t="s">
        <v>10493</v>
      </c>
      <c r="K25" t="s">
        <v>10494</v>
      </c>
      <c r="L25">
        <v>81935301181</v>
      </c>
      <c r="M25" s="1" t="s">
        <v>196</v>
      </c>
      <c r="N25" s="1" t="s">
        <v>10495</v>
      </c>
      <c r="O25" s="1" t="s">
        <v>10496</v>
      </c>
    </row>
    <row r="26" spans="1:15" x14ac:dyDescent="0.25">
      <c r="A26" t="s">
        <v>10497</v>
      </c>
      <c r="B26" t="s">
        <v>10498</v>
      </c>
      <c r="C26" t="s">
        <v>10498</v>
      </c>
      <c r="D26" t="s">
        <v>10498</v>
      </c>
      <c r="E26" t="s">
        <v>10499</v>
      </c>
      <c r="F26" t="s">
        <v>10500</v>
      </c>
      <c r="G26" t="s">
        <v>29</v>
      </c>
      <c r="H26" t="s">
        <v>10501</v>
      </c>
      <c r="I26" t="s">
        <v>10502</v>
      </c>
      <c r="J26" t="s">
        <v>10503</v>
      </c>
      <c r="K26" t="s">
        <v>10504</v>
      </c>
      <c r="L26" t="s">
        <v>10505</v>
      </c>
      <c r="M26" s="1" t="s">
        <v>196</v>
      </c>
      <c r="N26" s="1" t="s">
        <v>10506</v>
      </c>
      <c r="O26" s="1" t="s">
        <v>10507</v>
      </c>
    </row>
    <row r="27" spans="1:15" x14ac:dyDescent="0.25">
      <c r="A27" t="s">
        <v>10508</v>
      </c>
      <c r="B27" t="s">
        <v>10509</v>
      </c>
      <c r="C27" t="s">
        <v>10510</v>
      </c>
      <c r="D27" t="s">
        <v>10510</v>
      </c>
      <c r="E27" t="s">
        <v>10511</v>
      </c>
      <c r="F27" t="s">
        <v>10368</v>
      </c>
      <c r="G27" t="s">
        <v>854</v>
      </c>
      <c r="H27" t="s">
        <v>10512</v>
      </c>
      <c r="I27" t="s">
        <v>10513</v>
      </c>
      <c r="J27" t="s">
        <v>10514</v>
      </c>
      <c r="K27" t="s">
        <v>10515</v>
      </c>
      <c r="L27">
        <v>82134108851</v>
      </c>
      <c r="M27" s="1" t="s">
        <v>196</v>
      </c>
      <c r="N27" s="1" t="s">
        <v>10516</v>
      </c>
      <c r="O27" s="1" t="s">
        <v>10517</v>
      </c>
    </row>
    <row r="28" spans="1:15" x14ac:dyDescent="0.25">
      <c r="A28" t="s">
        <v>10518</v>
      </c>
      <c r="B28" t="s">
        <v>10519</v>
      </c>
      <c r="C28" t="s">
        <v>10519</v>
      </c>
      <c r="D28" t="s">
        <v>10519</v>
      </c>
      <c r="E28" t="s">
        <v>10520</v>
      </c>
      <c r="F28" t="s">
        <v>10521</v>
      </c>
      <c r="G28" t="s">
        <v>29</v>
      </c>
      <c r="H28" t="s">
        <v>10522</v>
      </c>
      <c r="I28">
        <v>85740595767</v>
      </c>
      <c r="J28" t="s">
        <v>10523</v>
      </c>
      <c r="K28" t="s">
        <v>10519</v>
      </c>
      <c r="L28">
        <v>85740595767</v>
      </c>
      <c r="M28" s="1" t="s">
        <v>10524</v>
      </c>
      <c r="N28" s="1" t="s">
        <v>10524</v>
      </c>
      <c r="O28" s="1" t="s">
        <v>10525</v>
      </c>
    </row>
    <row r="29" spans="1:15" x14ac:dyDescent="0.25">
      <c r="A29" t="s">
        <v>10526</v>
      </c>
      <c r="B29" t="s">
        <v>10527</v>
      </c>
      <c r="C29" t="s">
        <v>10527</v>
      </c>
      <c r="D29" t="s">
        <v>10527</v>
      </c>
      <c r="E29" t="s">
        <v>10528</v>
      </c>
      <c r="F29" t="s">
        <v>10529</v>
      </c>
      <c r="G29" t="s">
        <v>148</v>
      </c>
      <c r="H29" t="s">
        <v>10530</v>
      </c>
      <c r="I29" t="s">
        <v>10531</v>
      </c>
      <c r="J29" t="s">
        <v>10375</v>
      </c>
      <c r="K29" t="s">
        <v>23</v>
      </c>
      <c r="L29" t="s">
        <v>10532</v>
      </c>
      <c r="M29" s="1" t="s">
        <v>196</v>
      </c>
      <c r="N29" s="1" t="s">
        <v>10533</v>
      </c>
      <c r="O29" s="1" t="s">
        <v>10534</v>
      </c>
    </row>
    <row r="30" spans="1:15" x14ac:dyDescent="0.25">
      <c r="A30" t="s">
        <v>10535</v>
      </c>
      <c r="B30" t="s">
        <v>10519</v>
      </c>
      <c r="C30" t="s">
        <v>10519</v>
      </c>
      <c r="D30" t="s">
        <v>10519</v>
      </c>
      <c r="E30" t="s">
        <v>10536</v>
      </c>
      <c r="F30" t="s">
        <v>10521</v>
      </c>
      <c r="G30" t="s">
        <v>29</v>
      </c>
      <c r="H30" t="s">
        <v>10522</v>
      </c>
      <c r="I30">
        <v>85740595767</v>
      </c>
      <c r="J30" t="s">
        <v>10537</v>
      </c>
      <c r="K30" t="s">
        <v>10519</v>
      </c>
      <c r="L30">
        <v>85740595767</v>
      </c>
      <c r="M30" s="1" t="s">
        <v>196</v>
      </c>
      <c r="N30" s="1" t="s">
        <v>10524</v>
      </c>
      <c r="O30" s="1" t="s">
        <v>10525</v>
      </c>
    </row>
    <row r="31" spans="1:15" x14ac:dyDescent="0.25">
      <c r="A31" t="s">
        <v>10538</v>
      </c>
      <c r="B31" t="s">
        <v>10539</v>
      </c>
      <c r="C31" t="s">
        <v>10539</v>
      </c>
      <c r="D31" t="s">
        <v>10539</v>
      </c>
      <c r="E31" t="s">
        <v>10540</v>
      </c>
      <c r="F31" t="s">
        <v>10541</v>
      </c>
      <c r="G31" t="s">
        <v>19</v>
      </c>
      <c r="H31" t="s">
        <v>10542</v>
      </c>
      <c r="I31" t="s">
        <v>10543</v>
      </c>
      <c r="J31" t="s">
        <v>10544</v>
      </c>
      <c r="K31" t="s">
        <v>10545</v>
      </c>
      <c r="L31" t="s">
        <v>10546</v>
      </c>
      <c r="M31" s="1" t="s">
        <v>196</v>
      </c>
      <c r="N31" s="1" t="s">
        <v>10547</v>
      </c>
      <c r="O31" s="1" t="s">
        <v>10548</v>
      </c>
    </row>
    <row r="32" spans="1:15" x14ac:dyDescent="0.25">
      <c r="A32" t="s">
        <v>10549</v>
      </c>
      <c r="B32" t="s">
        <v>10550</v>
      </c>
      <c r="C32" t="s">
        <v>10550</v>
      </c>
      <c r="D32" t="s">
        <v>10550</v>
      </c>
      <c r="E32" t="s">
        <v>10551</v>
      </c>
      <c r="F32" t="s">
        <v>10456</v>
      </c>
      <c r="G32" t="s">
        <v>499</v>
      </c>
      <c r="H32" t="s">
        <v>10552</v>
      </c>
      <c r="I32" t="s">
        <v>10553</v>
      </c>
      <c r="J32" t="s">
        <v>10554</v>
      </c>
      <c r="K32" t="s">
        <v>10555</v>
      </c>
      <c r="L32">
        <v>85641092332</v>
      </c>
      <c r="M32" s="1" t="s">
        <v>196</v>
      </c>
      <c r="N32" s="1" t="s">
        <v>10556</v>
      </c>
      <c r="O32" s="1" t="s">
        <v>10557</v>
      </c>
    </row>
    <row r="33" spans="1:15" x14ac:dyDescent="0.25">
      <c r="A33" t="s">
        <v>10558</v>
      </c>
      <c r="B33" t="s">
        <v>10559</v>
      </c>
      <c r="C33" t="s">
        <v>10559</v>
      </c>
      <c r="D33" t="s">
        <v>10559</v>
      </c>
      <c r="E33" t="s">
        <v>10560</v>
      </c>
      <c r="F33" t="s">
        <v>9499</v>
      </c>
      <c r="G33" t="s">
        <v>307</v>
      </c>
      <c r="H33" t="s">
        <v>10561</v>
      </c>
      <c r="I33">
        <v>2917512043</v>
      </c>
      <c r="J33" t="s">
        <v>10562</v>
      </c>
      <c r="K33" t="s">
        <v>10563</v>
      </c>
      <c r="L33">
        <v>85713049746</v>
      </c>
      <c r="M33" s="1" t="s">
        <v>196</v>
      </c>
      <c r="N33" s="1" t="s">
        <v>10564</v>
      </c>
      <c r="O33" s="1" t="s">
        <v>10565</v>
      </c>
    </row>
    <row r="34" spans="1:15" x14ac:dyDescent="0.25">
      <c r="A34" t="s">
        <v>10566</v>
      </c>
      <c r="B34" t="s">
        <v>10567</v>
      </c>
      <c r="C34" t="s">
        <v>10568</v>
      </c>
      <c r="D34" t="s">
        <v>10568</v>
      </c>
      <c r="E34" t="s">
        <v>10569</v>
      </c>
      <c r="F34" t="s">
        <v>10344</v>
      </c>
      <c r="G34" t="s">
        <v>29</v>
      </c>
      <c r="H34" t="s">
        <v>10570</v>
      </c>
      <c r="I34">
        <v>8122939447</v>
      </c>
      <c r="J34" t="s">
        <v>10571</v>
      </c>
      <c r="K34" t="s">
        <v>10572</v>
      </c>
      <c r="L34" t="s">
        <v>10573</v>
      </c>
      <c r="M34" s="1" t="s">
        <v>196</v>
      </c>
      <c r="N34" s="1" t="s">
        <v>31</v>
      </c>
      <c r="O34" s="1" t="s">
        <v>31</v>
      </c>
    </row>
    <row r="35" spans="1:15" x14ac:dyDescent="0.25">
      <c r="A35" t="s">
        <v>10574</v>
      </c>
      <c r="B35" t="s">
        <v>10575</v>
      </c>
      <c r="C35" t="s">
        <v>10575</v>
      </c>
      <c r="D35" t="s">
        <v>10575</v>
      </c>
      <c r="E35" t="s">
        <v>10576</v>
      </c>
      <c r="F35" t="s">
        <v>9499</v>
      </c>
      <c r="G35" t="s">
        <v>499</v>
      </c>
      <c r="H35" t="s">
        <v>10577</v>
      </c>
      <c r="I35" t="s">
        <v>10578</v>
      </c>
      <c r="J35" t="s">
        <v>10579</v>
      </c>
      <c r="K35" t="s">
        <v>23</v>
      </c>
      <c r="L35" t="s">
        <v>10580</v>
      </c>
      <c r="M35" s="1" t="s">
        <v>196</v>
      </c>
      <c r="N35" s="1" t="s">
        <v>10581</v>
      </c>
      <c r="O35" s="1" t="s">
        <v>10582</v>
      </c>
    </row>
    <row r="36" spans="1:15" x14ac:dyDescent="0.25">
      <c r="A36" t="s">
        <v>10583</v>
      </c>
      <c r="B36" t="s">
        <v>10584</v>
      </c>
      <c r="C36" t="s">
        <v>10585</v>
      </c>
      <c r="D36" t="s">
        <v>10585</v>
      </c>
      <c r="E36" t="s">
        <v>10586</v>
      </c>
      <c r="F36" t="s">
        <v>10344</v>
      </c>
      <c r="G36" t="s">
        <v>499</v>
      </c>
      <c r="H36" t="s">
        <v>10587</v>
      </c>
      <c r="I36" t="s">
        <v>10588</v>
      </c>
      <c r="J36" t="s">
        <v>10589</v>
      </c>
      <c r="K36" t="s">
        <v>23</v>
      </c>
      <c r="L36" t="s">
        <v>10590</v>
      </c>
      <c r="M36" s="1" t="s">
        <v>196</v>
      </c>
      <c r="N36" s="1" t="s">
        <v>10591</v>
      </c>
      <c r="O36" s="1" t="s">
        <v>10592</v>
      </c>
    </row>
    <row r="37" spans="1:15" x14ac:dyDescent="0.25">
      <c r="A37" t="s">
        <v>10593</v>
      </c>
      <c r="B37" t="s">
        <v>10594</v>
      </c>
      <c r="C37" t="s">
        <v>10594</v>
      </c>
      <c r="D37" t="s">
        <v>10594</v>
      </c>
      <c r="E37" t="s">
        <v>10595</v>
      </c>
      <c r="F37" t="s">
        <v>10335</v>
      </c>
      <c r="G37" t="s">
        <v>29</v>
      </c>
      <c r="H37" t="s">
        <v>69</v>
      </c>
      <c r="I37">
        <v>85100966207</v>
      </c>
      <c r="J37" t="s">
        <v>10596</v>
      </c>
      <c r="K37" t="s">
        <v>10594</v>
      </c>
      <c r="L37">
        <v>85100966207</v>
      </c>
      <c r="M37" s="1" t="s">
        <v>10597</v>
      </c>
      <c r="N37" s="1" t="s">
        <v>10597</v>
      </c>
      <c r="O37" s="1" t="s">
        <v>10598</v>
      </c>
    </row>
    <row r="38" spans="1:15" x14ac:dyDescent="0.25">
      <c r="A38" t="s">
        <v>10599</v>
      </c>
      <c r="B38" t="s">
        <v>10600</v>
      </c>
      <c r="C38" t="s">
        <v>10600</v>
      </c>
      <c r="D38" t="s">
        <v>10600</v>
      </c>
      <c r="E38" t="s">
        <v>10601</v>
      </c>
      <c r="F38" t="s">
        <v>10335</v>
      </c>
      <c r="G38" t="s">
        <v>29</v>
      </c>
      <c r="H38" t="s">
        <v>10602</v>
      </c>
      <c r="I38" t="s">
        <v>10603</v>
      </c>
      <c r="J38" t="s">
        <v>10604</v>
      </c>
      <c r="K38" t="s">
        <v>10605</v>
      </c>
      <c r="L38" t="s">
        <v>10606</v>
      </c>
      <c r="M38" s="1" t="s">
        <v>196</v>
      </c>
      <c r="N38" s="1" t="s">
        <v>10607</v>
      </c>
      <c r="O38" s="1" t="s">
        <v>31</v>
      </c>
    </row>
    <row r="39" spans="1:15" x14ac:dyDescent="0.25">
      <c r="A39" t="s">
        <v>10608</v>
      </c>
      <c r="B39" t="s">
        <v>10609</v>
      </c>
      <c r="C39" t="s">
        <v>10610</v>
      </c>
      <c r="D39" t="s">
        <v>10610</v>
      </c>
      <c r="E39" t="s">
        <v>10611</v>
      </c>
      <c r="F39" t="s">
        <v>10344</v>
      </c>
      <c r="G39" t="s">
        <v>48</v>
      </c>
      <c r="H39" t="s">
        <v>10612</v>
      </c>
      <c r="I39" t="s">
        <v>10613</v>
      </c>
      <c r="J39" t="s">
        <v>10614</v>
      </c>
      <c r="K39" t="s">
        <v>10615</v>
      </c>
      <c r="L39" t="s">
        <v>10616</v>
      </c>
      <c r="M39" s="1" t="s">
        <v>10617</v>
      </c>
      <c r="N39" s="1" t="s">
        <v>10618</v>
      </c>
      <c r="O39" s="1" t="s">
        <v>31</v>
      </c>
    </row>
    <row r="40" spans="1:15" x14ac:dyDescent="0.25">
      <c r="A40" t="s">
        <v>10619</v>
      </c>
      <c r="B40" t="s">
        <v>10620</v>
      </c>
      <c r="C40" t="s">
        <v>10621</v>
      </c>
      <c r="D40" t="s">
        <v>10621</v>
      </c>
      <c r="E40" t="s">
        <v>10622</v>
      </c>
      <c r="F40" t="s">
        <v>10313</v>
      </c>
      <c r="G40" t="s">
        <v>48</v>
      </c>
      <c r="H40" t="s">
        <v>10623</v>
      </c>
      <c r="I40">
        <v>243515301</v>
      </c>
      <c r="J40" t="s">
        <v>10624</v>
      </c>
      <c r="K40" t="s">
        <v>10625</v>
      </c>
      <c r="L40" t="s">
        <v>10626</v>
      </c>
      <c r="M40" s="1" t="s">
        <v>196</v>
      </c>
      <c r="N40" s="1" t="s">
        <v>10627</v>
      </c>
      <c r="O40" s="1" t="s">
        <v>10628</v>
      </c>
    </row>
    <row r="41" spans="1:15" x14ac:dyDescent="0.25">
      <c r="A41" t="s">
        <v>10629</v>
      </c>
      <c r="B41" t="s">
        <v>10630</v>
      </c>
      <c r="C41" t="s">
        <v>10630</v>
      </c>
      <c r="D41" t="s">
        <v>10630</v>
      </c>
      <c r="E41" t="s">
        <v>10631</v>
      </c>
      <c r="F41" t="s">
        <v>10335</v>
      </c>
      <c r="G41" t="s">
        <v>48</v>
      </c>
      <c r="H41" t="s">
        <v>10632</v>
      </c>
      <c r="I41" t="s">
        <v>10633</v>
      </c>
      <c r="J41" t="s">
        <v>10634</v>
      </c>
      <c r="K41" t="s">
        <v>10635</v>
      </c>
      <c r="L41" t="s">
        <v>10636</v>
      </c>
      <c r="M41" s="1" t="s">
        <v>196</v>
      </c>
      <c r="N41" s="1" t="s">
        <v>10637</v>
      </c>
      <c r="O41" s="1" t="s">
        <v>10638</v>
      </c>
    </row>
    <row r="42" spans="1:15" x14ac:dyDescent="0.25">
      <c r="A42" t="s">
        <v>10639</v>
      </c>
      <c r="B42" t="s">
        <v>10640</v>
      </c>
      <c r="C42" t="s">
        <v>10641</v>
      </c>
      <c r="D42" t="s">
        <v>10641</v>
      </c>
      <c r="E42" t="s">
        <v>10642</v>
      </c>
      <c r="F42" t="s">
        <v>10335</v>
      </c>
      <c r="G42" t="s">
        <v>48</v>
      </c>
      <c r="H42" t="s">
        <v>10623</v>
      </c>
      <c r="I42">
        <v>85725222075</v>
      </c>
      <c r="J42" t="s">
        <v>10643</v>
      </c>
      <c r="K42" t="s">
        <v>10644</v>
      </c>
      <c r="L42">
        <v>81326013036</v>
      </c>
      <c r="M42" s="1" t="s">
        <v>196</v>
      </c>
      <c r="N42" s="1" t="s">
        <v>31</v>
      </c>
      <c r="O42" s="1" t="s">
        <v>31</v>
      </c>
    </row>
    <row r="43" spans="1:15" x14ac:dyDescent="0.25">
      <c r="A43" t="s">
        <v>10645</v>
      </c>
      <c r="B43" t="s">
        <v>10646</v>
      </c>
      <c r="C43" t="s">
        <v>10646</v>
      </c>
      <c r="D43" t="s">
        <v>10646</v>
      </c>
      <c r="E43" t="s">
        <v>10647</v>
      </c>
      <c r="F43" t="s">
        <v>10648</v>
      </c>
      <c r="G43" t="s">
        <v>48</v>
      </c>
      <c r="H43" t="s">
        <v>10649</v>
      </c>
      <c r="I43" t="s">
        <v>10650</v>
      </c>
      <c r="J43" t="s">
        <v>10651</v>
      </c>
      <c r="K43" t="s">
        <v>10652</v>
      </c>
      <c r="L43">
        <v>81542096869</v>
      </c>
      <c r="M43" s="1" t="s">
        <v>196</v>
      </c>
      <c r="N43" s="1" t="s">
        <v>10653</v>
      </c>
      <c r="O43" s="1" t="s">
        <v>10654</v>
      </c>
    </row>
    <row r="44" spans="1:15" x14ac:dyDescent="0.25">
      <c r="A44" t="s">
        <v>10655</v>
      </c>
      <c r="B44" t="s">
        <v>10656</v>
      </c>
      <c r="C44" t="s">
        <v>10656</v>
      </c>
      <c r="D44" t="s">
        <v>10656</v>
      </c>
      <c r="E44" t="s">
        <v>10657</v>
      </c>
      <c r="F44" t="s">
        <v>10648</v>
      </c>
      <c r="G44" t="s">
        <v>48</v>
      </c>
      <c r="H44" t="s">
        <v>10658</v>
      </c>
      <c r="I44" t="s">
        <v>10659</v>
      </c>
      <c r="J44" t="s">
        <v>10660</v>
      </c>
      <c r="K44" t="s">
        <v>10661</v>
      </c>
      <c r="L44" t="s">
        <v>10662</v>
      </c>
      <c r="M44" s="1" t="s">
        <v>10663</v>
      </c>
      <c r="N44" s="1" t="s">
        <v>10664</v>
      </c>
      <c r="O44" s="1" t="s">
        <v>10665</v>
      </c>
    </row>
    <row r="45" spans="1:15" x14ac:dyDescent="0.25">
      <c r="A45" t="s">
        <v>10666</v>
      </c>
      <c r="B45" t="s">
        <v>10667</v>
      </c>
      <c r="C45" t="s">
        <v>10668</v>
      </c>
      <c r="D45" t="s">
        <v>10668</v>
      </c>
      <c r="E45" t="s">
        <v>10669</v>
      </c>
      <c r="F45" t="s">
        <v>10670</v>
      </c>
      <c r="G45" t="s">
        <v>48</v>
      </c>
      <c r="H45" t="s">
        <v>69</v>
      </c>
      <c r="I45">
        <v>85741286753</v>
      </c>
      <c r="J45" t="s">
        <v>10671</v>
      </c>
      <c r="K45" t="s">
        <v>10672</v>
      </c>
      <c r="L45">
        <v>85741286753</v>
      </c>
      <c r="M45" s="1" t="s">
        <v>10673</v>
      </c>
      <c r="N45" s="1" t="s">
        <v>196</v>
      </c>
      <c r="O45" s="1" t="s">
        <v>31</v>
      </c>
    </row>
    <row r="46" spans="1:15" x14ac:dyDescent="0.25">
      <c r="A46" t="s">
        <v>10674</v>
      </c>
      <c r="B46" t="s">
        <v>10675</v>
      </c>
      <c r="C46" t="s">
        <v>10675</v>
      </c>
      <c r="D46" t="s">
        <v>10675</v>
      </c>
      <c r="E46" t="s">
        <v>10676</v>
      </c>
      <c r="F46" t="s">
        <v>10344</v>
      </c>
      <c r="G46" t="s">
        <v>48</v>
      </c>
      <c r="H46" t="s">
        <v>10677</v>
      </c>
      <c r="I46" t="s">
        <v>10678</v>
      </c>
      <c r="J46" t="s">
        <v>10679</v>
      </c>
      <c r="K46" t="s">
        <v>10680</v>
      </c>
      <c r="L46">
        <v>81390465079</v>
      </c>
      <c r="M46" s="1" t="s">
        <v>196</v>
      </c>
      <c r="N46" s="1" t="s">
        <v>10681</v>
      </c>
      <c r="O46" s="1" t="s">
        <v>10682</v>
      </c>
    </row>
    <row r="47" spans="1:15" x14ac:dyDescent="0.25">
      <c r="A47" t="s">
        <v>10683</v>
      </c>
      <c r="B47" t="s">
        <v>10684</v>
      </c>
      <c r="C47" t="s">
        <v>10685</v>
      </c>
      <c r="D47" t="s">
        <v>10685</v>
      </c>
      <c r="E47" t="s">
        <v>10686</v>
      </c>
      <c r="F47" t="s">
        <v>10521</v>
      </c>
      <c r="G47" t="s">
        <v>48</v>
      </c>
      <c r="H47" t="s">
        <v>10687</v>
      </c>
      <c r="I47" t="s">
        <v>10688</v>
      </c>
      <c r="J47" t="s">
        <v>10689</v>
      </c>
      <c r="K47" t="s">
        <v>10690</v>
      </c>
      <c r="L47" t="s">
        <v>10691</v>
      </c>
      <c r="M47" s="1" t="s">
        <v>196</v>
      </c>
      <c r="N47" s="1" t="s">
        <v>10692</v>
      </c>
      <c r="O47" s="1" t="s">
        <v>10693</v>
      </c>
    </row>
    <row r="48" spans="1:15" x14ac:dyDescent="0.25">
      <c r="A48" t="s">
        <v>10694</v>
      </c>
      <c r="B48" t="s">
        <v>10695</v>
      </c>
      <c r="C48" t="s">
        <v>10695</v>
      </c>
      <c r="D48" t="s">
        <v>10695</v>
      </c>
      <c r="E48" t="s">
        <v>10696</v>
      </c>
      <c r="F48" t="s">
        <v>9499</v>
      </c>
      <c r="G48" t="s">
        <v>48</v>
      </c>
      <c r="H48" t="s">
        <v>10697</v>
      </c>
      <c r="I48" t="s">
        <v>10698</v>
      </c>
      <c r="J48" t="s">
        <v>10375</v>
      </c>
      <c r="K48" t="s">
        <v>7500</v>
      </c>
      <c r="L48">
        <v>83109366380</v>
      </c>
      <c r="M48" s="1" t="s">
        <v>196</v>
      </c>
      <c r="N48" s="1" t="s">
        <v>10699</v>
      </c>
      <c r="O48" s="1" t="s">
        <v>10700</v>
      </c>
    </row>
    <row r="49" spans="1:15" x14ac:dyDescent="0.25">
      <c r="A49" t="s">
        <v>10701</v>
      </c>
      <c r="B49" t="s">
        <v>10702</v>
      </c>
      <c r="C49" t="s">
        <v>10702</v>
      </c>
      <c r="D49" t="s">
        <v>10702</v>
      </c>
      <c r="E49" t="s">
        <v>10703</v>
      </c>
      <c r="F49" t="s">
        <v>10344</v>
      </c>
      <c r="G49" t="s">
        <v>48</v>
      </c>
      <c r="H49" t="s">
        <v>10704</v>
      </c>
      <c r="I49">
        <v>85290348414</v>
      </c>
      <c r="J49" t="s">
        <v>10705</v>
      </c>
      <c r="K49" t="s">
        <v>10706</v>
      </c>
      <c r="L49">
        <v>85226245312</v>
      </c>
      <c r="M49" s="1" t="s">
        <v>196</v>
      </c>
      <c r="N49" s="1" t="s">
        <v>10707</v>
      </c>
      <c r="O49" s="1" t="s">
        <v>10708</v>
      </c>
    </row>
    <row r="50" spans="1:15" x14ac:dyDescent="0.25">
      <c r="A50" t="s">
        <v>10709</v>
      </c>
      <c r="B50" t="s">
        <v>10710</v>
      </c>
      <c r="C50" t="s">
        <v>10711</v>
      </c>
      <c r="D50" t="s">
        <v>10711</v>
      </c>
      <c r="E50" t="s">
        <v>10712</v>
      </c>
      <c r="F50" t="s">
        <v>10335</v>
      </c>
      <c r="G50" t="s">
        <v>48</v>
      </c>
      <c r="H50" t="s">
        <v>10713</v>
      </c>
      <c r="I50" t="s">
        <v>10714</v>
      </c>
      <c r="J50" t="s">
        <v>10715</v>
      </c>
      <c r="K50" t="s">
        <v>10716</v>
      </c>
      <c r="L50" t="s">
        <v>10717</v>
      </c>
      <c r="M50" s="1" t="s">
        <v>196</v>
      </c>
      <c r="N50" s="1" t="s">
        <v>10718</v>
      </c>
      <c r="O50" s="1" t="s">
        <v>10719</v>
      </c>
    </row>
    <row r="51" spans="1:15" x14ac:dyDescent="0.25">
      <c r="A51" t="s">
        <v>10720</v>
      </c>
      <c r="B51" t="s">
        <v>10721</v>
      </c>
      <c r="C51" t="s">
        <v>10721</v>
      </c>
      <c r="D51" t="s">
        <v>10721</v>
      </c>
      <c r="E51" t="s">
        <v>10722</v>
      </c>
      <c r="F51" t="s">
        <v>10439</v>
      </c>
      <c r="G51" t="s">
        <v>48</v>
      </c>
      <c r="H51" t="s">
        <v>10723</v>
      </c>
      <c r="I51" t="s">
        <v>10724</v>
      </c>
      <c r="J51" t="s">
        <v>4485</v>
      </c>
      <c r="K51" t="s">
        <v>10725</v>
      </c>
      <c r="L51" t="s">
        <v>10726</v>
      </c>
      <c r="M51" s="1" t="s">
        <v>196</v>
      </c>
      <c r="N51" s="1" t="s">
        <v>10727</v>
      </c>
      <c r="O51" s="1" t="s">
        <v>10728</v>
      </c>
    </row>
    <row r="52" spans="1:15" x14ac:dyDescent="0.25">
      <c r="A52" t="s">
        <v>10729</v>
      </c>
      <c r="B52" t="s">
        <v>10730</v>
      </c>
      <c r="C52" t="s">
        <v>10730</v>
      </c>
      <c r="D52" t="s">
        <v>10730</v>
      </c>
      <c r="E52" t="s">
        <v>10731</v>
      </c>
      <c r="F52" t="s">
        <v>10408</v>
      </c>
      <c r="G52" t="s">
        <v>48</v>
      </c>
      <c r="H52" t="s">
        <v>69</v>
      </c>
      <c r="I52" t="s">
        <v>10732</v>
      </c>
      <c r="J52" t="s">
        <v>10733</v>
      </c>
      <c r="K52" t="s">
        <v>10734</v>
      </c>
      <c r="L52" t="s">
        <v>10735</v>
      </c>
      <c r="M52" s="1" t="s">
        <v>10736</v>
      </c>
      <c r="N52" s="1" t="s">
        <v>4931</v>
      </c>
      <c r="O52" s="1" t="s">
        <v>31</v>
      </c>
    </row>
    <row r="53" spans="1:15" x14ac:dyDescent="0.25">
      <c r="A53" t="s">
        <v>10737</v>
      </c>
      <c r="B53" t="s">
        <v>10738</v>
      </c>
      <c r="C53" t="s">
        <v>10738</v>
      </c>
      <c r="D53" t="s">
        <v>10738</v>
      </c>
      <c r="E53" t="s">
        <v>10739</v>
      </c>
      <c r="F53" t="s">
        <v>10541</v>
      </c>
      <c r="G53" t="s">
        <v>48</v>
      </c>
      <c r="H53" t="s">
        <v>69</v>
      </c>
      <c r="I53" t="s">
        <v>10740</v>
      </c>
      <c r="J53" t="s">
        <v>10741</v>
      </c>
      <c r="K53" t="s">
        <v>10742</v>
      </c>
      <c r="L53">
        <v>82323313063</v>
      </c>
      <c r="M53" s="1" t="s">
        <v>10743</v>
      </c>
      <c r="N53" s="1" t="s">
        <v>4931</v>
      </c>
      <c r="O53" s="1" t="s">
        <v>31</v>
      </c>
    </row>
    <row r="54" spans="1:15" x14ac:dyDescent="0.25">
      <c r="A54" t="s">
        <v>10744</v>
      </c>
      <c r="B54" t="s">
        <v>10745</v>
      </c>
      <c r="C54" t="s">
        <v>10746</v>
      </c>
      <c r="D54" t="s">
        <v>10746</v>
      </c>
      <c r="E54" t="s">
        <v>10747</v>
      </c>
      <c r="F54" t="s">
        <v>10313</v>
      </c>
      <c r="G54" t="s">
        <v>48</v>
      </c>
      <c r="H54" t="s">
        <v>10623</v>
      </c>
      <c r="I54" t="s">
        <v>10748</v>
      </c>
      <c r="J54" t="s">
        <v>10749</v>
      </c>
      <c r="K54" t="s">
        <v>10750</v>
      </c>
      <c r="L54">
        <v>87879519128</v>
      </c>
      <c r="M54" s="1" t="s">
        <v>196</v>
      </c>
      <c r="N54" s="1" t="s">
        <v>10627</v>
      </c>
      <c r="O54" s="1" t="s">
        <v>10751</v>
      </c>
    </row>
    <row r="55" spans="1:15" x14ac:dyDescent="0.25">
      <c r="A55" t="s">
        <v>10752</v>
      </c>
      <c r="B55" t="s">
        <v>10753</v>
      </c>
      <c r="C55" t="s">
        <v>10754</v>
      </c>
      <c r="D55" t="s">
        <v>10754</v>
      </c>
      <c r="E55" t="s">
        <v>10755</v>
      </c>
      <c r="F55" t="s">
        <v>10335</v>
      </c>
      <c r="G55" t="s">
        <v>48</v>
      </c>
      <c r="H55" t="s">
        <v>10756</v>
      </c>
      <c r="I55" t="s">
        <v>10757</v>
      </c>
      <c r="J55" t="s">
        <v>10758</v>
      </c>
      <c r="K55" t="s">
        <v>10759</v>
      </c>
      <c r="L55" t="s">
        <v>10757</v>
      </c>
      <c r="M55" s="1" t="s">
        <v>196</v>
      </c>
      <c r="N55" s="1" t="s">
        <v>10760</v>
      </c>
      <c r="O55" s="1" t="s">
        <v>10761</v>
      </c>
    </row>
    <row r="56" spans="1:15" x14ac:dyDescent="0.25">
      <c r="A56" t="s">
        <v>10762</v>
      </c>
      <c r="B56" t="s">
        <v>10763</v>
      </c>
      <c r="C56" t="s">
        <v>10764</v>
      </c>
      <c r="D56" t="s">
        <v>10764</v>
      </c>
      <c r="E56" t="s">
        <v>10765</v>
      </c>
      <c r="F56" t="s">
        <v>10541</v>
      </c>
      <c r="G56" t="s">
        <v>48</v>
      </c>
      <c r="H56" t="s">
        <v>10766</v>
      </c>
      <c r="I56" t="s">
        <v>10767</v>
      </c>
      <c r="J56" t="s">
        <v>10768</v>
      </c>
      <c r="K56" t="s">
        <v>23</v>
      </c>
      <c r="L56" t="s">
        <v>10769</v>
      </c>
      <c r="M56" s="1" t="s">
        <v>196</v>
      </c>
      <c r="N56" s="1" t="s">
        <v>10770</v>
      </c>
      <c r="O56" s="1" t="s">
        <v>31</v>
      </c>
    </row>
    <row r="57" spans="1:15" x14ac:dyDescent="0.25">
      <c r="A57" t="s">
        <v>10771</v>
      </c>
      <c r="B57" t="s">
        <v>10772</v>
      </c>
      <c r="C57" t="s">
        <v>10772</v>
      </c>
      <c r="D57" t="s">
        <v>10772</v>
      </c>
      <c r="E57" t="s">
        <v>10773</v>
      </c>
      <c r="F57" t="s">
        <v>10541</v>
      </c>
      <c r="G57" t="s">
        <v>48</v>
      </c>
      <c r="H57" t="s">
        <v>10774</v>
      </c>
      <c r="I57" t="s">
        <v>10775</v>
      </c>
      <c r="J57" t="s">
        <v>10776</v>
      </c>
      <c r="K57" t="s">
        <v>10777</v>
      </c>
      <c r="L57" t="s">
        <v>10778</v>
      </c>
      <c r="M57" s="1" t="s">
        <v>196</v>
      </c>
      <c r="N57" s="1" t="s">
        <v>10779</v>
      </c>
      <c r="O57" s="1" t="s">
        <v>10780</v>
      </c>
    </row>
    <row r="58" spans="1:15" x14ac:dyDescent="0.25">
      <c r="A58" t="s">
        <v>10781</v>
      </c>
      <c r="B58" t="s">
        <v>10782</v>
      </c>
      <c r="C58" t="s">
        <v>10783</v>
      </c>
      <c r="D58" t="s">
        <v>10783</v>
      </c>
      <c r="E58" t="s">
        <v>10784</v>
      </c>
      <c r="F58" t="s">
        <v>10313</v>
      </c>
      <c r="G58" t="s">
        <v>48</v>
      </c>
      <c r="H58" t="s">
        <v>10623</v>
      </c>
      <c r="I58" t="s">
        <v>10748</v>
      </c>
      <c r="J58" t="s">
        <v>10785</v>
      </c>
      <c r="K58" t="s">
        <v>10786</v>
      </c>
      <c r="L58">
        <v>81325615223</v>
      </c>
      <c r="M58" s="1" t="s">
        <v>10787</v>
      </c>
      <c r="N58" s="1" t="s">
        <v>10627</v>
      </c>
      <c r="O58" s="1" t="s">
        <v>10628</v>
      </c>
    </row>
    <row r="59" spans="1:15" x14ac:dyDescent="0.25">
      <c r="A59" t="s">
        <v>10788</v>
      </c>
      <c r="B59" t="s">
        <v>10789</v>
      </c>
      <c r="C59" t="s">
        <v>10790</v>
      </c>
      <c r="D59" t="s">
        <v>10790</v>
      </c>
      <c r="E59" t="s">
        <v>10622</v>
      </c>
      <c r="F59" t="s">
        <v>10313</v>
      </c>
      <c r="G59" t="s">
        <v>48</v>
      </c>
      <c r="H59" t="s">
        <v>10623</v>
      </c>
      <c r="I59" t="s">
        <v>10748</v>
      </c>
      <c r="J59" t="s">
        <v>10791</v>
      </c>
      <c r="K59" t="s">
        <v>10792</v>
      </c>
      <c r="L59">
        <v>81390250858</v>
      </c>
      <c r="M59" s="1" t="s">
        <v>196</v>
      </c>
      <c r="N59" s="1" t="s">
        <v>10627</v>
      </c>
      <c r="O59" s="1" t="s">
        <v>10628</v>
      </c>
    </row>
    <row r="60" spans="1:15" x14ac:dyDescent="0.25">
      <c r="A60" t="s">
        <v>10793</v>
      </c>
      <c r="B60" t="s">
        <v>10794</v>
      </c>
      <c r="C60" t="s">
        <v>10795</v>
      </c>
      <c r="D60" t="s">
        <v>10795</v>
      </c>
      <c r="E60" t="s">
        <v>10784</v>
      </c>
      <c r="F60" t="s">
        <v>10313</v>
      </c>
      <c r="G60" t="s">
        <v>48</v>
      </c>
      <c r="H60" t="s">
        <v>10623</v>
      </c>
      <c r="I60" t="s">
        <v>10748</v>
      </c>
      <c r="J60" t="s">
        <v>10796</v>
      </c>
      <c r="K60" t="s">
        <v>7500</v>
      </c>
      <c r="L60">
        <v>859138327148</v>
      </c>
      <c r="M60" s="1" t="s">
        <v>196</v>
      </c>
      <c r="N60" s="1" t="s">
        <v>10627</v>
      </c>
      <c r="O60" s="1" t="s">
        <v>10628</v>
      </c>
    </row>
    <row r="61" spans="1:15" x14ac:dyDescent="0.25">
      <c r="A61" t="s">
        <v>10797</v>
      </c>
      <c r="B61" t="s">
        <v>10798</v>
      </c>
      <c r="C61" t="s">
        <v>10799</v>
      </c>
      <c r="D61" t="s">
        <v>10799</v>
      </c>
      <c r="E61" t="s">
        <v>10800</v>
      </c>
      <c r="F61" t="s">
        <v>10335</v>
      </c>
      <c r="G61" t="s">
        <v>48</v>
      </c>
      <c r="H61" t="s">
        <v>10801</v>
      </c>
      <c r="I61" t="s">
        <v>10802</v>
      </c>
      <c r="J61" t="s">
        <v>10803</v>
      </c>
      <c r="K61" t="s">
        <v>10804</v>
      </c>
      <c r="L61">
        <v>82136812361</v>
      </c>
      <c r="M61" s="1" t="s">
        <v>196</v>
      </c>
      <c r="N61" s="1" t="s">
        <v>196</v>
      </c>
      <c r="O61" s="1" t="s">
        <v>31</v>
      </c>
    </row>
    <row r="62" spans="1:15" x14ac:dyDescent="0.25">
      <c r="A62" t="s">
        <v>10805</v>
      </c>
      <c r="B62" t="s">
        <v>10806</v>
      </c>
      <c r="C62" t="s">
        <v>10806</v>
      </c>
      <c r="D62" t="s">
        <v>10806</v>
      </c>
      <c r="E62" t="s">
        <v>10807</v>
      </c>
      <c r="F62" t="s">
        <v>10808</v>
      </c>
      <c r="G62" t="s">
        <v>48</v>
      </c>
      <c r="H62" t="s">
        <v>69</v>
      </c>
      <c r="I62" t="s">
        <v>10809</v>
      </c>
      <c r="J62" t="s">
        <v>10810</v>
      </c>
      <c r="K62" t="s">
        <v>10811</v>
      </c>
      <c r="L62">
        <v>85642707350</v>
      </c>
      <c r="M62" s="1" t="s">
        <v>10812</v>
      </c>
      <c r="N62" s="1" t="s">
        <v>196</v>
      </c>
      <c r="O62" s="1" t="s">
        <v>31</v>
      </c>
    </row>
    <row r="63" spans="1:15" x14ac:dyDescent="0.25">
      <c r="A63" t="s">
        <v>10813</v>
      </c>
      <c r="B63" t="s">
        <v>10814</v>
      </c>
      <c r="C63" t="s">
        <v>10815</v>
      </c>
      <c r="D63" t="s">
        <v>10815</v>
      </c>
      <c r="E63" t="s">
        <v>10816</v>
      </c>
      <c r="F63" t="s">
        <v>10313</v>
      </c>
      <c r="G63" t="s">
        <v>48</v>
      </c>
      <c r="H63" t="s">
        <v>10623</v>
      </c>
      <c r="I63" t="s">
        <v>10748</v>
      </c>
      <c r="J63" t="s">
        <v>10375</v>
      </c>
      <c r="K63" t="s">
        <v>23</v>
      </c>
      <c r="L63" t="s">
        <v>10817</v>
      </c>
      <c r="M63" s="1" t="s">
        <v>196</v>
      </c>
      <c r="N63" s="1" t="s">
        <v>10627</v>
      </c>
      <c r="O63" s="1" t="s">
        <v>10628</v>
      </c>
    </row>
    <row r="64" spans="1:15" x14ac:dyDescent="0.25">
      <c r="A64" t="s">
        <v>10818</v>
      </c>
      <c r="B64" t="s">
        <v>10819</v>
      </c>
      <c r="C64" t="s">
        <v>10819</v>
      </c>
      <c r="D64" t="s">
        <v>10819</v>
      </c>
      <c r="E64" t="s">
        <v>10820</v>
      </c>
      <c r="F64" t="s">
        <v>10821</v>
      </c>
      <c r="G64" t="s">
        <v>29</v>
      </c>
      <c r="H64" t="s">
        <v>10822</v>
      </c>
      <c r="I64">
        <v>82221111288</v>
      </c>
      <c r="J64" t="s">
        <v>31</v>
      </c>
      <c r="K64" t="s">
        <v>10823</v>
      </c>
      <c r="L64">
        <v>82221111288</v>
      </c>
      <c r="M64" s="1" t="s">
        <v>196</v>
      </c>
      <c r="N64" s="1" t="s">
        <v>31</v>
      </c>
      <c r="O64" s="1" t="s">
        <v>31</v>
      </c>
    </row>
    <row r="65" spans="1:15" x14ac:dyDescent="0.25">
      <c r="A65" t="s">
        <v>10824</v>
      </c>
      <c r="B65" t="s">
        <v>10825</v>
      </c>
      <c r="C65" t="s">
        <v>10826</v>
      </c>
      <c r="D65" t="s">
        <v>10826</v>
      </c>
      <c r="E65" t="s">
        <v>10622</v>
      </c>
      <c r="F65" t="s">
        <v>10335</v>
      </c>
      <c r="G65" t="s">
        <v>48</v>
      </c>
      <c r="H65" t="s">
        <v>10623</v>
      </c>
      <c r="I65" t="s">
        <v>10748</v>
      </c>
      <c r="J65" t="s">
        <v>10827</v>
      </c>
      <c r="K65" t="s">
        <v>10828</v>
      </c>
      <c r="L65" t="s">
        <v>10829</v>
      </c>
      <c r="M65" s="1" t="s">
        <v>196</v>
      </c>
      <c r="N65" s="1" t="s">
        <v>196</v>
      </c>
      <c r="O65" s="1" t="s">
        <v>31</v>
      </c>
    </row>
    <row r="66" spans="1:15" x14ac:dyDescent="0.25">
      <c r="A66" t="s">
        <v>10830</v>
      </c>
      <c r="B66" t="s">
        <v>10831</v>
      </c>
      <c r="C66" t="s">
        <v>10831</v>
      </c>
      <c r="D66" t="s">
        <v>10831</v>
      </c>
      <c r="E66" t="s">
        <v>10832</v>
      </c>
      <c r="F66" t="s">
        <v>10335</v>
      </c>
      <c r="G66" t="s">
        <v>48</v>
      </c>
      <c r="H66" t="s">
        <v>69</v>
      </c>
      <c r="I66" t="s">
        <v>10748</v>
      </c>
      <c r="J66" t="s">
        <v>10833</v>
      </c>
      <c r="K66" t="s">
        <v>10834</v>
      </c>
      <c r="L66">
        <v>81392382414</v>
      </c>
      <c r="M66" s="1" t="s">
        <v>10835</v>
      </c>
      <c r="N66" s="1" t="s">
        <v>4931</v>
      </c>
      <c r="O66" s="1" t="s">
        <v>31</v>
      </c>
    </row>
    <row r="67" spans="1:15" x14ac:dyDescent="0.25">
      <c r="A67" t="s">
        <v>10836</v>
      </c>
      <c r="B67" t="s">
        <v>10837</v>
      </c>
      <c r="C67" t="s">
        <v>10837</v>
      </c>
      <c r="D67" t="s">
        <v>10837</v>
      </c>
      <c r="E67" t="s">
        <v>10838</v>
      </c>
      <c r="F67" t="s">
        <v>10670</v>
      </c>
      <c r="G67" t="s">
        <v>48</v>
      </c>
      <c r="H67" t="s">
        <v>69</v>
      </c>
      <c r="I67" t="s">
        <v>10839</v>
      </c>
      <c r="J67" t="s">
        <v>10840</v>
      </c>
      <c r="K67" t="s">
        <v>10841</v>
      </c>
      <c r="L67">
        <v>82301172831</v>
      </c>
      <c r="M67" s="1" t="s">
        <v>10842</v>
      </c>
      <c r="N67" s="1" t="s">
        <v>4931</v>
      </c>
      <c r="O67" s="1" t="s">
        <v>31</v>
      </c>
    </row>
    <row r="68" spans="1:15" x14ac:dyDescent="0.25">
      <c r="A68" t="s">
        <v>10843</v>
      </c>
      <c r="B68" t="s">
        <v>10844</v>
      </c>
      <c r="C68" t="s">
        <v>10845</v>
      </c>
      <c r="D68" t="s">
        <v>10845</v>
      </c>
      <c r="E68" t="s">
        <v>10846</v>
      </c>
      <c r="F68" t="s">
        <v>10847</v>
      </c>
      <c r="G68" t="s">
        <v>48</v>
      </c>
      <c r="H68" t="s">
        <v>69</v>
      </c>
      <c r="I68" t="s">
        <v>10748</v>
      </c>
      <c r="J68" t="s">
        <v>10848</v>
      </c>
      <c r="K68" t="s">
        <v>10849</v>
      </c>
      <c r="L68">
        <v>82198879159</v>
      </c>
      <c r="M68" s="1" t="s">
        <v>10850</v>
      </c>
      <c r="N68" s="1" t="s">
        <v>196</v>
      </c>
      <c r="O68" s="1" t="s">
        <v>10851</v>
      </c>
    </row>
    <row r="69" spans="1:15" x14ac:dyDescent="0.25">
      <c r="A69" t="s">
        <v>10852</v>
      </c>
      <c r="B69" t="s">
        <v>10853</v>
      </c>
      <c r="C69" t="s">
        <v>10853</v>
      </c>
      <c r="D69" t="s">
        <v>10853</v>
      </c>
      <c r="E69" t="s">
        <v>10854</v>
      </c>
      <c r="F69" t="s">
        <v>10648</v>
      </c>
      <c r="G69" t="s">
        <v>48</v>
      </c>
      <c r="H69" t="s">
        <v>69</v>
      </c>
      <c r="I69" t="s">
        <v>10855</v>
      </c>
      <c r="J69" t="s">
        <v>10856</v>
      </c>
      <c r="K69" t="s">
        <v>10857</v>
      </c>
      <c r="L69" t="s">
        <v>10858</v>
      </c>
      <c r="M69" s="1" t="s">
        <v>10859</v>
      </c>
      <c r="N69" s="1" t="s">
        <v>31</v>
      </c>
      <c r="O69" s="1" t="s">
        <v>31</v>
      </c>
    </row>
    <row r="70" spans="1:15" x14ac:dyDescent="0.25">
      <c r="A70" t="s">
        <v>10860</v>
      </c>
      <c r="B70" t="s">
        <v>10861</v>
      </c>
      <c r="C70" t="s">
        <v>10861</v>
      </c>
      <c r="D70" t="s">
        <v>10861</v>
      </c>
      <c r="E70" t="s">
        <v>10862</v>
      </c>
      <c r="F70" t="s">
        <v>10344</v>
      </c>
      <c r="G70" t="s">
        <v>56</v>
      </c>
      <c r="H70" t="s">
        <v>69</v>
      </c>
      <c r="I70" t="s">
        <v>23</v>
      </c>
      <c r="J70" t="s">
        <v>10863</v>
      </c>
      <c r="K70" t="s">
        <v>10864</v>
      </c>
      <c r="L70">
        <v>85292141530</v>
      </c>
      <c r="M70" s="1" t="s">
        <v>10865</v>
      </c>
      <c r="N70" s="1" t="s">
        <v>196</v>
      </c>
      <c r="O70" s="1" t="s">
        <v>31</v>
      </c>
    </row>
    <row r="71" spans="1:15" x14ac:dyDescent="0.25">
      <c r="A71" t="s">
        <v>10866</v>
      </c>
      <c r="B71" t="s">
        <v>10867</v>
      </c>
      <c r="C71" t="s">
        <v>10867</v>
      </c>
      <c r="D71" t="s">
        <v>10867</v>
      </c>
      <c r="E71" t="s">
        <v>10868</v>
      </c>
      <c r="F71" t="s">
        <v>10335</v>
      </c>
      <c r="G71" t="s">
        <v>48</v>
      </c>
      <c r="H71" t="s">
        <v>10869</v>
      </c>
      <c r="I71" t="s">
        <v>10870</v>
      </c>
      <c r="J71" t="s">
        <v>10871</v>
      </c>
      <c r="K71" t="s">
        <v>10872</v>
      </c>
      <c r="L71">
        <v>85799807303</v>
      </c>
      <c r="M71" s="1" t="s">
        <v>196</v>
      </c>
      <c r="N71" s="1" t="s">
        <v>10873</v>
      </c>
      <c r="O71" s="1" t="s">
        <v>10874</v>
      </c>
    </row>
    <row r="72" spans="1:15" x14ac:dyDescent="0.25">
      <c r="A72" t="s">
        <v>10875</v>
      </c>
      <c r="B72" t="s">
        <v>10876</v>
      </c>
      <c r="C72" t="s">
        <v>10876</v>
      </c>
      <c r="D72" t="s">
        <v>10876</v>
      </c>
      <c r="E72" t="s">
        <v>10877</v>
      </c>
      <c r="F72" t="s">
        <v>10335</v>
      </c>
      <c r="G72" t="s">
        <v>48</v>
      </c>
      <c r="H72" t="s">
        <v>10878</v>
      </c>
      <c r="I72" t="s">
        <v>10879</v>
      </c>
      <c r="J72" t="s">
        <v>10880</v>
      </c>
      <c r="K72" t="s">
        <v>23</v>
      </c>
      <c r="L72" t="s">
        <v>10881</v>
      </c>
      <c r="M72" s="1" t="s">
        <v>196</v>
      </c>
      <c r="N72" s="1" t="s">
        <v>31</v>
      </c>
      <c r="O72" s="1" t="s">
        <v>31</v>
      </c>
    </row>
    <row r="73" spans="1:15" x14ac:dyDescent="0.25">
      <c r="A73" t="s">
        <v>10882</v>
      </c>
      <c r="B73" t="s">
        <v>10883</v>
      </c>
      <c r="C73" t="s">
        <v>10884</v>
      </c>
      <c r="D73" t="s">
        <v>10884</v>
      </c>
      <c r="E73" t="s">
        <v>10885</v>
      </c>
      <c r="F73" t="s">
        <v>10305</v>
      </c>
      <c r="G73" t="s">
        <v>29</v>
      </c>
      <c r="H73" t="s">
        <v>10886</v>
      </c>
      <c r="I73" t="s">
        <v>10887</v>
      </c>
      <c r="J73" t="s">
        <v>10375</v>
      </c>
      <c r="K73" t="s">
        <v>10888</v>
      </c>
      <c r="L73" t="s">
        <v>10889</v>
      </c>
      <c r="M73" s="1" t="s">
        <v>196</v>
      </c>
      <c r="N73" s="1" t="s">
        <v>10890</v>
      </c>
      <c r="O73" s="1" t="s">
        <v>31</v>
      </c>
    </row>
    <row r="74" spans="1:15" x14ac:dyDescent="0.25">
      <c r="A74" t="s">
        <v>10891</v>
      </c>
      <c r="B74" t="s">
        <v>10892</v>
      </c>
      <c r="C74" t="s">
        <v>10893</v>
      </c>
      <c r="D74" t="s">
        <v>10893</v>
      </c>
      <c r="E74" t="s">
        <v>10894</v>
      </c>
      <c r="F74" t="s">
        <v>10895</v>
      </c>
      <c r="G74" t="s">
        <v>48</v>
      </c>
      <c r="H74" t="s">
        <v>10896</v>
      </c>
      <c r="I74" t="s">
        <v>23</v>
      </c>
      <c r="J74" t="s">
        <v>10897</v>
      </c>
      <c r="K74" t="s">
        <v>10898</v>
      </c>
      <c r="L74">
        <v>0</v>
      </c>
      <c r="M74" s="1" t="s">
        <v>196</v>
      </c>
      <c r="N74" s="1" t="s">
        <v>10899</v>
      </c>
      <c r="O74" s="1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topLeftCell="A66" workbookViewId="0">
      <selection activeCell="C26" sqref="C26"/>
    </sheetView>
  </sheetViews>
  <sheetFormatPr defaultRowHeight="15" x14ac:dyDescent="0.25"/>
  <cols>
    <col min="1" max="1" width="8.7109375" bestFit="1" customWidth="1"/>
    <col min="2" max="2" width="60.140625" bestFit="1" customWidth="1"/>
    <col min="3" max="4" width="56.28515625" bestFit="1" customWidth="1"/>
    <col min="5" max="5" width="109.85546875" bestFit="1" customWidth="1"/>
    <col min="6" max="6" width="50.5703125" bestFit="1" customWidth="1"/>
    <col min="7" max="7" width="6.5703125" bestFit="1" customWidth="1"/>
    <col min="8" max="8" width="19.28515625" bestFit="1" customWidth="1"/>
    <col min="9" max="9" width="14.5703125" bestFit="1" customWidth="1"/>
    <col min="10" max="10" width="35.5703125" bestFit="1" customWidth="1"/>
    <col min="11" max="11" width="55.140625" bestFit="1" customWidth="1"/>
    <col min="12" max="12" width="13.140625" bestFit="1" customWidth="1"/>
    <col min="13" max="14" width="17.28515625" style="1" bestFit="1" customWidth="1"/>
    <col min="15" max="15" width="23.42578125" style="1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s="1" t="s">
        <v>11</v>
      </c>
      <c r="N1" s="1" t="s">
        <v>13</v>
      </c>
      <c r="O1" s="1" t="s">
        <v>14</v>
      </c>
    </row>
    <row r="2" spans="1:15" x14ac:dyDescent="0.25">
      <c r="A2" t="s">
        <v>11200</v>
      </c>
      <c r="B2" t="s">
        <v>11201</v>
      </c>
      <c r="C2" t="s">
        <v>11202</v>
      </c>
      <c r="D2" t="s">
        <v>11203</v>
      </c>
      <c r="E2" t="s">
        <v>11204</v>
      </c>
      <c r="F2" t="s">
        <v>11205</v>
      </c>
      <c r="G2" t="s">
        <v>48</v>
      </c>
      <c r="H2" t="s">
        <v>11206</v>
      </c>
      <c r="I2">
        <v>560159</v>
      </c>
      <c r="J2" t="s">
        <v>11207</v>
      </c>
      <c r="K2" t="s">
        <v>31</v>
      </c>
      <c r="L2">
        <v>560159</v>
      </c>
      <c r="M2" s="1" t="s">
        <v>196</v>
      </c>
      <c r="N2" s="1" t="s">
        <v>196</v>
      </c>
      <c r="O2" s="1" t="s">
        <v>31</v>
      </c>
    </row>
    <row r="3" spans="1:15" x14ac:dyDescent="0.25">
      <c r="A3" t="s">
        <v>11208</v>
      </c>
      <c r="B3" t="s">
        <v>11209</v>
      </c>
      <c r="C3" t="s">
        <v>11209</v>
      </c>
      <c r="D3" t="s">
        <v>11209</v>
      </c>
      <c r="E3" t="s">
        <v>11210</v>
      </c>
      <c r="F3" t="s">
        <v>11211</v>
      </c>
      <c r="G3" t="s">
        <v>48</v>
      </c>
      <c r="H3" t="s">
        <v>11212</v>
      </c>
      <c r="I3" t="s">
        <v>11213</v>
      </c>
      <c r="J3" t="s">
        <v>23</v>
      </c>
      <c r="K3" t="s">
        <v>11214</v>
      </c>
      <c r="L3" t="s">
        <v>11215</v>
      </c>
      <c r="M3" s="1" t="s">
        <v>196</v>
      </c>
      <c r="N3" s="1" t="s">
        <v>11216</v>
      </c>
      <c r="O3" s="1" t="s">
        <v>11217</v>
      </c>
    </row>
    <row r="4" spans="1:15" x14ac:dyDescent="0.25">
      <c r="A4" t="s">
        <v>11218</v>
      </c>
      <c r="B4" t="s">
        <v>11219</v>
      </c>
      <c r="C4" t="s">
        <v>11219</v>
      </c>
      <c r="D4" t="s">
        <v>11219</v>
      </c>
      <c r="E4" t="s">
        <v>11220</v>
      </c>
      <c r="F4" t="s">
        <v>11221</v>
      </c>
      <c r="G4" t="s">
        <v>29</v>
      </c>
      <c r="H4" t="s">
        <v>11222</v>
      </c>
      <c r="I4">
        <v>367123</v>
      </c>
      <c r="J4" t="s">
        <v>11223</v>
      </c>
      <c r="K4" t="s">
        <v>11224</v>
      </c>
      <c r="L4" t="s">
        <v>11225</v>
      </c>
      <c r="M4" s="1" t="s">
        <v>196</v>
      </c>
      <c r="N4" s="1" t="s">
        <v>11226</v>
      </c>
      <c r="O4" s="1" t="s">
        <v>11227</v>
      </c>
    </row>
    <row r="5" spans="1:15" x14ac:dyDescent="0.25">
      <c r="A5" t="s">
        <v>11228</v>
      </c>
      <c r="B5" t="s">
        <v>11229</v>
      </c>
      <c r="C5" t="s">
        <v>11229</v>
      </c>
      <c r="D5" t="s">
        <v>11229</v>
      </c>
      <c r="E5" t="s">
        <v>11230</v>
      </c>
      <c r="F5" t="s">
        <v>11231</v>
      </c>
      <c r="G5" t="s">
        <v>29</v>
      </c>
      <c r="H5" t="s">
        <v>11232</v>
      </c>
      <c r="I5">
        <v>82225191432</v>
      </c>
      <c r="J5" t="s">
        <v>11233</v>
      </c>
      <c r="K5" t="s">
        <v>11234</v>
      </c>
      <c r="L5">
        <v>82225191432</v>
      </c>
      <c r="M5" s="1" t="s">
        <v>196</v>
      </c>
      <c r="N5" s="1" t="s">
        <v>11235</v>
      </c>
      <c r="O5" s="1" t="s">
        <v>11236</v>
      </c>
    </row>
    <row r="6" spans="1:15" x14ac:dyDescent="0.25">
      <c r="A6" t="s">
        <v>11237</v>
      </c>
      <c r="B6" t="s">
        <v>11238</v>
      </c>
      <c r="C6" t="s">
        <v>11238</v>
      </c>
      <c r="D6" t="s">
        <v>11238</v>
      </c>
      <c r="E6" t="s">
        <v>11239</v>
      </c>
      <c r="F6" t="s">
        <v>11240</v>
      </c>
      <c r="G6" t="s">
        <v>29</v>
      </c>
      <c r="H6" t="s">
        <v>11241</v>
      </c>
      <c r="I6">
        <v>81226659862</v>
      </c>
      <c r="J6" t="s">
        <v>11242</v>
      </c>
      <c r="K6" t="s">
        <v>11243</v>
      </c>
      <c r="L6">
        <v>81226659862</v>
      </c>
      <c r="M6" s="1" t="s">
        <v>196</v>
      </c>
      <c r="N6" s="1" t="s">
        <v>11244</v>
      </c>
      <c r="O6" s="1" t="s">
        <v>11245</v>
      </c>
    </row>
    <row r="7" spans="1:15" x14ac:dyDescent="0.25">
      <c r="A7" t="s">
        <v>11246</v>
      </c>
      <c r="B7" t="s">
        <v>11247</v>
      </c>
      <c r="C7" t="s">
        <v>11247</v>
      </c>
      <c r="D7" t="s">
        <v>11247</v>
      </c>
      <c r="E7" t="s">
        <v>11248</v>
      </c>
      <c r="F7" t="s">
        <v>9591</v>
      </c>
      <c r="G7" t="s">
        <v>85</v>
      </c>
      <c r="H7" t="s">
        <v>11249</v>
      </c>
      <c r="I7">
        <v>85842910686</v>
      </c>
      <c r="J7" t="s">
        <v>11250</v>
      </c>
      <c r="K7" t="s">
        <v>11251</v>
      </c>
      <c r="L7">
        <v>85842910686</v>
      </c>
      <c r="M7" s="1" t="s">
        <v>196</v>
      </c>
      <c r="N7" s="1" t="s">
        <v>11252</v>
      </c>
      <c r="O7" s="1" t="s">
        <v>11253</v>
      </c>
    </row>
    <row r="8" spans="1:15" x14ac:dyDescent="0.25">
      <c r="A8" t="s">
        <v>11254</v>
      </c>
      <c r="B8" t="s">
        <v>11255</v>
      </c>
      <c r="C8" t="s">
        <v>11255</v>
      </c>
      <c r="D8" t="s">
        <v>11255</v>
      </c>
      <c r="E8" t="s">
        <v>11256</v>
      </c>
      <c r="F8" t="s">
        <v>11257</v>
      </c>
      <c r="G8" t="s">
        <v>29</v>
      </c>
      <c r="H8" t="s">
        <v>11258</v>
      </c>
      <c r="I8">
        <v>8988038415</v>
      </c>
      <c r="J8" t="s">
        <v>11259</v>
      </c>
      <c r="K8" t="s">
        <v>11260</v>
      </c>
      <c r="L8" t="s">
        <v>11261</v>
      </c>
      <c r="M8" s="1" t="s">
        <v>196</v>
      </c>
      <c r="N8" s="1" t="s">
        <v>11262</v>
      </c>
      <c r="O8" s="1" t="s">
        <v>11263</v>
      </c>
    </row>
    <row r="9" spans="1:15" x14ac:dyDescent="0.25">
      <c r="A9" t="s">
        <v>11264</v>
      </c>
      <c r="B9" t="s">
        <v>11265</v>
      </c>
      <c r="C9" t="s">
        <v>11265</v>
      </c>
      <c r="D9" t="s">
        <v>11265</v>
      </c>
      <c r="E9" t="s">
        <v>11266</v>
      </c>
      <c r="F9" t="s">
        <v>11267</v>
      </c>
      <c r="G9" t="s">
        <v>29</v>
      </c>
      <c r="H9" t="s">
        <v>11268</v>
      </c>
      <c r="I9">
        <v>8122618456</v>
      </c>
      <c r="J9" t="s">
        <v>11269</v>
      </c>
      <c r="K9" t="s">
        <v>11270</v>
      </c>
      <c r="L9" t="s">
        <v>11271</v>
      </c>
      <c r="M9" s="1" t="s">
        <v>196</v>
      </c>
      <c r="N9" s="1" t="s">
        <v>11272</v>
      </c>
      <c r="O9" s="1" t="s">
        <v>11273</v>
      </c>
    </row>
    <row r="10" spans="1:15" x14ac:dyDescent="0.25">
      <c r="A10" t="s">
        <v>11274</v>
      </c>
      <c r="B10" t="s">
        <v>11275</v>
      </c>
      <c r="C10" t="s">
        <v>11276</v>
      </c>
      <c r="D10" t="s">
        <v>11277</v>
      </c>
      <c r="E10" t="s">
        <v>11278</v>
      </c>
      <c r="F10" t="s">
        <v>11279</v>
      </c>
      <c r="G10" t="s">
        <v>29</v>
      </c>
      <c r="H10" t="s">
        <v>11280</v>
      </c>
      <c r="I10">
        <v>6835834</v>
      </c>
      <c r="J10" t="s">
        <v>11281</v>
      </c>
      <c r="K10" t="s">
        <v>11282</v>
      </c>
      <c r="L10">
        <v>6835834</v>
      </c>
      <c r="M10" s="1" t="s">
        <v>11283</v>
      </c>
      <c r="N10" s="1" t="s">
        <v>196</v>
      </c>
      <c r="O10" s="1" t="s">
        <v>31</v>
      </c>
    </row>
    <row r="11" spans="1:15" x14ac:dyDescent="0.25">
      <c r="A11" t="s">
        <v>11284</v>
      </c>
      <c r="B11" t="s">
        <v>11285</v>
      </c>
      <c r="C11" t="s">
        <v>11285</v>
      </c>
      <c r="D11" t="s">
        <v>11285</v>
      </c>
      <c r="E11" t="s">
        <v>11286</v>
      </c>
      <c r="F11" t="s">
        <v>31</v>
      </c>
      <c r="G11" t="s">
        <v>29</v>
      </c>
      <c r="H11" t="s">
        <v>11287</v>
      </c>
      <c r="I11" t="s">
        <v>31</v>
      </c>
      <c r="J11" t="s">
        <v>31</v>
      </c>
      <c r="K11" t="s">
        <v>11288</v>
      </c>
      <c r="L11" t="s">
        <v>31</v>
      </c>
      <c r="M11" s="1" t="s">
        <v>196</v>
      </c>
      <c r="N11" s="1" t="s">
        <v>196</v>
      </c>
      <c r="O11" s="1" t="s">
        <v>31</v>
      </c>
    </row>
    <row r="12" spans="1:15" x14ac:dyDescent="0.25">
      <c r="A12" t="s">
        <v>11289</v>
      </c>
      <c r="B12" t="s">
        <v>11290</v>
      </c>
      <c r="C12" t="s">
        <v>11290</v>
      </c>
      <c r="D12" t="s">
        <v>11290</v>
      </c>
      <c r="E12" t="s">
        <v>11291</v>
      </c>
      <c r="F12" t="s">
        <v>11257</v>
      </c>
      <c r="G12" t="s">
        <v>29</v>
      </c>
      <c r="H12" t="s">
        <v>11292</v>
      </c>
      <c r="I12">
        <v>85643831568</v>
      </c>
      <c r="J12" t="s">
        <v>23</v>
      </c>
      <c r="K12" t="s">
        <v>11293</v>
      </c>
      <c r="L12">
        <v>85643831568</v>
      </c>
      <c r="M12" s="1" t="s">
        <v>196</v>
      </c>
      <c r="N12" s="1" t="s">
        <v>196</v>
      </c>
      <c r="O12" s="1" t="s">
        <v>31</v>
      </c>
    </row>
    <row r="13" spans="1:15" x14ac:dyDescent="0.25">
      <c r="A13" t="s">
        <v>11294</v>
      </c>
      <c r="B13" t="s">
        <v>11295</v>
      </c>
      <c r="C13" t="s">
        <v>11295</v>
      </c>
      <c r="D13" t="s">
        <v>11295</v>
      </c>
      <c r="E13" t="s">
        <v>11296</v>
      </c>
      <c r="F13" t="s">
        <v>11211</v>
      </c>
      <c r="G13" t="s">
        <v>29</v>
      </c>
      <c r="H13" t="s">
        <v>11297</v>
      </c>
      <c r="I13">
        <v>85742365411</v>
      </c>
      <c r="J13" t="s">
        <v>11298</v>
      </c>
      <c r="K13" t="s">
        <v>11299</v>
      </c>
      <c r="L13">
        <v>85742365411</v>
      </c>
      <c r="M13" s="1" t="s">
        <v>196</v>
      </c>
      <c r="N13" s="1" t="s">
        <v>196</v>
      </c>
      <c r="O13" s="1" t="s">
        <v>31</v>
      </c>
    </row>
    <row r="14" spans="1:15" x14ac:dyDescent="0.25">
      <c r="A14" t="s">
        <v>11300</v>
      </c>
      <c r="B14" t="s">
        <v>11301</v>
      </c>
      <c r="C14" t="s">
        <v>11301</v>
      </c>
      <c r="D14" t="s">
        <v>11301</v>
      </c>
      <c r="E14" t="s">
        <v>11302</v>
      </c>
      <c r="F14" t="s">
        <v>11240</v>
      </c>
      <c r="G14" t="s">
        <v>29</v>
      </c>
      <c r="H14" t="s">
        <v>11303</v>
      </c>
      <c r="I14">
        <v>85228911677</v>
      </c>
      <c r="J14" t="s">
        <v>23</v>
      </c>
      <c r="K14" t="s">
        <v>11301</v>
      </c>
      <c r="L14">
        <v>85228911677</v>
      </c>
      <c r="M14" s="1" t="s">
        <v>11304</v>
      </c>
      <c r="N14" s="1" t="s">
        <v>11304</v>
      </c>
      <c r="O14" s="1" t="s">
        <v>11305</v>
      </c>
    </row>
    <row r="15" spans="1:15" x14ac:dyDescent="0.25">
      <c r="A15" t="s">
        <v>11306</v>
      </c>
      <c r="B15" t="s">
        <v>11307</v>
      </c>
      <c r="C15" t="s">
        <v>11308</v>
      </c>
      <c r="D15" t="s">
        <v>11308</v>
      </c>
      <c r="E15" t="s">
        <v>11309</v>
      </c>
      <c r="F15" t="s">
        <v>11211</v>
      </c>
      <c r="G15" t="s">
        <v>29</v>
      </c>
      <c r="H15" t="s">
        <v>11310</v>
      </c>
      <c r="I15">
        <v>85743044144</v>
      </c>
      <c r="J15" t="s">
        <v>23</v>
      </c>
      <c r="K15" t="s">
        <v>4268</v>
      </c>
      <c r="L15">
        <v>85743044144</v>
      </c>
      <c r="M15" s="1" t="s">
        <v>196</v>
      </c>
      <c r="N15" s="1" t="s">
        <v>196</v>
      </c>
      <c r="O15" s="1" t="s">
        <v>31</v>
      </c>
    </row>
    <row r="16" spans="1:15" x14ac:dyDescent="0.25">
      <c r="A16" t="s">
        <v>11311</v>
      </c>
      <c r="B16" t="s">
        <v>11312</v>
      </c>
      <c r="C16" t="s">
        <v>11312</v>
      </c>
      <c r="D16" t="s">
        <v>11312</v>
      </c>
      <c r="E16" t="s">
        <v>11313</v>
      </c>
      <c r="F16" t="s">
        <v>11221</v>
      </c>
      <c r="G16" t="s">
        <v>29</v>
      </c>
      <c r="H16" t="s">
        <v>11314</v>
      </c>
      <c r="I16">
        <v>85229394230</v>
      </c>
      <c r="J16" t="s">
        <v>23</v>
      </c>
      <c r="K16" t="s">
        <v>11312</v>
      </c>
      <c r="L16">
        <v>85229394230</v>
      </c>
      <c r="M16" s="1" t="s">
        <v>11315</v>
      </c>
      <c r="N16" s="1" t="s">
        <v>11315</v>
      </c>
      <c r="O16" s="1" t="s">
        <v>11316</v>
      </c>
    </row>
    <row r="17" spans="1:15" x14ac:dyDescent="0.25">
      <c r="A17" t="s">
        <v>11317</v>
      </c>
      <c r="B17" t="s">
        <v>11318</v>
      </c>
      <c r="C17" t="s">
        <v>11319</v>
      </c>
      <c r="D17" t="s">
        <v>11319</v>
      </c>
      <c r="E17" t="s">
        <v>11320</v>
      </c>
      <c r="F17" t="s">
        <v>11321</v>
      </c>
      <c r="G17" t="s">
        <v>29</v>
      </c>
      <c r="H17" t="s">
        <v>69</v>
      </c>
      <c r="I17">
        <v>81227972320</v>
      </c>
      <c r="J17" t="s">
        <v>11322</v>
      </c>
      <c r="K17" t="s">
        <v>11323</v>
      </c>
      <c r="L17">
        <v>81227972320</v>
      </c>
      <c r="M17" s="1" t="s">
        <v>11324</v>
      </c>
      <c r="N17" s="1" t="s">
        <v>196</v>
      </c>
      <c r="O17" s="1" t="s">
        <v>11325</v>
      </c>
    </row>
    <row r="18" spans="1:15" x14ac:dyDescent="0.25">
      <c r="A18" t="s">
        <v>11326</v>
      </c>
      <c r="B18" t="s">
        <v>11327</v>
      </c>
      <c r="C18" t="s">
        <v>11327</v>
      </c>
      <c r="D18" t="s">
        <v>11327</v>
      </c>
      <c r="E18" t="s">
        <v>11328</v>
      </c>
      <c r="F18" t="s">
        <v>11240</v>
      </c>
      <c r="G18" t="s">
        <v>56</v>
      </c>
      <c r="H18" t="s">
        <v>11329</v>
      </c>
      <c r="I18">
        <v>589455</v>
      </c>
      <c r="J18" t="s">
        <v>11330</v>
      </c>
      <c r="K18" t="s">
        <v>11331</v>
      </c>
      <c r="L18" t="s">
        <v>11332</v>
      </c>
      <c r="M18" s="1" t="s">
        <v>196</v>
      </c>
      <c r="N18" s="1" t="s">
        <v>11333</v>
      </c>
      <c r="O18" s="1" t="s">
        <v>11334</v>
      </c>
    </row>
    <row r="19" spans="1:15" x14ac:dyDescent="0.25">
      <c r="A19" t="s">
        <v>11335</v>
      </c>
      <c r="B19" t="s">
        <v>11336</v>
      </c>
      <c r="C19" t="s">
        <v>11336</v>
      </c>
      <c r="D19" t="s">
        <v>11337</v>
      </c>
      <c r="E19" t="s">
        <v>11338</v>
      </c>
      <c r="F19" t="s">
        <v>11339</v>
      </c>
      <c r="G19" t="s">
        <v>29</v>
      </c>
      <c r="H19" t="s">
        <v>69</v>
      </c>
      <c r="I19">
        <v>0</v>
      </c>
      <c r="J19" t="s">
        <v>23</v>
      </c>
      <c r="K19" t="s">
        <v>11340</v>
      </c>
      <c r="L19" t="s">
        <v>554</v>
      </c>
      <c r="M19" s="1" t="s">
        <v>11341</v>
      </c>
      <c r="N19" s="1" t="s">
        <v>196</v>
      </c>
      <c r="O19" s="1" t="s">
        <v>31</v>
      </c>
    </row>
    <row r="20" spans="1:15" x14ac:dyDescent="0.25">
      <c r="A20" t="s">
        <v>11342</v>
      </c>
      <c r="B20" t="s">
        <v>11343</v>
      </c>
      <c r="C20" t="s">
        <v>11343</v>
      </c>
      <c r="D20" t="s">
        <v>11343</v>
      </c>
      <c r="E20" t="s">
        <v>11344</v>
      </c>
      <c r="F20" t="s">
        <v>31</v>
      </c>
      <c r="G20" t="s">
        <v>29</v>
      </c>
      <c r="H20" t="s">
        <v>11345</v>
      </c>
      <c r="I20" t="s">
        <v>31</v>
      </c>
      <c r="J20" t="s">
        <v>31</v>
      </c>
      <c r="K20" t="s">
        <v>31</v>
      </c>
      <c r="L20" t="s">
        <v>31</v>
      </c>
      <c r="M20" s="1" t="s">
        <v>31</v>
      </c>
      <c r="N20" s="1" t="s">
        <v>31</v>
      </c>
      <c r="O20" s="1" t="s">
        <v>31</v>
      </c>
    </row>
    <row r="21" spans="1:15" x14ac:dyDescent="0.25">
      <c r="A21" t="s">
        <v>11346</v>
      </c>
      <c r="B21" t="s">
        <v>11347</v>
      </c>
      <c r="C21" t="s">
        <v>11347</v>
      </c>
      <c r="D21" t="s">
        <v>11347</v>
      </c>
      <c r="E21" t="s">
        <v>11348</v>
      </c>
      <c r="F21" t="s">
        <v>11349</v>
      </c>
      <c r="G21" t="s">
        <v>29</v>
      </c>
      <c r="H21" t="s">
        <v>11350</v>
      </c>
      <c r="I21">
        <v>81278724679</v>
      </c>
      <c r="J21" t="s">
        <v>11351</v>
      </c>
      <c r="K21" t="s">
        <v>11352</v>
      </c>
      <c r="L21">
        <v>81278724679</v>
      </c>
      <c r="M21" s="1" t="s">
        <v>196</v>
      </c>
      <c r="N21" s="1" t="s">
        <v>11353</v>
      </c>
      <c r="O21" s="1" t="s">
        <v>11354</v>
      </c>
    </row>
    <row r="22" spans="1:15" x14ac:dyDescent="0.25">
      <c r="A22" t="s">
        <v>11355</v>
      </c>
      <c r="B22" t="s">
        <v>11356</v>
      </c>
      <c r="C22" t="s">
        <v>11356</v>
      </c>
      <c r="D22" t="s">
        <v>11356</v>
      </c>
      <c r="E22" t="s">
        <v>11357</v>
      </c>
      <c r="F22" t="s">
        <v>11358</v>
      </c>
      <c r="G22" t="s">
        <v>29</v>
      </c>
      <c r="H22" t="s">
        <v>11359</v>
      </c>
      <c r="I22">
        <v>87836777292</v>
      </c>
      <c r="J22" t="s">
        <v>11360</v>
      </c>
      <c r="K22" t="s">
        <v>11361</v>
      </c>
      <c r="L22">
        <v>87836777292</v>
      </c>
      <c r="M22" s="1" t="s">
        <v>196</v>
      </c>
      <c r="N22" s="1" t="s">
        <v>11362</v>
      </c>
      <c r="O22" s="1" t="s">
        <v>11363</v>
      </c>
    </row>
    <row r="23" spans="1:15" x14ac:dyDescent="0.25">
      <c r="A23" t="s">
        <v>11364</v>
      </c>
      <c r="B23" t="s">
        <v>11365</v>
      </c>
      <c r="C23" t="s">
        <v>11365</v>
      </c>
      <c r="D23" t="s">
        <v>11365</v>
      </c>
      <c r="E23" t="s">
        <v>11366</v>
      </c>
      <c r="F23" t="s">
        <v>11367</v>
      </c>
      <c r="G23" t="s">
        <v>29</v>
      </c>
      <c r="H23" t="s">
        <v>11368</v>
      </c>
      <c r="I23">
        <v>87738221335</v>
      </c>
      <c r="J23" t="s">
        <v>11369</v>
      </c>
      <c r="K23" t="s">
        <v>11370</v>
      </c>
      <c r="L23">
        <v>87738221335</v>
      </c>
      <c r="M23" s="1" t="s">
        <v>196</v>
      </c>
      <c r="N23" s="1" t="s">
        <v>11371</v>
      </c>
      <c r="O23" s="1" t="s">
        <v>11372</v>
      </c>
    </row>
    <row r="24" spans="1:15" x14ac:dyDescent="0.25">
      <c r="A24" t="s">
        <v>11373</v>
      </c>
      <c r="B24" t="s">
        <v>11374</v>
      </c>
      <c r="C24" t="s">
        <v>11374</v>
      </c>
      <c r="D24" t="s">
        <v>11374</v>
      </c>
      <c r="E24" t="s">
        <v>11375</v>
      </c>
      <c r="F24" t="s">
        <v>11240</v>
      </c>
      <c r="G24" t="s">
        <v>19</v>
      </c>
      <c r="H24" t="s">
        <v>11376</v>
      </c>
      <c r="I24">
        <v>88806850092</v>
      </c>
      <c r="J24" t="s">
        <v>11377</v>
      </c>
      <c r="K24" t="s">
        <v>11378</v>
      </c>
      <c r="L24">
        <v>88806850092</v>
      </c>
      <c r="M24" s="1" t="s">
        <v>196</v>
      </c>
      <c r="N24" s="1" t="s">
        <v>11379</v>
      </c>
      <c r="O24" s="1" t="s">
        <v>11380</v>
      </c>
    </row>
    <row r="25" spans="1:15" x14ac:dyDescent="0.25">
      <c r="A25" t="s">
        <v>11381</v>
      </c>
      <c r="B25" t="s">
        <v>11382</v>
      </c>
      <c r="C25" t="s">
        <v>11382</v>
      </c>
      <c r="D25" t="s">
        <v>11382</v>
      </c>
      <c r="E25" t="s">
        <v>11383</v>
      </c>
      <c r="F25" t="s">
        <v>11384</v>
      </c>
      <c r="G25" t="s">
        <v>56</v>
      </c>
      <c r="H25" t="s">
        <v>11385</v>
      </c>
      <c r="I25">
        <v>8112545523</v>
      </c>
      <c r="J25" t="s">
        <v>11386</v>
      </c>
      <c r="K25" t="s">
        <v>11387</v>
      </c>
      <c r="L25" t="s">
        <v>11388</v>
      </c>
      <c r="M25" s="1" t="s">
        <v>196</v>
      </c>
      <c r="N25" s="1" t="s">
        <v>196</v>
      </c>
      <c r="O25" s="1" t="s">
        <v>31</v>
      </c>
    </row>
    <row r="26" spans="1:15" x14ac:dyDescent="0.25">
      <c r="A26" t="s">
        <v>11389</v>
      </c>
      <c r="B26" t="s">
        <v>11390</v>
      </c>
      <c r="C26" t="s">
        <v>11390</v>
      </c>
      <c r="D26" t="s">
        <v>11390</v>
      </c>
      <c r="E26" t="s">
        <v>11391</v>
      </c>
      <c r="F26" t="s">
        <v>31</v>
      </c>
      <c r="G26" t="s">
        <v>29</v>
      </c>
      <c r="H26" t="s">
        <v>11392</v>
      </c>
      <c r="I26" t="s">
        <v>31</v>
      </c>
      <c r="J26" t="s">
        <v>31</v>
      </c>
      <c r="K26" t="s">
        <v>31</v>
      </c>
      <c r="L26" t="s">
        <v>31</v>
      </c>
      <c r="M26" s="1" t="s">
        <v>31</v>
      </c>
      <c r="N26" s="1" t="s">
        <v>31</v>
      </c>
      <c r="O26" s="1" t="s">
        <v>31</v>
      </c>
    </row>
    <row r="27" spans="1:15" x14ac:dyDescent="0.25">
      <c r="A27" t="s">
        <v>11393</v>
      </c>
      <c r="B27" t="s">
        <v>11394</v>
      </c>
      <c r="C27" t="s">
        <v>11395</v>
      </c>
      <c r="D27" t="s">
        <v>11395</v>
      </c>
      <c r="E27" t="s">
        <v>11396</v>
      </c>
      <c r="F27" t="s">
        <v>11397</v>
      </c>
      <c r="G27" t="s">
        <v>29</v>
      </c>
      <c r="H27" t="s">
        <v>11398</v>
      </c>
      <c r="I27">
        <v>274367406</v>
      </c>
      <c r="J27" t="s">
        <v>11399</v>
      </c>
      <c r="K27" t="s">
        <v>11400</v>
      </c>
      <c r="L27" t="s">
        <v>11401</v>
      </c>
      <c r="M27" s="1" t="s">
        <v>196</v>
      </c>
      <c r="N27" s="1" t="s">
        <v>11402</v>
      </c>
      <c r="O27" s="1" t="s">
        <v>11403</v>
      </c>
    </row>
    <row r="28" spans="1:15" x14ac:dyDescent="0.25">
      <c r="A28" t="s">
        <v>11404</v>
      </c>
      <c r="B28" t="s">
        <v>11405</v>
      </c>
      <c r="C28" t="s">
        <v>11405</v>
      </c>
      <c r="D28" t="s">
        <v>11405</v>
      </c>
      <c r="E28" t="s">
        <v>11406</v>
      </c>
      <c r="F28" t="s">
        <v>31</v>
      </c>
      <c r="G28" t="s">
        <v>29</v>
      </c>
      <c r="H28" t="s">
        <v>11407</v>
      </c>
      <c r="I28" t="s">
        <v>31</v>
      </c>
      <c r="J28" t="s">
        <v>31</v>
      </c>
      <c r="K28" t="s">
        <v>11408</v>
      </c>
      <c r="L28" t="s">
        <v>31</v>
      </c>
      <c r="M28" s="1" t="s">
        <v>196</v>
      </c>
      <c r="N28" s="1" t="s">
        <v>196</v>
      </c>
      <c r="O28" s="1" t="s">
        <v>31</v>
      </c>
    </row>
    <row r="29" spans="1:15" x14ac:dyDescent="0.25">
      <c r="A29" t="s">
        <v>11409</v>
      </c>
      <c r="B29" t="s">
        <v>11410</v>
      </c>
      <c r="C29" t="s">
        <v>11410</v>
      </c>
      <c r="D29" t="s">
        <v>11410</v>
      </c>
      <c r="E29" t="s">
        <v>11411</v>
      </c>
      <c r="F29" t="s">
        <v>11221</v>
      </c>
      <c r="G29" t="s">
        <v>29</v>
      </c>
      <c r="H29" t="s">
        <v>11412</v>
      </c>
      <c r="I29">
        <v>82325667667</v>
      </c>
      <c r="J29" t="s">
        <v>11413</v>
      </c>
      <c r="K29" t="s">
        <v>11410</v>
      </c>
      <c r="L29">
        <v>82325667667</v>
      </c>
      <c r="M29" s="1" t="s">
        <v>196</v>
      </c>
      <c r="N29" s="1" t="s">
        <v>11414</v>
      </c>
      <c r="O29" s="1" t="s">
        <v>11415</v>
      </c>
    </row>
    <row r="30" spans="1:15" x14ac:dyDescent="0.25">
      <c r="A30" t="s">
        <v>11416</v>
      </c>
      <c r="B30" t="s">
        <v>11417</v>
      </c>
      <c r="C30" t="s">
        <v>11417</v>
      </c>
      <c r="D30" t="s">
        <v>11417</v>
      </c>
      <c r="E30" t="s">
        <v>11418</v>
      </c>
      <c r="F30" t="s">
        <v>11257</v>
      </c>
      <c r="G30" t="s">
        <v>29</v>
      </c>
      <c r="H30" t="s">
        <v>11419</v>
      </c>
      <c r="I30">
        <v>87739840811</v>
      </c>
      <c r="J30" t="s">
        <v>11420</v>
      </c>
      <c r="K30" t="s">
        <v>11421</v>
      </c>
      <c r="L30">
        <v>87739840811</v>
      </c>
      <c r="M30" s="1" t="s">
        <v>196</v>
      </c>
      <c r="N30" s="1" t="s">
        <v>31</v>
      </c>
      <c r="O30" s="1" t="s">
        <v>31</v>
      </c>
    </row>
    <row r="31" spans="1:15" x14ac:dyDescent="0.25">
      <c r="A31" t="s">
        <v>11422</v>
      </c>
      <c r="B31" t="s">
        <v>11423</v>
      </c>
      <c r="C31" t="s">
        <v>11424</v>
      </c>
      <c r="D31" t="s">
        <v>11423</v>
      </c>
      <c r="E31" t="s">
        <v>11425</v>
      </c>
      <c r="F31" t="s">
        <v>11426</v>
      </c>
      <c r="G31" t="s">
        <v>29</v>
      </c>
      <c r="H31" t="s">
        <v>11427</v>
      </c>
      <c r="I31" t="s">
        <v>11428</v>
      </c>
      <c r="J31" t="s">
        <v>11429</v>
      </c>
      <c r="K31" t="s">
        <v>11430</v>
      </c>
      <c r="L31">
        <v>868875681563</v>
      </c>
      <c r="M31" s="1" t="s">
        <v>196</v>
      </c>
      <c r="N31" s="1" t="s">
        <v>11431</v>
      </c>
      <c r="O31" s="1" t="s">
        <v>11432</v>
      </c>
    </row>
    <row r="32" spans="1:15" x14ac:dyDescent="0.25">
      <c r="A32" t="s">
        <v>11433</v>
      </c>
      <c r="B32" t="s">
        <v>11434</v>
      </c>
      <c r="C32" t="s">
        <v>11434</v>
      </c>
      <c r="D32" t="s">
        <v>11434</v>
      </c>
      <c r="E32" t="s">
        <v>11435</v>
      </c>
      <c r="F32" t="s">
        <v>11436</v>
      </c>
      <c r="G32" t="s">
        <v>29</v>
      </c>
      <c r="H32" t="s">
        <v>11437</v>
      </c>
      <c r="I32">
        <v>81327729920</v>
      </c>
      <c r="J32" t="s">
        <v>23</v>
      </c>
      <c r="K32" t="s">
        <v>11434</v>
      </c>
      <c r="L32">
        <v>81327729920</v>
      </c>
      <c r="M32" s="1" t="s">
        <v>11438</v>
      </c>
      <c r="N32" s="1" t="s">
        <v>196</v>
      </c>
      <c r="O32" s="1" t="s">
        <v>31</v>
      </c>
    </row>
    <row r="33" spans="1:15" x14ac:dyDescent="0.25">
      <c r="A33" t="s">
        <v>11439</v>
      </c>
      <c r="B33" t="s">
        <v>11440</v>
      </c>
      <c r="C33" t="s">
        <v>11440</v>
      </c>
      <c r="D33" t="s">
        <v>11440</v>
      </c>
      <c r="E33" t="s">
        <v>11441</v>
      </c>
      <c r="F33" t="s">
        <v>11211</v>
      </c>
      <c r="G33" t="s">
        <v>29</v>
      </c>
      <c r="H33" t="s">
        <v>69</v>
      </c>
      <c r="I33">
        <v>85729511223</v>
      </c>
      <c r="J33" t="s">
        <v>23</v>
      </c>
      <c r="K33" t="s">
        <v>11440</v>
      </c>
      <c r="L33">
        <v>85729511223</v>
      </c>
      <c r="M33" s="1" t="s">
        <v>11442</v>
      </c>
      <c r="N33" s="1" t="s">
        <v>196</v>
      </c>
      <c r="O33" s="1" t="s">
        <v>31</v>
      </c>
    </row>
    <row r="34" spans="1:15" x14ac:dyDescent="0.25">
      <c r="A34" t="s">
        <v>11443</v>
      </c>
      <c r="B34" t="s">
        <v>11444</v>
      </c>
      <c r="C34" t="s">
        <v>11444</v>
      </c>
      <c r="D34" t="s">
        <v>11444</v>
      </c>
      <c r="E34" t="s">
        <v>11445</v>
      </c>
      <c r="F34" t="s">
        <v>31</v>
      </c>
      <c r="G34" t="s">
        <v>307</v>
      </c>
      <c r="H34" t="s">
        <v>69</v>
      </c>
      <c r="I34" t="s">
        <v>31</v>
      </c>
      <c r="J34" t="s">
        <v>31</v>
      </c>
      <c r="K34" t="s">
        <v>11446</v>
      </c>
      <c r="L34" t="s">
        <v>31</v>
      </c>
      <c r="M34" s="1" t="s">
        <v>11447</v>
      </c>
      <c r="N34" s="1" t="s">
        <v>31</v>
      </c>
      <c r="O34" s="1" t="s">
        <v>31</v>
      </c>
    </row>
    <row r="35" spans="1:15" x14ac:dyDescent="0.25">
      <c r="A35" t="s">
        <v>11448</v>
      </c>
      <c r="B35" t="s">
        <v>11449</v>
      </c>
      <c r="C35" t="s">
        <v>11449</v>
      </c>
      <c r="D35" t="s">
        <v>11449</v>
      </c>
      <c r="E35" t="s">
        <v>11450</v>
      </c>
      <c r="F35" t="s">
        <v>11367</v>
      </c>
      <c r="G35" t="s">
        <v>29</v>
      </c>
      <c r="H35" t="s">
        <v>11451</v>
      </c>
      <c r="I35">
        <v>83808836561</v>
      </c>
      <c r="J35" t="s">
        <v>11452</v>
      </c>
      <c r="K35" t="s">
        <v>11453</v>
      </c>
      <c r="L35">
        <v>83808836561</v>
      </c>
      <c r="M35" s="1" t="s">
        <v>196</v>
      </c>
      <c r="N35" s="1" t="s">
        <v>196</v>
      </c>
      <c r="O35" s="1" t="s">
        <v>31</v>
      </c>
    </row>
    <row r="36" spans="1:15" x14ac:dyDescent="0.25">
      <c r="A36" t="s">
        <v>11454</v>
      </c>
      <c r="B36" t="s">
        <v>11455</v>
      </c>
      <c r="C36" t="s">
        <v>11455</v>
      </c>
      <c r="D36" t="s">
        <v>11455</v>
      </c>
      <c r="E36" t="s">
        <v>11456</v>
      </c>
      <c r="F36" t="s">
        <v>11240</v>
      </c>
      <c r="G36" t="s">
        <v>29</v>
      </c>
      <c r="H36" t="s">
        <v>11457</v>
      </c>
      <c r="I36">
        <v>85328001221</v>
      </c>
      <c r="J36" t="s">
        <v>23</v>
      </c>
      <c r="K36" t="s">
        <v>11458</v>
      </c>
      <c r="L36">
        <v>85328001221</v>
      </c>
      <c r="M36" s="1" t="s">
        <v>196</v>
      </c>
      <c r="N36" s="1" t="s">
        <v>31</v>
      </c>
      <c r="O36" s="1" t="s">
        <v>31</v>
      </c>
    </row>
    <row r="37" spans="1:15" x14ac:dyDescent="0.25">
      <c r="A37" t="s">
        <v>11459</v>
      </c>
      <c r="B37" t="s">
        <v>11460</v>
      </c>
      <c r="C37" t="s">
        <v>11460</v>
      </c>
      <c r="D37" t="s">
        <v>11460</v>
      </c>
      <c r="E37" t="s">
        <v>11461</v>
      </c>
      <c r="F37" t="s">
        <v>11462</v>
      </c>
      <c r="G37" t="s">
        <v>29</v>
      </c>
      <c r="H37" t="s">
        <v>11463</v>
      </c>
      <c r="I37">
        <v>89527143630</v>
      </c>
      <c r="J37" t="s">
        <v>11464</v>
      </c>
      <c r="K37" t="s">
        <v>11465</v>
      </c>
      <c r="L37">
        <v>89527143630</v>
      </c>
      <c r="M37" s="1" t="s">
        <v>196</v>
      </c>
      <c r="N37" s="1" t="s">
        <v>11466</v>
      </c>
      <c r="O37" s="1" t="s">
        <v>31</v>
      </c>
    </row>
    <row r="38" spans="1:15" x14ac:dyDescent="0.25">
      <c r="A38" t="s">
        <v>11467</v>
      </c>
      <c r="B38" t="s">
        <v>11468</v>
      </c>
      <c r="C38" t="s">
        <v>11468</v>
      </c>
      <c r="D38" t="s">
        <v>11468</v>
      </c>
      <c r="E38" t="s">
        <v>11469</v>
      </c>
      <c r="F38" t="s">
        <v>11470</v>
      </c>
      <c r="G38" t="s">
        <v>29</v>
      </c>
      <c r="H38" t="s">
        <v>11471</v>
      </c>
      <c r="I38">
        <v>0</v>
      </c>
      <c r="J38" t="s">
        <v>11472</v>
      </c>
      <c r="K38" t="s">
        <v>11473</v>
      </c>
      <c r="L38" t="s">
        <v>554</v>
      </c>
      <c r="M38" s="1" t="s">
        <v>196</v>
      </c>
      <c r="N38" s="1" t="s">
        <v>11474</v>
      </c>
      <c r="O38" s="1" t="s">
        <v>11475</v>
      </c>
    </row>
    <row r="39" spans="1:15" x14ac:dyDescent="0.25">
      <c r="A39" t="s">
        <v>11476</v>
      </c>
      <c r="B39" t="s">
        <v>11477</v>
      </c>
      <c r="C39" t="s">
        <v>11477</v>
      </c>
      <c r="D39" t="s">
        <v>11477</v>
      </c>
      <c r="E39" t="s">
        <v>11478</v>
      </c>
      <c r="F39" t="s">
        <v>11479</v>
      </c>
      <c r="G39" t="s">
        <v>29</v>
      </c>
      <c r="H39" t="s">
        <v>69</v>
      </c>
      <c r="I39">
        <v>85729365711</v>
      </c>
      <c r="J39" t="s">
        <v>11480</v>
      </c>
      <c r="K39" t="s">
        <v>11477</v>
      </c>
      <c r="L39">
        <v>85729365711</v>
      </c>
      <c r="M39" s="1" t="s">
        <v>11481</v>
      </c>
      <c r="N39" s="1" t="s">
        <v>196</v>
      </c>
      <c r="O39" s="1" t="s">
        <v>31</v>
      </c>
    </row>
    <row r="40" spans="1:15" x14ac:dyDescent="0.25">
      <c r="A40" t="s">
        <v>11482</v>
      </c>
      <c r="B40" t="s">
        <v>11483</v>
      </c>
      <c r="C40" t="s">
        <v>11483</v>
      </c>
      <c r="D40" t="s">
        <v>11483</v>
      </c>
      <c r="E40" t="s">
        <v>11484</v>
      </c>
      <c r="F40" t="s">
        <v>11240</v>
      </c>
      <c r="G40" t="s">
        <v>19</v>
      </c>
      <c r="H40" t="s">
        <v>11485</v>
      </c>
      <c r="I40" t="s">
        <v>11486</v>
      </c>
      <c r="J40" t="s">
        <v>11487</v>
      </c>
      <c r="K40" t="s">
        <v>11488</v>
      </c>
      <c r="L40" t="s">
        <v>11489</v>
      </c>
      <c r="M40" s="1" t="s">
        <v>196</v>
      </c>
      <c r="N40" s="1" t="s">
        <v>11490</v>
      </c>
      <c r="O40" s="1" t="s">
        <v>11491</v>
      </c>
    </row>
    <row r="41" spans="1:15" x14ac:dyDescent="0.25">
      <c r="A41" t="s">
        <v>11492</v>
      </c>
      <c r="B41" t="s">
        <v>11493</v>
      </c>
      <c r="C41" t="s">
        <v>11494</v>
      </c>
      <c r="D41" t="s">
        <v>11494</v>
      </c>
      <c r="E41" t="s">
        <v>11495</v>
      </c>
      <c r="F41" t="s">
        <v>11257</v>
      </c>
      <c r="G41" t="s">
        <v>48</v>
      </c>
      <c r="H41" t="s">
        <v>11496</v>
      </c>
      <c r="I41">
        <v>81329786861</v>
      </c>
      <c r="J41" t="s">
        <v>11497</v>
      </c>
      <c r="K41" t="s">
        <v>11498</v>
      </c>
      <c r="L41">
        <v>81329786861</v>
      </c>
      <c r="M41" s="1" t="s">
        <v>196</v>
      </c>
      <c r="N41" s="1" t="s">
        <v>11499</v>
      </c>
      <c r="O41" s="1" t="s">
        <v>11500</v>
      </c>
    </row>
    <row r="42" spans="1:15" x14ac:dyDescent="0.25">
      <c r="A42" t="s">
        <v>11501</v>
      </c>
      <c r="B42" t="s">
        <v>11502</v>
      </c>
      <c r="C42" t="s">
        <v>11502</v>
      </c>
      <c r="D42" t="s">
        <v>11502</v>
      </c>
      <c r="E42" t="s">
        <v>11503</v>
      </c>
      <c r="F42" t="s">
        <v>11221</v>
      </c>
      <c r="G42" t="s">
        <v>29</v>
      </c>
      <c r="H42" t="s">
        <v>11504</v>
      </c>
      <c r="I42">
        <v>8176367364</v>
      </c>
      <c r="J42" t="s">
        <v>11505</v>
      </c>
      <c r="K42" t="s">
        <v>11506</v>
      </c>
      <c r="L42" t="s">
        <v>11507</v>
      </c>
      <c r="M42" s="1" t="s">
        <v>196</v>
      </c>
      <c r="N42" s="1" t="s">
        <v>11508</v>
      </c>
      <c r="O42" s="1" t="s">
        <v>11509</v>
      </c>
    </row>
    <row r="43" spans="1:15" x14ac:dyDescent="0.25">
      <c r="A43" t="s">
        <v>11510</v>
      </c>
      <c r="B43" t="s">
        <v>11511</v>
      </c>
      <c r="C43" t="s">
        <v>11511</v>
      </c>
      <c r="D43" t="s">
        <v>11511</v>
      </c>
      <c r="E43" t="s">
        <v>11512</v>
      </c>
      <c r="F43" t="s">
        <v>31</v>
      </c>
      <c r="G43" t="s">
        <v>56</v>
      </c>
      <c r="H43" t="s">
        <v>11513</v>
      </c>
      <c r="I43">
        <v>81310773698</v>
      </c>
      <c r="J43" t="s">
        <v>31</v>
      </c>
      <c r="K43" t="s">
        <v>31</v>
      </c>
      <c r="L43">
        <v>81310773698</v>
      </c>
      <c r="M43" s="1" t="s">
        <v>196</v>
      </c>
      <c r="N43" s="1" t="s">
        <v>196</v>
      </c>
      <c r="O43" s="1" t="s">
        <v>31</v>
      </c>
    </row>
    <row r="44" spans="1:15" x14ac:dyDescent="0.25">
      <c r="A44" t="s">
        <v>11514</v>
      </c>
      <c r="B44" t="s">
        <v>11515</v>
      </c>
      <c r="C44" t="s">
        <v>11515</v>
      </c>
      <c r="D44" t="s">
        <v>11515</v>
      </c>
      <c r="E44" t="s">
        <v>11516</v>
      </c>
      <c r="F44" t="s">
        <v>11517</v>
      </c>
      <c r="G44" t="s">
        <v>56</v>
      </c>
      <c r="H44" t="s">
        <v>11518</v>
      </c>
      <c r="I44" t="s">
        <v>31</v>
      </c>
      <c r="J44" t="s">
        <v>31</v>
      </c>
      <c r="K44" t="s">
        <v>31</v>
      </c>
      <c r="L44" t="s">
        <v>31</v>
      </c>
      <c r="M44" s="1" t="s">
        <v>31</v>
      </c>
      <c r="N44" s="1" t="s">
        <v>31</v>
      </c>
      <c r="O44" s="1" t="s">
        <v>31</v>
      </c>
    </row>
    <row r="45" spans="1:15" x14ac:dyDescent="0.25">
      <c r="A45" t="s">
        <v>11519</v>
      </c>
      <c r="B45" t="s">
        <v>11520</v>
      </c>
      <c r="C45" t="s">
        <v>11520</v>
      </c>
      <c r="D45" t="s">
        <v>11520</v>
      </c>
      <c r="E45" t="s">
        <v>11521</v>
      </c>
      <c r="F45" t="s">
        <v>11462</v>
      </c>
      <c r="G45" t="s">
        <v>29</v>
      </c>
      <c r="H45" t="s">
        <v>11522</v>
      </c>
      <c r="I45">
        <v>85643811534</v>
      </c>
      <c r="J45" t="s">
        <v>11523</v>
      </c>
      <c r="K45" t="s">
        <v>11524</v>
      </c>
      <c r="L45">
        <v>85643811534</v>
      </c>
      <c r="M45" s="1" t="s">
        <v>196</v>
      </c>
      <c r="N45" s="1" t="s">
        <v>196</v>
      </c>
      <c r="O45" s="1" t="s">
        <v>31</v>
      </c>
    </row>
    <row r="46" spans="1:15" x14ac:dyDescent="0.25">
      <c r="A46" t="s">
        <v>11525</v>
      </c>
      <c r="B46" t="s">
        <v>11526</v>
      </c>
      <c r="C46" t="s">
        <v>11526</v>
      </c>
      <c r="D46" t="s">
        <v>11526</v>
      </c>
      <c r="E46" t="s">
        <v>11527</v>
      </c>
      <c r="F46" t="s">
        <v>11257</v>
      </c>
      <c r="G46" t="s">
        <v>29</v>
      </c>
      <c r="H46" t="s">
        <v>11528</v>
      </c>
      <c r="I46">
        <v>87739510410</v>
      </c>
      <c r="J46" t="s">
        <v>11529</v>
      </c>
      <c r="K46" t="s">
        <v>11530</v>
      </c>
      <c r="L46">
        <v>87739510410</v>
      </c>
      <c r="M46" s="1" t="s">
        <v>196</v>
      </c>
      <c r="N46" s="1" t="s">
        <v>11531</v>
      </c>
      <c r="O46" s="1" t="s">
        <v>11532</v>
      </c>
    </row>
    <row r="47" spans="1:15" x14ac:dyDescent="0.25">
      <c r="A47" t="s">
        <v>11533</v>
      </c>
      <c r="B47" t="s">
        <v>11534</v>
      </c>
      <c r="C47" t="s">
        <v>11534</v>
      </c>
      <c r="D47" t="s">
        <v>11534</v>
      </c>
      <c r="E47" t="s">
        <v>11535</v>
      </c>
      <c r="F47" t="s">
        <v>31</v>
      </c>
      <c r="G47" t="s">
        <v>29</v>
      </c>
      <c r="H47" t="s">
        <v>11536</v>
      </c>
      <c r="I47" t="s">
        <v>31</v>
      </c>
      <c r="J47" t="s">
        <v>31</v>
      </c>
      <c r="K47" t="s">
        <v>11537</v>
      </c>
      <c r="L47" t="s">
        <v>31</v>
      </c>
      <c r="M47" s="1" t="s">
        <v>196</v>
      </c>
      <c r="N47" s="1" t="s">
        <v>196</v>
      </c>
      <c r="O47" s="1" t="s">
        <v>31</v>
      </c>
    </row>
    <row r="48" spans="1:15" x14ac:dyDescent="0.25">
      <c r="A48" t="s">
        <v>11538</v>
      </c>
      <c r="B48" t="s">
        <v>11539</v>
      </c>
      <c r="C48" t="s">
        <v>11539</v>
      </c>
      <c r="D48" t="s">
        <v>11539</v>
      </c>
      <c r="E48" t="s">
        <v>11540</v>
      </c>
      <c r="F48" t="s">
        <v>11267</v>
      </c>
      <c r="G48" t="s">
        <v>29</v>
      </c>
      <c r="H48" t="s">
        <v>11541</v>
      </c>
      <c r="I48">
        <v>82133180532</v>
      </c>
      <c r="J48" t="s">
        <v>11542</v>
      </c>
      <c r="K48" t="s">
        <v>11543</v>
      </c>
      <c r="L48">
        <v>82133180532</v>
      </c>
      <c r="M48" s="1" t="s">
        <v>196</v>
      </c>
      <c r="N48" s="1" t="s">
        <v>11544</v>
      </c>
      <c r="O48" s="1" t="s">
        <v>11545</v>
      </c>
    </row>
    <row r="49" spans="1:15" x14ac:dyDescent="0.25">
      <c r="A49" t="s">
        <v>11546</v>
      </c>
      <c r="B49" t="s">
        <v>11547</v>
      </c>
      <c r="C49" t="s">
        <v>11547</v>
      </c>
      <c r="D49" t="s">
        <v>11547</v>
      </c>
      <c r="E49" t="s">
        <v>11548</v>
      </c>
      <c r="F49" t="s">
        <v>11549</v>
      </c>
      <c r="G49" t="s">
        <v>29</v>
      </c>
      <c r="H49" t="s">
        <v>11550</v>
      </c>
      <c r="I49" t="s">
        <v>31</v>
      </c>
      <c r="J49" t="s">
        <v>11551</v>
      </c>
      <c r="K49" t="s">
        <v>11552</v>
      </c>
      <c r="L49" t="s">
        <v>31</v>
      </c>
      <c r="M49" s="1" t="s">
        <v>196</v>
      </c>
      <c r="N49" s="1" t="s">
        <v>31</v>
      </c>
      <c r="O49" s="1" t="s">
        <v>31</v>
      </c>
    </row>
    <row r="50" spans="1:15" x14ac:dyDescent="0.25">
      <c r="A50" t="s">
        <v>11553</v>
      </c>
      <c r="B50" t="s">
        <v>11554</v>
      </c>
      <c r="C50" t="s">
        <v>11554</v>
      </c>
      <c r="D50" t="s">
        <v>11554</v>
      </c>
      <c r="E50" t="s">
        <v>11555</v>
      </c>
      <c r="F50" t="s">
        <v>11556</v>
      </c>
      <c r="G50" t="s">
        <v>48</v>
      </c>
      <c r="H50" t="s">
        <v>11557</v>
      </c>
      <c r="I50" t="s">
        <v>31</v>
      </c>
      <c r="J50" t="s">
        <v>11558</v>
      </c>
      <c r="K50" t="s">
        <v>31</v>
      </c>
      <c r="L50" t="s">
        <v>31</v>
      </c>
      <c r="M50" s="1" t="s">
        <v>196</v>
      </c>
      <c r="N50" s="1" t="s">
        <v>196</v>
      </c>
      <c r="O50" s="1" t="s">
        <v>31</v>
      </c>
    </row>
    <row r="51" spans="1:15" x14ac:dyDescent="0.25">
      <c r="A51" t="s">
        <v>11559</v>
      </c>
      <c r="B51" t="s">
        <v>11560</v>
      </c>
      <c r="C51" t="s">
        <v>11560</v>
      </c>
      <c r="D51" t="s">
        <v>11560</v>
      </c>
      <c r="E51" t="s">
        <v>11561</v>
      </c>
      <c r="F51" t="s">
        <v>11367</v>
      </c>
      <c r="G51" t="s">
        <v>19</v>
      </c>
      <c r="H51" t="s">
        <v>69</v>
      </c>
      <c r="I51" t="s">
        <v>31</v>
      </c>
      <c r="J51" t="s">
        <v>11562</v>
      </c>
      <c r="K51" t="s">
        <v>11560</v>
      </c>
      <c r="L51" t="s">
        <v>31</v>
      </c>
      <c r="M51" s="1" t="s">
        <v>11563</v>
      </c>
      <c r="N51" s="1" t="s">
        <v>196</v>
      </c>
      <c r="O51" s="1" t="s">
        <v>31</v>
      </c>
    </row>
    <row r="52" spans="1:15" x14ac:dyDescent="0.25">
      <c r="A52" t="s">
        <v>11564</v>
      </c>
      <c r="B52" t="s">
        <v>11565</v>
      </c>
      <c r="C52" t="s">
        <v>11565</v>
      </c>
      <c r="D52" t="s">
        <v>11565</v>
      </c>
      <c r="E52" t="s">
        <v>11566</v>
      </c>
      <c r="F52" t="s">
        <v>11221</v>
      </c>
      <c r="G52" t="s">
        <v>29</v>
      </c>
      <c r="H52" t="s">
        <v>11567</v>
      </c>
      <c r="I52">
        <v>8176367364</v>
      </c>
      <c r="J52" t="s">
        <v>11568</v>
      </c>
      <c r="K52" t="s">
        <v>11565</v>
      </c>
      <c r="L52" t="s">
        <v>11507</v>
      </c>
      <c r="M52" s="1" t="s">
        <v>196</v>
      </c>
      <c r="N52" s="1" t="s">
        <v>196</v>
      </c>
      <c r="O52" s="1" t="s">
        <v>31</v>
      </c>
    </row>
    <row r="53" spans="1:15" x14ac:dyDescent="0.25">
      <c r="A53" t="s">
        <v>11569</v>
      </c>
      <c r="B53" t="s">
        <v>11570</v>
      </c>
      <c r="C53" t="s">
        <v>11571</v>
      </c>
      <c r="D53" t="s">
        <v>11571</v>
      </c>
      <c r="E53" t="s">
        <v>11572</v>
      </c>
      <c r="F53" t="s">
        <v>11573</v>
      </c>
      <c r="G53" t="s">
        <v>29</v>
      </c>
      <c r="H53" t="s">
        <v>11574</v>
      </c>
      <c r="I53" t="s">
        <v>11575</v>
      </c>
      <c r="J53" t="s">
        <v>11576</v>
      </c>
      <c r="K53" t="s">
        <v>11577</v>
      </c>
      <c r="L53" t="s">
        <v>11578</v>
      </c>
      <c r="M53" s="1" t="s">
        <v>196</v>
      </c>
      <c r="N53" s="1" t="s">
        <v>31</v>
      </c>
      <c r="O53" s="1" t="s">
        <v>31</v>
      </c>
    </row>
    <row r="54" spans="1:15" x14ac:dyDescent="0.25">
      <c r="A54" t="s">
        <v>11579</v>
      </c>
      <c r="B54" t="s">
        <v>11580</v>
      </c>
      <c r="C54" t="s">
        <v>11580</v>
      </c>
      <c r="D54" t="s">
        <v>11580</v>
      </c>
      <c r="E54" t="s">
        <v>11581</v>
      </c>
      <c r="F54" t="s">
        <v>11479</v>
      </c>
      <c r="G54" t="s">
        <v>29</v>
      </c>
      <c r="H54" t="s">
        <v>11582</v>
      </c>
      <c r="I54" t="s">
        <v>23</v>
      </c>
      <c r="J54" t="s">
        <v>23</v>
      </c>
      <c r="K54" t="s">
        <v>11583</v>
      </c>
      <c r="L54">
        <v>85290384560</v>
      </c>
      <c r="M54" s="1" t="s">
        <v>196</v>
      </c>
      <c r="N54" s="1" t="s">
        <v>196</v>
      </c>
      <c r="O54" s="1" t="s">
        <v>31</v>
      </c>
    </row>
    <row r="55" spans="1:15" x14ac:dyDescent="0.25">
      <c r="A55" t="s">
        <v>11584</v>
      </c>
      <c r="B55" t="s">
        <v>11585</v>
      </c>
      <c r="C55" t="s">
        <v>11585</v>
      </c>
      <c r="D55" t="s">
        <v>11585</v>
      </c>
      <c r="E55" t="s">
        <v>11586</v>
      </c>
      <c r="F55" t="s">
        <v>31</v>
      </c>
      <c r="G55" t="s">
        <v>854</v>
      </c>
      <c r="H55" t="s">
        <v>11587</v>
      </c>
      <c r="I55" t="s">
        <v>31</v>
      </c>
      <c r="J55" t="s">
        <v>23</v>
      </c>
      <c r="K55" t="s">
        <v>11588</v>
      </c>
      <c r="L55" t="s">
        <v>31</v>
      </c>
      <c r="M55" s="1" t="s">
        <v>196</v>
      </c>
      <c r="N55" s="1" t="s">
        <v>196</v>
      </c>
      <c r="O55" s="1" t="s">
        <v>31</v>
      </c>
    </row>
    <row r="56" spans="1:15" x14ac:dyDescent="0.25">
      <c r="A56" t="s">
        <v>11589</v>
      </c>
      <c r="B56" t="s">
        <v>11590</v>
      </c>
      <c r="C56" t="s">
        <v>11590</v>
      </c>
      <c r="D56" t="s">
        <v>11590</v>
      </c>
      <c r="E56" t="s">
        <v>11591</v>
      </c>
      <c r="F56" t="s">
        <v>11240</v>
      </c>
      <c r="G56" t="s">
        <v>29</v>
      </c>
      <c r="H56" t="s">
        <v>11592</v>
      </c>
      <c r="I56" t="s">
        <v>11593</v>
      </c>
      <c r="J56" t="s">
        <v>11594</v>
      </c>
      <c r="K56" t="s">
        <v>11595</v>
      </c>
      <c r="L56" t="s">
        <v>11596</v>
      </c>
      <c r="M56" s="1" t="s">
        <v>196</v>
      </c>
      <c r="N56" s="1" t="s">
        <v>11597</v>
      </c>
      <c r="O56" s="1" t="s">
        <v>11598</v>
      </c>
    </row>
    <row r="57" spans="1:15" x14ac:dyDescent="0.25">
      <c r="A57" t="s">
        <v>11599</v>
      </c>
      <c r="B57" t="s">
        <v>11600</v>
      </c>
      <c r="C57" t="s">
        <v>11600</v>
      </c>
      <c r="D57" t="s">
        <v>11600</v>
      </c>
      <c r="E57" t="s">
        <v>11601</v>
      </c>
      <c r="F57" t="s">
        <v>11602</v>
      </c>
      <c r="G57" t="s">
        <v>29</v>
      </c>
      <c r="H57" t="s">
        <v>11603</v>
      </c>
      <c r="I57">
        <v>81329176820</v>
      </c>
      <c r="J57" t="s">
        <v>11604</v>
      </c>
      <c r="K57" t="s">
        <v>11605</v>
      </c>
      <c r="L57">
        <v>81329176820</v>
      </c>
      <c r="M57" s="1" t="s">
        <v>196</v>
      </c>
      <c r="N57" s="1" t="s">
        <v>11606</v>
      </c>
      <c r="O57" s="1" t="s">
        <v>11607</v>
      </c>
    </row>
    <row r="58" spans="1:15" x14ac:dyDescent="0.25">
      <c r="A58" t="s">
        <v>11608</v>
      </c>
      <c r="B58" t="s">
        <v>11609</v>
      </c>
      <c r="C58" t="s">
        <v>11609</v>
      </c>
      <c r="D58" t="s">
        <v>11609</v>
      </c>
      <c r="E58" t="s">
        <v>11610</v>
      </c>
      <c r="F58" t="s">
        <v>31</v>
      </c>
      <c r="G58" t="s">
        <v>29</v>
      </c>
      <c r="H58" t="s">
        <v>11603</v>
      </c>
      <c r="I58" t="s">
        <v>31</v>
      </c>
      <c r="J58" t="s">
        <v>31</v>
      </c>
      <c r="K58" t="s">
        <v>31</v>
      </c>
      <c r="L58" t="s">
        <v>31</v>
      </c>
      <c r="M58" s="1" t="s">
        <v>31</v>
      </c>
      <c r="N58" s="1" t="s">
        <v>31</v>
      </c>
      <c r="O58" s="1" t="s">
        <v>31</v>
      </c>
    </row>
    <row r="59" spans="1:15" x14ac:dyDescent="0.25">
      <c r="A59" t="s">
        <v>11611</v>
      </c>
      <c r="B59" t="s">
        <v>11612</v>
      </c>
      <c r="C59" t="s">
        <v>11612</v>
      </c>
      <c r="D59" t="s">
        <v>11612</v>
      </c>
      <c r="E59" t="s">
        <v>11613</v>
      </c>
      <c r="F59" t="s">
        <v>11240</v>
      </c>
      <c r="G59" t="s">
        <v>29</v>
      </c>
      <c r="H59" t="s">
        <v>11614</v>
      </c>
      <c r="I59">
        <v>8122731412</v>
      </c>
      <c r="J59" t="s">
        <v>11615</v>
      </c>
      <c r="K59" t="s">
        <v>11616</v>
      </c>
      <c r="L59" t="s">
        <v>11617</v>
      </c>
      <c r="M59" s="1" t="s">
        <v>196</v>
      </c>
      <c r="N59" s="1" t="s">
        <v>11618</v>
      </c>
      <c r="O59" s="1" t="s">
        <v>11619</v>
      </c>
    </row>
    <row r="60" spans="1:15" x14ac:dyDescent="0.25">
      <c r="A60" t="s">
        <v>11620</v>
      </c>
      <c r="B60" t="s">
        <v>11621</v>
      </c>
      <c r="C60" t="s">
        <v>11621</v>
      </c>
      <c r="D60" t="s">
        <v>11621</v>
      </c>
      <c r="E60" t="s">
        <v>11622</v>
      </c>
      <c r="F60" t="s">
        <v>11623</v>
      </c>
      <c r="G60" t="s">
        <v>19</v>
      </c>
      <c r="H60" t="s">
        <v>11624</v>
      </c>
      <c r="I60" t="s">
        <v>11625</v>
      </c>
      <c r="J60" t="s">
        <v>11626</v>
      </c>
      <c r="K60" t="s">
        <v>11627</v>
      </c>
      <c r="L60" t="s">
        <v>11628</v>
      </c>
      <c r="M60" s="1" t="s">
        <v>196</v>
      </c>
      <c r="N60" s="1" t="s">
        <v>11629</v>
      </c>
      <c r="O60" s="1" t="s">
        <v>11630</v>
      </c>
    </row>
    <row r="61" spans="1:15" x14ac:dyDescent="0.25">
      <c r="A61" t="s">
        <v>11631</v>
      </c>
      <c r="B61" t="s">
        <v>11632</v>
      </c>
      <c r="C61" t="s">
        <v>11633</v>
      </c>
      <c r="D61" t="s">
        <v>11632</v>
      </c>
      <c r="E61" t="s">
        <v>11634</v>
      </c>
      <c r="F61" t="s">
        <v>11635</v>
      </c>
      <c r="G61" t="s">
        <v>19</v>
      </c>
      <c r="H61" t="s">
        <v>69</v>
      </c>
      <c r="I61" t="s">
        <v>31</v>
      </c>
      <c r="J61" t="s">
        <v>11636</v>
      </c>
      <c r="K61" t="s">
        <v>11637</v>
      </c>
      <c r="L61" t="s">
        <v>31</v>
      </c>
      <c r="M61" s="1" t="s">
        <v>11638</v>
      </c>
      <c r="N61" s="1" t="s">
        <v>196</v>
      </c>
      <c r="O61" s="1" t="s">
        <v>11639</v>
      </c>
    </row>
    <row r="62" spans="1:15" x14ac:dyDescent="0.25">
      <c r="A62" t="s">
        <v>11640</v>
      </c>
      <c r="B62" t="s">
        <v>11641</v>
      </c>
      <c r="C62" t="s">
        <v>11641</v>
      </c>
      <c r="D62" t="s">
        <v>11641</v>
      </c>
      <c r="E62" t="s">
        <v>11642</v>
      </c>
      <c r="F62" t="s">
        <v>11479</v>
      </c>
      <c r="G62" t="s">
        <v>29</v>
      </c>
      <c r="H62" t="s">
        <v>11643</v>
      </c>
      <c r="I62">
        <v>0</v>
      </c>
      <c r="J62" t="s">
        <v>11644</v>
      </c>
      <c r="K62" t="s">
        <v>11645</v>
      </c>
      <c r="L62" t="s">
        <v>554</v>
      </c>
      <c r="M62" s="1" t="s">
        <v>196</v>
      </c>
      <c r="N62" s="1" t="s">
        <v>11646</v>
      </c>
      <c r="O62" s="1" t="s">
        <v>11647</v>
      </c>
    </row>
    <row r="63" spans="1:15" x14ac:dyDescent="0.25">
      <c r="A63" t="s">
        <v>11648</v>
      </c>
      <c r="B63" t="s">
        <v>11649</v>
      </c>
      <c r="C63" t="s">
        <v>11649</v>
      </c>
      <c r="D63" t="s">
        <v>11649</v>
      </c>
      <c r="E63" t="s">
        <v>11650</v>
      </c>
      <c r="F63" t="s">
        <v>31</v>
      </c>
      <c r="G63" t="s">
        <v>29</v>
      </c>
      <c r="H63" t="s">
        <v>11651</v>
      </c>
      <c r="I63" t="s">
        <v>31</v>
      </c>
      <c r="J63" t="s">
        <v>4485</v>
      </c>
      <c r="K63" t="s">
        <v>11652</v>
      </c>
      <c r="L63" t="s">
        <v>31</v>
      </c>
      <c r="M63" s="1" t="s">
        <v>196</v>
      </c>
      <c r="N63" s="1" t="s">
        <v>196</v>
      </c>
      <c r="O63" s="1" t="s">
        <v>31</v>
      </c>
    </row>
    <row r="64" spans="1:15" x14ac:dyDescent="0.25">
      <c r="A64" t="s">
        <v>11653</v>
      </c>
      <c r="B64" t="s">
        <v>11654</v>
      </c>
      <c r="C64" t="s">
        <v>11655</v>
      </c>
      <c r="D64" t="s">
        <v>11655</v>
      </c>
      <c r="E64" t="s">
        <v>11656</v>
      </c>
      <c r="F64" t="s">
        <v>11257</v>
      </c>
      <c r="G64" t="s">
        <v>19</v>
      </c>
      <c r="H64" t="s">
        <v>11657</v>
      </c>
      <c r="I64">
        <v>81392834458</v>
      </c>
      <c r="J64" t="s">
        <v>23</v>
      </c>
      <c r="K64" t="s">
        <v>11658</v>
      </c>
      <c r="L64">
        <v>81392834458</v>
      </c>
      <c r="M64" s="1" t="s">
        <v>196</v>
      </c>
      <c r="N64" s="1" t="s">
        <v>11659</v>
      </c>
      <c r="O64" s="1" t="s">
        <v>31</v>
      </c>
    </row>
    <row r="65" spans="1:15" x14ac:dyDescent="0.25">
      <c r="A65" t="s">
        <v>11660</v>
      </c>
      <c r="B65" t="s">
        <v>11661</v>
      </c>
      <c r="C65" t="s">
        <v>11661</v>
      </c>
      <c r="D65" t="s">
        <v>11661</v>
      </c>
      <c r="E65" t="s">
        <v>11662</v>
      </c>
      <c r="F65" t="s">
        <v>11240</v>
      </c>
      <c r="G65" t="s">
        <v>85</v>
      </c>
      <c r="H65" t="s">
        <v>11663</v>
      </c>
      <c r="I65">
        <v>8562574006</v>
      </c>
      <c r="J65" t="s">
        <v>11664</v>
      </c>
      <c r="K65" t="s">
        <v>11665</v>
      </c>
      <c r="L65" t="s">
        <v>11666</v>
      </c>
      <c r="M65" s="1" t="s">
        <v>196</v>
      </c>
      <c r="N65" s="1" t="s">
        <v>31</v>
      </c>
      <c r="O65" s="1" t="s">
        <v>31</v>
      </c>
    </row>
    <row r="66" spans="1:15" x14ac:dyDescent="0.25">
      <c r="A66" t="s">
        <v>11667</v>
      </c>
      <c r="B66" t="s">
        <v>11668</v>
      </c>
      <c r="C66" t="s">
        <v>11668</v>
      </c>
      <c r="D66" t="s">
        <v>11668</v>
      </c>
      <c r="E66" t="s">
        <v>11669</v>
      </c>
      <c r="F66" t="s">
        <v>11670</v>
      </c>
      <c r="G66" t="s">
        <v>29</v>
      </c>
      <c r="H66" t="s">
        <v>11671</v>
      </c>
      <c r="I66">
        <v>293362310</v>
      </c>
      <c r="J66" t="s">
        <v>11672</v>
      </c>
      <c r="K66" t="s">
        <v>11673</v>
      </c>
      <c r="L66">
        <v>85292331349</v>
      </c>
      <c r="M66" s="1" t="s">
        <v>196</v>
      </c>
      <c r="N66" s="1" t="s">
        <v>196</v>
      </c>
      <c r="O66" s="1" t="s">
        <v>31</v>
      </c>
    </row>
    <row r="67" spans="1:15" x14ac:dyDescent="0.25">
      <c r="A67" t="s">
        <v>11674</v>
      </c>
      <c r="B67" t="s">
        <v>11675</v>
      </c>
      <c r="C67" t="s">
        <v>11676</v>
      </c>
      <c r="D67" t="s">
        <v>11676</v>
      </c>
      <c r="E67" t="s">
        <v>11677</v>
      </c>
      <c r="F67" t="s">
        <v>11267</v>
      </c>
      <c r="G67" t="s">
        <v>499</v>
      </c>
      <c r="H67" t="s">
        <v>11678</v>
      </c>
      <c r="I67" t="s">
        <v>11679</v>
      </c>
      <c r="J67" t="s">
        <v>11680</v>
      </c>
      <c r="K67" t="s">
        <v>11681</v>
      </c>
      <c r="L67" t="s">
        <v>11682</v>
      </c>
      <c r="M67" s="1" t="s">
        <v>196</v>
      </c>
      <c r="N67" s="1" t="s">
        <v>11683</v>
      </c>
      <c r="O67" s="1" t="s">
        <v>31</v>
      </c>
    </row>
    <row r="68" spans="1:15" x14ac:dyDescent="0.25">
      <c r="A68" t="s">
        <v>11684</v>
      </c>
      <c r="B68" t="s">
        <v>11685</v>
      </c>
      <c r="C68" t="s">
        <v>11685</v>
      </c>
      <c r="D68" t="s">
        <v>11685</v>
      </c>
      <c r="E68" t="s">
        <v>11686</v>
      </c>
      <c r="F68" t="s">
        <v>11687</v>
      </c>
      <c r="G68" t="s">
        <v>499</v>
      </c>
      <c r="H68" t="s">
        <v>11688</v>
      </c>
      <c r="I68">
        <v>2712933001</v>
      </c>
      <c r="J68" t="s">
        <v>23</v>
      </c>
      <c r="K68" t="s">
        <v>4475</v>
      </c>
      <c r="L68" t="s">
        <v>11689</v>
      </c>
      <c r="M68" s="1" t="s">
        <v>196</v>
      </c>
      <c r="N68" s="1" t="s">
        <v>196</v>
      </c>
      <c r="O68" s="1" t="s">
        <v>31</v>
      </c>
    </row>
    <row r="69" spans="1:15" x14ac:dyDescent="0.25">
      <c r="A69" t="s">
        <v>11690</v>
      </c>
      <c r="B69" t="s">
        <v>11691</v>
      </c>
      <c r="C69" t="s">
        <v>11691</v>
      </c>
      <c r="D69" t="s">
        <v>11691</v>
      </c>
      <c r="E69" t="s">
        <v>11692</v>
      </c>
      <c r="F69" t="s">
        <v>11602</v>
      </c>
      <c r="G69" t="s">
        <v>29</v>
      </c>
      <c r="H69" t="s">
        <v>11693</v>
      </c>
      <c r="I69">
        <v>8121759922</v>
      </c>
      <c r="J69" t="s">
        <v>11694</v>
      </c>
      <c r="K69" t="s">
        <v>11695</v>
      </c>
      <c r="L69" t="s">
        <v>11696</v>
      </c>
      <c r="M69" s="1" t="s">
        <v>196</v>
      </c>
      <c r="N69" s="1" t="s">
        <v>11697</v>
      </c>
      <c r="O69" s="1" t="s">
        <v>31</v>
      </c>
    </row>
    <row r="70" spans="1:15" x14ac:dyDescent="0.25">
      <c r="A70" t="s">
        <v>11698</v>
      </c>
      <c r="B70" t="s">
        <v>11699</v>
      </c>
      <c r="C70" t="s">
        <v>11699</v>
      </c>
      <c r="D70" t="s">
        <v>11699</v>
      </c>
      <c r="E70" t="s">
        <v>11700</v>
      </c>
      <c r="F70" t="s">
        <v>11240</v>
      </c>
      <c r="G70" t="s">
        <v>48</v>
      </c>
      <c r="H70" t="s">
        <v>11701</v>
      </c>
      <c r="I70">
        <v>512713</v>
      </c>
      <c r="J70" t="s">
        <v>11702</v>
      </c>
      <c r="K70" t="s">
        <v>23</v>
      </c>
      <c r="L70" t="s">
        <v>11703</v>
      </c>
      <c r="M70" s="1" t="s">
        <v>196</v>
      </c>
      <c r="N70" s="1" t="s">
        <v>11704</v>
      </c>
      <c r="O70" s="1" t="s">
        <v>11705</v>
      </c>
    </row>
    <row r="71" spans="1:15" x14ac:dyDescent="0.25">
      <c r="A71" t="s">
        <v>11706</v>
      </c>
      <c r="B71" t="s">
        <v>11707</v>
      </c>
      <c r="C71" t="s">
        <v>11707</v>
      </c>
      <c r="D71" t="s">
        <v>11707</v>
      </c>
      <c r="E71" t="s">
        <v>11708</v>
      </c>
      <c r="F71" t="s">
        <v>11709</v>
      </c>
      <c r="G71" t="s">
        <v>29</v>
      </c>
      <c r="H71" t="s">
        <v>11710</v>
      </c>
      <c r="I71" t="s">
        <v>11711</v>
      </c>
      <c r="J71" t="s">
        <v>11712</v>
      </c>
      <c r="K71" t="s">
        <v>11713</v>
      </c>
      <c r="L71" t="s">
        <v>11714</v>
      </c>
      <c r="M71" s="1" t="s">
        <v>196</v>
      </c>
      <c r="N71" s="1" t="s">
        <v>11715</v>
      </c>
      <c r="O71" s="1" t="s">
        <v>11716</v>
      </c>
    </row>
    <row r="72" spans="1:15" x14ac:dyDescent="0.25">
      <c r="A72" t="s">
        <v>11717</v>
      </c>
      <c r="B72" t="s">
        <v>11718</v>
      </c>
      <c r="C72" t="s">
        <v>11718</v>
      </c>
      <c r="D72" t="s">
        <v>11718</v>
      </c>
      <c r="E72" t="s">
        <v>11719</v>
      </c>
      <c r="F72" t="s">
        <v>11240</v>
      </c>
      <c r="G72" t="s">
        <v>48</v>
      </c>
      <c r="H72" t="s">
        <v>11720</v>
      </c>
      <c r="I72">
        <v>523228</v>
      </c>
      <c r="J72" t="s">
        <v>11721</v>
      </c>
      <c r="K72" t="s">
        <v>11722</v>
      </c>
      <c r="L72" t="s">
        <v>11723</v>
      </c>
      <c r="M72" s="1" t="s">
        <v>196</v>
      </c>
      <c r="N72" s="1" t="s">
        <v>11724</v>
      </c>
      <c r="O72" s="1" t="s">
        <v>11725</v>
      </c>
    </row>
    <row r="73" spans="1:15" x14ac:dyDescent="0.25">
      <c r="A73" t="s">
        <v>11726</v>
      </c>
      <c r="B73" t="s">
        <v>5897</v>
      </c>
      <c r="C73" t="s">
        <v>11727</v>
      </c>
      <c r="D73" t="s">
        <v>11728</v>
      </c>
      <c r="E73" t="s">
        <v>11729</v>
      </c>
      <c r="F73" t="s">
        <v>11211</v>
      </c>
      <c r="G73" t="s">
        <v>48</v>
      </c>
      <c r="H73" t="s">
        <v>69</v>
      </c>
      <c r="I73" t="s">
        <v>11730</v>
      </c>
      <c r="J73" t="s">
        <v>11731</v>
      </c>
      <c r="K73" t="s">
        <v>11732</v>
      </c>
      <c r="L73" t="s">
        <v>11733</v>
      </c>
      <c r="M73" s="1" t="s">
        <v>11734</v>
      </c>
      <c r="N73" s="1" t="s">
        <v>196</v>
      </c>
      <c r="O73" s="1" t="s">
        <v>31</v>
      </c>
    </row>
    <row r="74" spans="1:15" x14ac:dyDescent="0.25">
      <c r="A74" t="s">
        <v>11735</v>
      </c>
      <c r="B74" t="s">
        <v>11736</v>
      </c>
      <c r="C74" t="s">
        <v>11736</v>
      </c>
      <c r="D74" t="s">
        <v>11736</v>
      </c>
      <c r="E74" t="s">
        <v>11737</v>
      </c>
      <c r="F74" t="s">
        <v>31</v>
      </c>
      <c r="G74" t="s">
        <v>48</v>
      </c>
      <c r="H74" t="s">
        <v>11738</v>
      </c>
      <c r="I74" t="s">
        <v>31</v>
      </c>
      <c r="J74" t="s">
        <v>11739</v>
      </c>
      <c r="K74" t="s">
        <v>11740</v>
      </c>
      <c r="L74" t="s">
        <v>31</v>
      </c>
      <c r="M74" s="1" t="s">
        <v>196</v>
      </c>
      <c r="N74" s="1" t="s">
        <v>31</v>
      </c>
      <c r="O74" s="1" t="s">
        <v>31</v>
      </c>
    </row>
    <row r="75" spans="1:15" x14ac:dyDescent="0.25">
      <c r="A75" t="s">
        <v>11741</v>
      </c>
      <c r="B75" t="s">
        <v>11742</v>
      </c>
      <c r="C75" t="s">
        <v>11743</v>
      </c>
      <c r="D75" t="s">
        <v>11742</v>
      </c>
      <c r="E75" t="s">
        <v>11744</v>
      </c>
      <c r="F75" t="s">
        <v>11257</v>
      </c>
      <c r="G75" t="s">
        <v>48</v>
      </c>
      <c r="H75" t="s">
        <v>69</v>
      </c>
      <c r="I75">
        <v>793291</v>
      </c>
      <c r="J75" t="s">
        <v>11745</v>
      </c>
      <c r="K75" t="s">
        <v>11746</v>
      </c>
      <c r="L75" t="s">
        <v>11747</v>
      </c>
      <c r="M75" s="1" t="s">
        <v>11748</v>
      </c>
      <c r="N75" s="1" t="s">
        <v>196</v>
      </c>
      <c r="O75" s="1" t="s">
        <v>31</v>
      </c>
    </row>
    <row r="76" spans="1:15" x14ac:dyDescent="0.25">
      <c r="A76" t="s">
        <v>11749</v>
      </c>
      <c r="B76" t="s">
        <v>11707</v>
      </c>
      <c r="C76" t="s">
        <v>11707</v>
      </c>
      <c r="D76" t="s">
        <v>11707</v>
      </c>
      <c r="E76" t="s">
        <v>11708</v>
      </c>
      <c r="F76" t="s">
        <v>11709</v>
      </c>
      <c r="G76" t="s">
        <v>85</v>
      </c>
      <c r="H76" t="s">
        <v>11710</v>
      </c>
      <c r="I76" t="s">
        <v>11711</v>
      </c>
      <c r="J76" t="s">
        <v>11712</v>
      </c>
      <c r="K76" t="s">
        <v>11750</v>
      </c>
      <c r="L76" t="s">
        <v>11714</v>
      </c>
      <c r="M76" s="1" t="s">
        <v>196</v>
      </c>
      <c r="N76" s="1" t="s">
        <v>11715</v>
      </c>
      <c r="O76" s="1" t="s">
        <v>11716</v>
      </c>
    </row>
    <row r="77" spans="1:15" x14ac:dyDescent="0.25">
      <c r="A77" t="s">
        <v>11751</v>
      </c>
      <c r="B77" t="s">
        <v>11752</v>
      </c>
      <c r="C77" t="s">
        <v>11752</v>
      </c>
      <c r="D77" t="s">
        <v>11752</v>
      </c>
      <c r="E77" t="s">
        <v>11753</v>
      </c>
      <c r="F77" t="s">
        <v>11754</v>
      </c>
      <c r="G77" t="s">
        <v>56</v>
      </c>
      <c r="H77" t="s">
        <v>69</v>
      </c>
      <c r="I77" t="s">
        <v>31</v>
      </c>
      <c r="J77" t="s">
        <v>23</v>
      </c>
      <c r="K77" t="s">
        <v>11755</v>
      </c>
      <c r="L77" t="s">
        <v>31</v>
      </c>
      <c r="M77" s="1" t="s">
        <v>11756</v>
      </c>
      <c r="N77" s="1" t="s">
        <v>196</v>
      </c>
      <c r="O77" s="1" t="s">
        <v>31</v>
      </c>
    </row>
    <row r="78" spans="1:15" x14ac:dyDescent="0.25">
      <c r="A78" t="s">
        <v>11757</v>
      </c>
      <c r="B78" t="s">
        <v>11758</v>
      </c>
      <c r="C78" t="s">
        <v>11759</v>
      </c>
      <c r="D78" t="s">
        <v>11760</v>
      </c>
      <c r="E78" t="s">
        <v>11761</v>
      </c>
      <c r="F78" t="s">
        <v>11211</v>
      </c>
      <c r="G78" t="s">
        <v>48</v>
      </c>
      <c r="H78" t="s">
        <v>11762</v>
      </c>
      <c r="I78" t="s">
        <v>11763</v>
      </c>
      <c r="J78" t="s">
        <v>23</v>
      </c>
      <c r="K78" t="s">
        <v>11764</v>
      </c>
      <c r="L78">
        <v>81328899644</v>
      </c>
      <c r="M78" s="1" t="s">
        <v>196</v>
      </c>
      <c r="N78" s="1" t="s">
        <v>11765</v>
      </c>
      <c r="O78" s="1" t="s">
        <v>11766</v>
      </c>
    </row>
    <row r="79" spans="1:15" x14ac:dyDescent="0.25">
      <c r="A79" t="s">
        <v>11767</v>
      </c>
      <c r="B79" t="s">
        <v>11768</v>
      </c>
      <c r="C79" t="s">
        <v>11769</v>
      </c>
      <c r="D79" t="s">
        <v>11769</v>
      </c>
      <c r="E79" t="s">
        <v>11770</v>
      </c>
      <c r="F79" t="s">
        <v>11384</v>
      </c>
      <c r="G79" t="s">
        <v>48</v>
      </c>
      <c r="H79" t="s">
        <v>11771</v>
      </c>
      <c r="I79" t="s">
        <v>11772</v>
      </c>
      <c r="J79" t="s">
        <v>11773</v>
      </c>
      <c r="K79" t="s">
        <v>11774</v>
      </c>
      <c r="L79" t="s">
        <v>11775</v>
      </c>
      <c r="M79" s="1" t="s">
        <v>196</v>
      </c>
      <c r="N79" s="1" t="s">
        <v>11776</v>
      </c>
      <c r="O79" s="1" t="s">
        <v>11777</v>
      </c>
    </row>
    <row r="80" spans="1:15" x14ac:dyDescent="0.25">
      <c r="A80" t="s">
        <v>11778</v>
      </c>
      <c r="B80" t="s">
        <v>11779</v>
      </c>
      <c r="C80" t="s">
        <v>11780</v>
      </c>
      <c r="D80" t="s">
        <v>11781</v>
      </c>
      <c r="E80" t="s">
        <v>11782</v>
      </c>
      <c r="F80" t="s">
        <v>11479</v>
      </c>
      <c r="G80" t="s">
        <v>48</v>
      </c>
      <c r="H80" t="s">
        <v>69</v>
      </c>
      <c r="I80" t="s">
        <v>11783</v>
      </c>
      <c r="J80" t="s">
        <v>11784</v>
      </c>
      <c r="K80" t="s">
        <v>11785</v>
      </c>
      <c r="L80" t="s">
        <v>11786</v>
      </c>
      <c r="M80" s="1" t="s">
        <v>11787</v>
      </c>
      <c r="N80" s="1" t="s">
        <v>196</v>
      </c>
      <c r="O80" s="1" t="s">
        <v>4780</v>
      </c>
    </row>
    <row r="81" spans="1:15" x14ac:dyDescent="0.25">
      <c r="A81" t="s">
        <v>11788</v>
      </c>
      <c r="B81" t="s">
        <v>11789</v>
      </c>
      <c r="C81" t="s">
        <v>11789</v>
      </c>
      <c r="D81" t="s">
        <v>11789</v>
      </c>
      <c r="E81" t="s">
        <v>11790</v>
      </c>
      <c r="F81" t="s">
        <v>11211</v>
      </c>
      <c r="G81" t="s">
        <v>29</v>
      </c>
      <c r="H81" t="s">
        <v>11791</v>
      </c>
      <c r="I81" t="s">
        <v>11792</v>
      </c>
      <c r="J81" t="s">
        <v>11793</v>
      </c>
      <c r="K81" t="s">
        <v>11524</v>
      </c>
      <c r="L81" t="s">
        <v>11794</v>
      </c>
      <c r="M81" s="1" t="s">
        <v>196</v>
      </c>
      <c r="N81" s="1" t="s">
        <v>11795</v>
      </c>
      <c r="O81" s="1" t="s">
        <v>31</v>
      </c>
    </row>
    <row r="82" spans="1:15" x14ac:dyDescent="0.25">
      <c r="A82" t="s">
        <v>11796</v>
      </c>
      <c r="B82" t="s">
        <v>11797</v>
      </c>
      <c r="C82" t="s">
        <v>11797</v>
      </c>
      <c r="D82" t="s">
        <v>11797</v>
      </c>
      <c r="E82" t="s">
        <v>11798</v>
      </c>
      <c r="F82" t="s">
        <v>11257</v>
      </c>
      <c r="G82" t="s">
        <v>29</v>
      </c>
      <c r="H82" t="s">
        <v>11799</v>
      </c>
      <c r="I82" t="s">
        <v>31</v>
      </c>
      <c r="J82" t="s">
        <v>11800</v>
      </c>
      <c r="K82" t="s">
        <v>31</v>
      </c>
      <c r="L82" t="s">
        <v>31</v>
      </c>
      <c r="M82" s="1" t="s">
        <v>196</v>
      </c>
      <c r="N82" s="1" t="s">
        <v>196</v>
      </c>
      <c r="O82" s="1" t="s">
        <v>31</v>
      </c>
    </row>
    <row r="83" spans="1:15" x14ac:dyDescent="0.25">
      <c r="A83" t="s">
        <v>11801</v>
      </c>
      <c r="B83" t="s">
        <v>11802</v>
      </c>
      <c r="C83" t="s">
        <v>11803</v>
      </c>
      <c r="D83" t="s">
        <v>11803</v>
      </c>
      <c r="E83" t="s">
        <v>11804</v>
      </c>
      <c r="F83" t="s">
        <v>11240</v>
      </c>
      <c r="G83" t="s">
        <v>29</v>
      </c>
      <c r="H83" t="s">
        <v>11805</v>
      </c>
      <c r="I83">
        <v>8562935629</v>
      </c>
      <c r="J83" t="s">
        <v>11806</v>
      </c>
      <c r="K83" t="s">
        <v>11807</v>
      </c>
      <c r="L83" t="s">
        <v>11808</v>
      </c>
      <c r="M83" s="1" t="s">
        <v>196</v>
      </c>
      <c r="N83" s="1" t="s">
        <v>11809</v>
      </c>
      <c r="O83" s="1" t="s">
        <v>11810</v>
      </c>
    </row>
    <row r="84" spans="1:15" x14ac:dyDescent="0.25">
      <c r="A84" t="s">
        <v>11811</v>
      </c>
      <c r="B84" t="s">
        <v>11812</v>
      </c>
      <c r="C84" t="s">
        <v>11812</v>
      </c>
      <c r="D84" t="s">
        <v>11812</v>
      </c>
      <c r="E84" t="s">
        <v>11813</v>
      </c>
      <c r="F84" t="s">
        <v>11221</v>
      </c>
      <c r="G84" t="s">
        <v>29</v>
      </c>
      <c r="H84" t="s">
        <v>69</v>
      </c>
      <c r="I84">
        <v>8170419291</v>
      </c>
      <c r="J84" t="s">
        <v>11814</v>
      </c>
      <c r="K84" t="s">
        <v>11812</v>
      </c>
      <c r="L84" t="s">
        <v>11815</v>
      </c>
      <c r="M84" s="1" t="s">
        <v>11816</v>
      </c>
      <c r="N84" s="1" t="s">
        <v>196</v>
      </c>
      <c r="O84" s="1" t="s">
        <v>31</v>
      </c>
    </row>
    <row r="85" spans="1:15" x14ac:dyDescent="0.25">
      <c r="A85" t="s">
        <v>11817</v>
      </c>
      <c r="B85" t="s">
        <v>11818</v>
      </c>
      <c r="C85" t="s">
        <v>11819</v>
      </c>
      <c r="D85" t="s">
        <v>11820</v>
      </c>
      <c r="E85" t="s">
        <v>11821</v>
      </c>
      <c r="F85" t="s">
        <v>11321</v>
      </c>
      <c r="G85" t="s">
        <v>48</v>
      </c>
      <c r="H85" t="s">
        <v>11822</v>
      </c>
      <c r="I85" t="s">
        <v>11823</v>
      </c>
      <c r="J85" t="s">
        <v>11824</v>
      </c>
      <c r="K85" t="s">
        <v>11825</v>
      </c>
      <c r="L85" t="s">
        <v>11826</v>
      </c>
      <c r="M85" s="1" t="s">
        <v>196</v>
      </c>
      <c r="N85" s="1" t="s">
        <v>11827</v>
      </c>
      <c r="O85" s="1" t="s">
        <v>11828</v>
      </c>
    </row>
    <row r="86" spans="1:15" x14ac:dyDescent="0.25">
      <c r="A86" t="s">
        <v>11829</v>
      </c>
      <c r="B86" t="s">
        <v>11830</v>
      </c>
      <c r="C86" t="s">
        <v>11831</v>
      </c>
      <c r="D86" t="s">
        <v>11830</v>
      </c>
      <c r="E86" t="s">
        <v>11832</v>
      </c>
      <c r="F86" t="s">
        <v>11240</v>
      </c>
      <c r="G86" t="s">
        <v>48</v>
      </c>
      <c r="H86" t="s">
        <v>11833</v>
      </c>
      <c r="I86">
        <v>563515</v>
      </c>
      <c r="J86" t="s">
        <v>11834</v>
      </c>
      <c r="K86" t="s">
        <v>11835</v>
      </c>
      <c r="L86" t="s">
        <v>11836</v>
      </c>
      <c r="M86" s="1" t="s">
        <v>196</v>
      </c>
      <c r="N86" s="1" t="s">
        <v>11837</v>
      </c>
      <c r="O86" s="1" t="s">
        <v>11838</v>
      </c>
    </row>
    <row r="87" spans="1:15" x14ac:dyDescent="0.25">
      <c r="A87" t="s">
        <v>11839</v>
      </c>
      <c r="B87" t="s">
        <v>11830</v>
      </c>
      <c r="C87" t="s">
        <v>11840</v>
      </c>
      <c r="D87" t="s">
        <v>11830</v>
      </c>
      <c r="E87" t="s">
        <v>11832</v>
      </c>
      <c r="F87" t="s">
        <v>11240</v>
      </c>
      <c r="G87" t="s">
        <v>48</v>
      </c>
      <c r="H87" t="s">
        <v>11833</v>
      </c>
      <c r="I87" t="s">
        <v>11841</v>
      </c>
      <c r="J87" t="s">
        <v>11834</v>
      </c>
      <c r="K87" t="s">
        <v>11842</v>
      </c>
      <c r="L87" t="s">
        <v>11843</v>
      </c>
      <c r="M87" s="1" t="s">
        <v>196</v>
      </c>
      <c r="N87" s="1" t="s">
        <v>11837</v>
      </c>
      <c r="O87" s="1" t="s">
        <v>11838</v>
      </c>
    </row>
    <row r="88" spans="1:15" x14ac:dyDescent="0.25">
      <c r="A88" t="s">
        <v>11844</v>
      </c>
      <c r="B88" t="s">
        <v>11845</v>
      </c>
      <c r="C88" t="s">
        <v>11845</v>
      </c>
      <c r="D88" t="s">
        <v>11845</v>
      </c>
      <c r="E88" t="s">
        <v>11846</v>
      </c>
      <c r="F88" t="s">
        <v>11267</v>
      </c>
      <c r="G88" t="s">
        <v>29</v>
      </c>
      <c r="H88" t="s">
        <v>11847</v>
      </c>
      <c r="I88">
        <v>82328090011</v>
      </c>
      <c r="J88" t="s">
        <v>11848</v>
      </c>
      <c r="K88" t="s">
        <v>6617</v>
      </c>
      <c r="L88">
        <v>82328090011</v>
      </c>
      <c r="M88" s="1" t="s">
        <v>196</v>
      </c>
      <c r="N88" s="1" t="s">
        <v>11849</v>
      </c>
      <c r="O88" s="1" t="s">
        <v>11850</v>
      </c>
    </row>
    <row r="89" spans="1:15" x14ac:dyDescent="0.25">
      <c r="A89" t="s">
        <v>11851</v>
      </c>
      <c r="B89" t="s">
        <v>11852</v>
      </c>
      <c r="C89" t="s">
        <v>11852</v>
      </c>
      <c r="D89" t="s">
        <v>11852</v>
      </c>
      <c r="E89" t="s">
        <v>11853</v>
      </c>
      <c r="F89" t="s">
        <v>31</v>
      </c>
      <c r="G89" t="s">
        <v>19</v>
      </c>
      <c r="H89" t="s">
        <v>11854</v>
      </c>
      <c r="I89" t="s">
        <v>31</v>
      </c>
      <c r="J89" t="s">
        <v>31</v>
      </c>
      <c r="K89" t="s">
        <v>31</v>
      </c>
      <c r="L89" t="s">
        <v>31</v>
      </c>
      <c r="M89" s="1" t="s">
        <v>196</v>
      </c>
      <c r="N89" s="1" t="s">
        <v>196</v>
      </c>
      <c r="O89" s="1" t="s">
        <v>31</v>
      </c>
    </row>
    <row r="90" spans="1:15" x14ac:dyDescent="0.25">
      <c r="A90" t="s">
        <v>11855</v>
      </c>
      <c r="B90" t="s">
        <v>11856</v>
      </c>
      <c r="C90" t="s">
        <v>11856</v>
      </c>
      <c r="D90" t="s">
        <v>11856</v>
      </c>
      <c r="E90" t="s">
        <v>11857</v>
      </c>
      <c r="F90" t="s">
        <v>11221</v>
      </c>
      <c r="G90" t="s">
        <v>29</v>
      </c>
      <c r="H90" t="s">
        <v>11858</v>
      </c>
      <c r="I90">
        <v>8176367364</v>
      </c>
      <c r="J90" t="s">
        <v>11859</v>
      </c>
      <c r="K90" t="s">
        <v>11860</v>
      </c>
      <c r="L90" t="s">
        <v>11507</v>
      </c>
      <c r="M90" s="1" t="s">
        <v>196</v>
      </c>
      <c r="N90" s="1" t="s">
        <v>31</v>
      </c>
      <c r="O90" s="1" t="s">
        <v>31</v>
      </c>
    </row>
    <row r="91" spans="1:15" x14ac:dyDescent="0.25">
      <c r="A91" t="s">
        <v>11861</v>
      </c>
      <c r="B91" t="s">
        <v>11862</v>
      </c>
      <c r="C91" t="s">
        <v>11862</v>
      </c>
      <c r="D91" t="s">
        <v>11862</v>
      </c>
      <c r="E91" t="s">
        <v>11863</v>
      </c>
      <c r="F91" t="s">
        <v>11257</v>
      </c>
      <c r="G91" t="s">
        <v>29</v>
      </c>
      <c r="H91" t="s">
        <v>69</v>
      </c>
      <c r="I91">
        <v>87739767812</v>
      </c>
      <c r="J91" t="s">
        <v>23</v>
      </c>
      <c r="K91" t="s">
        <v>11862</v>
      </c>
      <c r="L91">
        <v>87739767812</v>
      </c>
      <c r="M91" s="1" t="s">
        <v>11864</v>
      </c>
      <c r="N91" s="1" t="s">
        <v>196</v>
      </c>
      <c r="O91" s="1" t="s">
        <v>31</v>
      </c>
    </row>
    <row r="92" spans="1:15" x14ac:dyDescent="0.25">
      <c r="A92" t="s">
        <v>11865</v>
      </c>
      <c r="B92" t="s">
        <v>11866</v>
      </c>
      <c r="C92" t="s">
        <v>11866</v>
      </c>
      <c r="D92" t="s">
        <v>11866</v>
      </c>
      <c r="E92" t="s">
        <v>11867</v>
      </c>
      <c r="F92" t="s">
        <v>11602</v>
      </c>
      <c r="G92" t="s">
        <v>29</v>
      </c>
      <c r="H92" t="s">
        <v>11868</v>
      </c>
      <c r="I92">
        <v>85747422116</v>
      </c>
      <c r="J92" t="s">
        <v>11869</v>
      </c>
      <c r="K92" t="s">
        <v>11866</v>
      </c>
      <c r="L92">
        <v>85747422116</v>
      </c>
      <c r="M92" s="1" t="s">
        <v>196</v>
      </c>
      <c r="N92" s="1" t="s">
        <v>11870</v>
      </c>
      <c r="O92" s="1" t="s">
        <v>11871</v>
      </c>
    </row>
    <row r="93" spans="1:15" x14ac:dyDescent="0.25">
      <c r="A93" t="s">
        <v>11872</v>
      </c>
      <c r="B93" t="s">
        <v>11873</v>
      </c>
      <c r="C93" t="s">
        <v>11873</v>
      </c>
      <c r="D93" t="s">
        <v>11873</v>
      </c>
      <c r="E93" t="s">
        <v>11874</v>
      </c>
      <c r="F93" t="s">
        <v>11602</v>
      </c>
      <c r="G93" t="s">
        <v>48</v>
      </c>
      <c r="H93" t="s">
        <v>69</v>
      </c>
      <c r="I93">
        <v>41945474</v>
      </c>
      <c r="J93" t="s">
        <v>23</v>
      </c>
      <c r="K93" t="s">
        <v>11875</v>
      </c>
      <c r="L93" t="s">
        <v>11876</v>
      </c>
      <c r="M93" s="1" t="s">
        <v>11877</v>
      </c>
      <c r="N93" s="1" t="s">
        <v>196</v>
      </c>
      <c r="O93" s="1" t="s">
        <v>31</v>
      </c>
    </row>
    <row r="94" spans="1:15" x14ac:dyDescent="0.25">
      <c r="A94" t="s">
        <v>11878</v>
      </c>
      <c r="B94" t="s">
        <v>11879</v>
      </c>
      <c r="C94" t="s">
        <v>11879</v>
      </c>
      <c r="D94" t="s">
        <v>11879</v>
      </c>
      <c r="E94" t="s">
        <v>11880</v>
      </c>
      <c r="F94" t="s">
        <v>11257</v>
      </c>
      <c r="G94" t="s">
        <v>29</v>
      </c>
      <c r="H94" t="s">
        <v>11881</v>
      </c>
      <c r="I94">
        <v>816688054</v>
      </c>
      <c r="J94" t="s">
        <v>23</v>
      </c>
      <c r="K94" t="s">
        <v>11882</v>
      </c>
      <c r="L94" t="s">
        <v>11883</v>
      </c>
      <c r="M94" s="1" t="s">
        <v>196</v>
      </c>
      <c r="N94" s="1" t="s">
        <v>11884</v>
      </c>
      <c r="O94" s="1" t="s">
        <v>11885</v>
      </c>
    </row>
    <row r="95" spans="1:15" x14ac:dyDescent="0.25">
      <c r="A95" t="s">
        <v>11886</v>
      </c>
      <c r="B95" t="s">
        <v>11887</v>
      </c>
      <c r="C95" t="s">
        <v>11887</v>
      </c>
      <c r="D95" t="s">
        <v>11887</v>
      </c>
      <c r="E95" t="s">
        <v>11888</v>
      </c>
      <c r="F95" t="s">
        <v>31</v>
      </c>
      <c r="G95" t="s">
        <v>29</v>
      </c>
      <c r="H95" t="s">
        <v>11889</v>
      </c>
      <c r="I95" t="s">
        <v>11890</v>
      </c>
      <c r="J95" t="s">
        <v>31</v>
      </c>
      <c r="K95" t="s">
        <v>11891</v>
      </c>
      <c r="L95" t="s">
        <v>11890</v>
      </c>
      <c r="M95" s="1" t="s">
        <v>196</v>
      </c>
      <c r="N95" s="1" t="s">
        <v>196</v>
      </c>
      <c r="O95" s="1" t="s">
        <v>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"/>
  <sheetViews>
    <sheetView workbookViewId="0">
      <selection sqref="A1:XFD1048576"/>
    </sheetView>
  </sheetViews>
  <sheetFormatPr defaultRowHeight="15" x14ac:dyDescent="0.25"/>
  <cols>
    <col min="1" max="1" width="8.5703125" bestFit="1" customWidth="1"/>
    <col min="2" max="2" width="59.85546875" bestFit="1" customWidth="1"/>
    <col min="3" max="3" width="58.7109375" bestFit="1" customWidth="1"/>
    <col min="4" max="4" width="59.85546875" bestFit="1" customWidth="1"/>
    <col min="5" max="5" width="84.42578125" bestFit="1" customWidth="1"/>
    <col min="6" max="6" width="53.42578125" bestFit="1" customWidth="1"/>
    <col min="7" max="7" width="6.5703125" bestFit="1" customWidth="1"/>
    <col min="8" max="8" width="19.28515625" bestFit="1" customWidth="1"/>
    <col min="9" max="9" width="13.140625" bestFit="1" customWidth="1"/>
    <col min="10" max="10" width="36.7109375" bestFit="1" customWidth="1"/>
    <col min="11" max="11" width="34" bestFit="1" customWidth="1"/>
    <col min="12" max="12" width="13.140625" bestFit="1" customWidth="1"/>
    <col min="13" max="14" width="17.28515625" style="1" bestFit="1" customWidth="1"/>
    <col min="15" max="15" width="23.42578125" style="1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s="1" t="s">
        <v>11</v>
      </c>
      <c r="N1" s="1" t="s">
        <v>13</v>
      </c>
      <c r="O1" s="1" t="s">
        <v>14</v>
      </c>
    </row>
    <row r="2" spans="1:15" x14ac:dyDescent="0.25">
      <c r="A2" t="s">
        <v>9458</v>
      </c>
      <c r="B2" t="s">
        <v>9459</v>
      </c>
      <c r="C2" t="s">
        <v>9459</v>
      </c>
      <c r="D2" t="s">
        <v>9459</v>
      </c>
      <c r="E2" t="s">
        <v>9460</v>
      </c>
      <c r="F2" t="s">
        <v>9461</v>
      </c>
      <c r="G2" t="s">
        <v>85</v>
      </c>
      <c r="H2" t="s">
        <v>69</v>
      </c>
      <c r="I2" t="s">
        <v>9462</v>
      </c>
      <c r="J2" t="s">
        <v>9463</v>
      </c>
      <c r="K2" t="s">
        <v>9464</v>
      </c>
      <c r="L2" t="s">
        <v>9465</v>
      </c>
      <c r="M2" s="1" t="s">
        <v>9466</v>
      </c>
      <c r="N2" s="1" t="s">
        <v>31</v>
      </c>
      <c r="O2" s="1" t="s">
        <v>31</v>
      </c>
    </row>
    <row r="3" spans="1:15" x14ac:dyDescent="0.25">
      <c r="A3" t="s">
        <v>9467</v>
      </c>
      <c r="B3" t="s">
        <v>9468</v>
      </c>
      <c r="C3" t="s">
        <v>9468</v>
      </c>
      <c r="D3" t="s">
        <v>9468</v>
      </c>
      <c r="E3" t="s">
        <v>9469</v>
      </c>
      <c r="F3" t="s">
        <v>9470</v>
      </c>
      <c r="G3" t="s">
        <v>29</v>
      </c>
      <c r="H3" t="s">
        <v>9471</v>
      </c>
      <c r="I3" t="s">
        <v>31</v>
      </c>
      <c r="J3" t="s">
        <v>31</v>
      </c>
      <c r="K3" t="s">
        <v>31</v>
      </c>
      <c r="L3" t="s">
        <v>31</v>
      </c>
      <c r="M3" s="1" t="s">
        <v>196</v>
      </c>
      <c r="N3" s="1" t="s">
        <v>9472</v>
      </c>
      <c r="O3" s="1" t="s">
        <v>31</v>
      </c>
    </row>
    <row r="4" spans="1:15" x14ac:dyDescent="0.25">
      <c r="A4" t="s">
        <v>9473</v>
      </c>
      <c r="B4" t="s">
        <v>9474</v>
      </c>
      <c r="C4" t="s">
        <v>9474</v>
      </c>
      <c r="D4" t="s">
        <v>9474</v>
      </c>
      <c r="E4" t="s">
        <v>9475</v>
      </c>
      <c r="F4" t="s">
        <v>9476</v>
      </c>
      <c r="G4" t="s">
        <v>19</v>
      </c>
      <c r="H4" t="s">
        <v>69</v>
      </c>
      <c r="I4">
        <v>8123171017</v>
      </c>
      <c r="J4" t="s">
        <v>9477</v>
      </c>
      <c r="K4" t="s">
        <v>9478</v>
      </c>
      <c r="L4" t="s">
        <v>9479</v>
      </c>
      <c r="M4" s="1" t="s">
        <v>9480</v>
      </c>
      <c r="N4" s="1" t="s">
        <v>196</v>
      </c>
      <c r="O4" s="1" t="s">
        <v>31</v>
      </c>
    </row>
    <row r="5" spans="1:15" x14ac:dyDescent="0.25">
      <c r="A5" t="s">
        <v>9481</v>
      </c>
      <c r="B5" t="s">
        <v>9482</v>
      </c>
      <c r="C5" t="s">
        <v>9482</v>
      </c>
      <c r="D5" t="s">
        <v>9482</v>
      </c>
      <c r="E5" t="s">
        <v>9483</v>
      </c>
      <c r="F5" t="s">
        <v>9484</v>
      </c>
      <c r="G5" t="s">
        <v>29</v>
      </c>
      <c r="H5" t="s">
        <v>69</v>
      </c>
      <c r="I5" t="s">
        <v>31</v>
      </c>
      <c r="J5" t="s">
        <v>9485</v>
      </c>
      <c r="K5" t="s">
        <v>9486</v>
      </c>
      <c r="L5" t="s">
        <v>31</v>
      </c>
      <c r="M5" s="1" t="s">
        <v>9487</v>
      </c>
      <c r="N5" s="1" t="s">
        <v>196</v>
      </c>
      <c r="O5" s="1" t="s">
        <v>31</v>
      </c>
    </row>
    <row r="6" spans="1:15" x14ac:dyDescent="0.25">
      <c r="A6" t="s">
        <v>9488</v>
      </c>
      <c r="B6" t="s">
        <v>9489</v>
      </c>
      <c r="C6" t="s">
        <v>9489</v>
      </c>
      <c r="D6" t="s">
        <v>9489</v>
      </c>
      <c r="E6" t="s">
        <v>9490</v>
      </c>
      <c r="F6" t="s">
        <v>9491</v>
      </c>
      <c r="G6" t="s">
        <v>29</v>
      </c>
      <c r="H6" t="s">
        <v>69</v>
      </c>
      <c r="I6" t="s">
        <v>9492</v>
      </c>
      <c r="J6" t="s">
        <v>9493</v>
      </c>
      <c r="K6" t="s">
        <v>9494</v>
      </c>
      <c r="L6" t="s">
        <v>9492</v>
      </c>
      <c r="M6" s="1" t="s">
        <v>9495</v>
      </c>
      <c r="N6" s="1" t="s">
        <v>196</v>
      </c>
      <c r="O6" s="1" t="s">
        <v>31</v>
      </c>
    </row>
    <row r="7" spans="1:15" x14ac:dyDescent="0.25">
      <c r="A7" t="s">
        <v>9496</v>
      </c>
      <c r="B7" t="s">
        <v>9497</v>
      </c>
      <c r="C7" t="s">
        <v>9497</v>
      </c>
      <c r="D7" t="s">
        <v>9497</v>
      </c>
      <c r="E7" t="s">
        <v>9498</v>
      </c>
      <c r="F7" t="s">
        <v>9499</v>
      </c>
      <c r="G7" t="s">
        <v>29</v>
      </c>
      <c r="H7" t="s">
        <v>69</v>
      </c>
      <c r="I7" t="s">
        <v>9500</v>
      </c>
      <c r="J7" t="s">
        <v>9501</v>
      </c>
      <c r="K7" t="s">
        <v>9497</v>
      </c>
      <c r="L7" t="s">
        <v>9500</v>
      </c>
      <c r="M7" s="1" t="s">
        <v>9502</v>
      </c>
      <c r="N7" s="1" t="s">
        <v>196</v>
      </c>
      <c r="O7" s="1" t="s">
        <v>31</v>
      </c>
    </row>
    <row r="8" spans="1:15" x14ac:dyDescent="0.25">
      <c r="A8" t="s">
        <v>9503</v>
      </c>
      <c r="B8" t="s">
        <v>9504</v>
      </c>
      <c r="C8" t="s">
        <v>9504</v>
      </c>
      <c r="D8" t="s">
        <v>9504</v>
      </c>
      <c r="E8" t="s">
        <v>9505</v>
      </c>
      <c r="F8" t="s">
        <v>9506</v>
      </c>
      <c r="G8" t="s">
        <v>29</v>
      </c>
      <c r="H8" t="s">
        <v>69</v>
      </c>
      <c r="I8" t="s">
        <v>9507</v>
      </c>
      <c r="J8" t="s">
        <v>9508</v>
      </c>
      <c r="K8" t="s">
        <v>9509</v>
      </c>
      <c r="L8" t="s">
        <v>9507</v>
      </c>
      <c r="M8" s="1" t="s">
        <v>9510</v>
      </c>
      <c r="N8" s="1" t="s">
        <v>196</v>
      </c>
      <c r="O8" s="1" t="s">
        <v>31</v>
      </c>
    </row>
    <row r="9" spans="1:15" x14ac:dyDescent="0.25">
      <c r="A9" t="s">
        <v>9511</v>
      </c>
      <c r="B9" t="s">
        <v>9512</v>
      </c>
      <c r="C9" t="s">
        <v>9512</v>
      </c>
      <c r="D9" t="s">
        <v>9512</v>
      </c>
      <c r="E9" t="s">
        <v>9513</v>
      </c>
      <c r="F9" t="s">
        <v>9514</v>
      </c>
      <c r="G9" t="s">
        <v>85</v>
      </c>
      <c r="H9" t="s">
        <v>9515</v>
      </c>
      <c r="I9">
        <v>82330204731</v>
      </c>
      <c r="J9" t="s">
        <v>9516</v>
      </c>
      <c r="K9" t="s">
        <v>9517</v>
      </c>
      <c r="L9">
        <v>82330204731</v>
      </c>
      <c r="M9" s="1" t="s">
        <v>9518</v>
      </c>
      <c r="N9" s="1" t="s">
        <v>9518</v>
      </c>
      <c r="O9" s="1" t="s">
        <v>9519</v>
      </c>
    </row>
    <row r="10" spans="1:15" x14ac:dyDescent="0.25">
      <c r="A10" t="s">
        <v>9520</v>
      </c>
      <c r="B10" t="s">
        <v>9521</v>
      </c>
      <c r="C10" t="s">
        <v>9521</v>
      </c>
      <c r="D10" t="s">
        <v>9521</v>
      </c>
      <c r="E10" t="s">
        <v>9522</v>
      </c>
      <c r="F10" t="s">
        <v>9523</v>
      </c>
      <c r="G10" t="s">
        <v>85</v>
      </c>
      <c r="H10" t="s">
        <v>69</v>
      </c>
      <c r="I10" t="s">
        <v>9524</v>
      </c>
      <c r="J10" t="s">
        <v>9525</v>
      </c>
      <c r="K10" t="s">
        <v>9526</v>
      </c>
      <c r="L10" t="s">
        <v>9527</v>
      </c>
      <c r="M10" s="1" t="s">
        <v>9528</v>
      </c>
      <c r="N10" s="1" t="s">
        <v>196</v>
      </c>
      <c r="O10" s="1" t="s">
        <v>31</v>
      </c>
    </row>
    <row r="11" spans="1:15" x14ac:dyDescent="0.25">
      <c r="A11" t="s">
        <v>9529</v>
      </c>
      <c r="B11" t="s">
        <v>9530</v>
      </c>
      <c r="C11" t="s">
        <v>9530</v>
      </c>
      <c r="D11" t="s">
        <v>9530</v>
      </c>
      <c r="E11" t="s">
        <v>9531</v>
      </c>
      <c r="F11" t="s">
        <v>9532</v>
      </c>
      <c r="G11" t="s">
        <v>29</v>
      </c>
      <c r="H11" t="s">
        <v>9533</v>
      </c>
      <c r="I11" t="s">
        <v>31</v>
      </c>
      <c r="J11" t="s">
        <v>31</v>
      </c>
      <c r="K11" t="s">
        <v>9534</v>
      </c>
      <c r="L11" t="s">
        <v>31</v>
      </c>
      <c r="M11" s="1" t="s">
        <v>31</v>
      </c>
      <c r="N11" s="1" t="s">
        <v>31</v>
      </c>
      <c r="O11" s="1" t="s">
        <v>31</v>
      </c>
    </row>
    <row r="12" spans="1:15" x14ac:dyDescent="0.25">
      <c r="A12" t="s">
        <v>9535</v>
      </c>
      <c r="B12" t="s">
        <v>9536</v>
      </c>
      <c r="C12" t="s">
        <v>9536</v>
      </c>
      <c r="D12" t="s">
        <v>9536</v>
      </c>
      <c r="E12" t="s">
        <v>9537</v>
      </c>
      <c r="F12" t="s">
        <v>9538</v>
      </c>
      <c r="G12" t="s">
        <v>854</v>
      </c>
      <c r="H12" t="s">
        <v>9539</v>
      </c>
      <c r="I12" t="s">
        <v>9540</v>
      </c>
      <c r="J12" t="s">
        <v>31</v>
      </c>
      <c r="K12" t="s">
        <v>31</v>
      </c>
      <c r="L12" t="s">
        <v>9540</v>
      </c>
      <c r="M12" s="1" t="s">
        <v>196</v>
      </c>
      <c r="N12" s="1" t="s">
        <v>9541</v>
      </c>
      <c r="O12" s="1" t="s">
        <v>31</v>
      </c>
    </row>
    <row r="13" spans="1:15" x14ac:dyDescent="0.25">
      <c r="A13" t="s">
        <v>9542</v>
      </c>
      <c r="B13" t="s">
        <v>9543</v>
      </c>
      <c r="C13" t="s">
        <v>9543</v>
      </c>
      <c r="D13" t="s">
        <v>9543</v>
      </c>
      <c r="E13" t="s">
        <v>9544</v>
      </c>
      <c r="F13" t="s">
        <v>9476</v>
      </c>
      <c r="G13" t="s">
        <v>29</v>
      </c>
      <c r="H13" t="s">
        <v>69</v>
      </c>
      <c r="I13">
        <v>81330269644</v>
      </c>
      <c r="J13" t="s">
        <v>9545</v>
      </c>
      <c r="K13" t="s">
        <v>9546</v>
      </c>
      <c r="L13">
        <v>81330269644</v>
      </c>
      <c r="M13" s="1" t="s">
        <v>9547</v>
      </c>
      <c r="N13" s="1" t="s">
        <v>9547</v>
      </c>
      <c r="O13" s="1" t="s">
        <v>31</v>
      </c>
    </row>
    <row r="14" spans="1:15" x14ac:dyDescent="0.25">
      <c r="A14" t="s">
        <v>9548</v>
      </c>
      <c r="B14" t="s">
        <v>9549</v>
      </c>
      <c r="C14" t="s">
        <v>9549</v>
      </c>
      <c r="D14" t="s">
        <v>9549</v>
      </c>
      <c r="E14" t="s">
        <v>9550</v>
      </c>
      <c r="F14" t="s">
        <v>31</v>
      </c>
      <c r="G14" t="s">
        <v>85</v>
      </c>
      <c r="H14" t="s">
        <v>9515</v>
      </c>
      <c r="I14" t="s">
        <v>9551</v>
      </c>
      <c r="J14" t="s">
        <v>31</v>
      </c>
      <c r="K14" t="s">
        <v>31</v>
      </c>
      <c r="L14" t="s">
        <v>9551</v>
      </c>
      <c r="M14" s="1" t="s">
        <v>196</v>
      </c>
      <c r="N14" s="1" t="s">
        <v>9552</v>
      </c>
      <c r="O14" s="1" t="s">
        <v>31</v>
      </c>
    </row>
    <row r="15" spans="1:15" x14ac:dyDescent="0.25">
      <c r="A15" t="s">
        <v>9553</v>
      </c>
      <c r="B15" t="s">
        <v>9554</v>
      </c>
      <c r="C15" t="s">
        <v>9554</v>
      </c>
      <c r="D15" t="s">
        <v>9554</v>
      </c>
      <c r="E15" t="s">
        <v>9555</v>
      </c>
      <c r="F15" t="s">
        <v>9556</v>
      </c>
      <c r="G15" t="s">
        <v>29</v>
      </c>
      <c r="H15" t="s">
        <v>69</v>
      </c>
      <c r="I15" t="s">
        <v>9557</v>
      </c>
      <c r="J15" t="s">
        <v>9558</v>
      </c>
      <c r="K15" t="s">
        <v>9559</v>
      </c>
      <c r="L15" t="s">
        <v>9557</v>
      </c>
      <c r="M15" s="1" t="s">
        <v>9560</v>
      </c>
      <c r="N15" s="1" t="s">
        <v>9560</v>
      </c>
      <c r="O15" s="1" t="s">
        <v>31</v>
      </c>
    </row>
    <row r="16" spans="1:15" x14ac:dyDescent="0.25">
      <c r="A16" t="s">
        <v>9561</v>
      </c>
      <c r="B16" t="s">
        <v>9562</v>
      </c>
      <c r="C16" t="s">
        <v>9562</v>
      </c>
      <c r="D16" t="s">
        <v>9562</v>
      </c>
      <c r="E16" t="s">
        <v>9563</v>
      </c>
      <c r="F16" t="s">
        <v>9564</v>
      </c>
      <c r="G16" t="s">
        <v>85</v>
      </c>
      <c r="H16" t="s">
        <v>9565</v>
      </c>
      <c r="I16" t="s">
        <v>9566</v>
      </c>
      <c r="J16" t="s">
        <v>9567</v>
      </c>
      <c r="K16" t="s">
        <v>9568</v>
      </c>
      <c r="L16" t="s">
        <v>9566</v>
      </c>
      <c r="M16" s="1" t="s">
        <v>196</v>
      </c>
      <c r="N16" s="1" t="s">
        <v>9569</v>
      </c>
      <c r="O16" s="1" t="s">
        <v>9570</v>
      </c>
    </row>
    <row r="17" spans="1:15" x14ac:dyDescent="0.25">
      <c r="A17" t="s">
        <v>9571</v>
      </c>
      <c r="B17" t="s">
        <v>9572</v>
      </c>
      <c r="C17" t="s">
        <v>9572</v>
      </c>
      <c r="D17" t="s">
        <v>9572</v>
      </c>
      <c r="E17" t="s">
        <v>9573</v>
      </c>
      <c r="F17" t="s">
        <v>31</v>
      </c>
      <c r="G17" t="s">
        <v>85</v>
      </c>
      <c r="H17" t="s">
        <v>9574</v>
      </c>
      <c r="I17" t="s">
        <v>31</v>
      </c>
      <c r="J17" t="s">
        <v>92</v>
      </c>
      <c r="K17" t="s">
        <v>9575</v>
      </c>
      <c r="L17" t="s">
        <v>31</v>
      </c>
      <c r="M17" s="1" t="s">
        <v>196</v>
      </c>
      <c r="N17" s="1" t="s">
        <v>9576</v>
      </c>
      <c r="O17" s="1" t="s">
        <v>31</v>
      </c>
    </row>
    <row r="18" spans="1:15" x14ac:dyDescent="0.25">
      <c r="A18" t="s">
        <v>9577</v>
      </c>
      <c r="B18" t="s">
        <v>9578</v>
      </c>
      <c r="C18" t="s">
        <v>9578</v>
      </c>
      <c r="D18" t="s">
        <v>9578</v>
      </c>
      <c r="E18" t="s">
        <v>9579</v>
      </c>
      <c r="F18" t="s">
        <v>9580</v>
      </c>
      <c r="G18" t="s">
        <v>29</v>
      </c>
      <c r="H18" t="s">
        <v>9581</v>
      </c>
      <c r="I18" t="s">
        <v>9582</v>
      </c>
      <c r="J18" t="s">
        <v>9583</v>
      </c>
      <c r="K18" t="s">
        <v>9584</v>
      </c>
      <c r="L18" t="s">
        <v>9585</v>
      </c>
      <c r="M18" s="1" t="s">
        <v>196</v>
      </c>
      <c r="N18" s="1" t="s">
        <v>9586</v>
      </c>
      <c r="O18" s="1" t="s">
        <v>31</v>
      </c>
    </row>
    <row r="19" spans="1:15" x14ac:dyDescent="0.25">
      <c r="A19" t="s">
        <v>9587</v>
      </c>
      <c r="B19" t="s">
        <v>9588</v>
      </c>
      <c r="C19" t="s">
        <v>9589</v>
      </c>
      <c r="D19" t="s">
        <v>9588</v>
      </c>
      <c r="E19" t="s">
        <v>9590</v>
      </c>
      <c r="F19" t="s">
        <v>9591</v>
      </c>
      <c r="G19" t="s">
        <v>56</v>
      </c>
      <c r="H19" t="s">
        <v>9592</v>
      </c>
      <c r="I19" t="s">
        <v>9593</v>
      </c>
      <c r="J19" t="s">
        <v>9594</v>
      </c>
      <c r="K19" t="s">
        <v>9588</v>
      </c>
      <c r="L19">
        <v>0</v>
      </c>
      <c r="M19" s="1" t="s">
        <v>9595</v>
      </c>
      <c r="N19" s="1" t="s">
        <v>9595</v>
      </c>
      <c r="O19" s="1" t="s">
        <v>31</v>
      </c>
    </row>
    <row r="20" spans="1:15" x14ac:dyDescent="0.25">
      <c r="A20" t="s">
        <v>9596</v>
      </c>
      <c r="B20" t="s">
        <v>9597</v>
      </c>
      <c r="C20" t="s">
        <v>9597</v>
      </c>
      <c r="D20" t="s">
        <v>9597</v>
      </c>
      <c r="E20" t="s">
        <v>9598</v>
      </c>
      <c r="F20" t="s">
        <v>9599</v>
      </c>
      <c r="G20" t="s">
        <v>29</v>
      </c>
      <c r="H20" t="s">
        <v>9600</v>
      </c>
      <c r="I20">
        <v>85234102020</v>
      </c>
      <c r="J20" t="s">
        <v>9601</v>
      </c>
      <c r="K20" t="s">
        <v>9602</v>
      </c>
      <c r="L20">
        <v>85234102020</v>
      </c>
      <c r="M20" s="1" t="s">
        <v>196</v>
      </c>
      <c r="N20" s="1" t="s">
        <v>9603</v>
      </c>
      <c r="O20" s="1" t="s">
        <v>9604</v>
      </c>
    </row>
    <row r="21" spans="1:15" x14ac:dyDescent="0.25">
      <c r="A21" t="s">
        <v>9605</v>
      </c>
      <c r="B21" t="s">
        <v>9606</v>
      </c>
      <c r="C21" t="s">
        <v>9606</v>
      </c>
      <c r="D21" t="s">
        <v>9606</v>
      </c>
      <c r="E21" t="s">
        <v>9607</v>
      </c>
      <c r="F21" t="s">
        <v>9608</v>
      </c>
      <c r="G21" t="s">
        <v>48</v>
      </c>
      <c r="H21" t="s">
        <v>69</v>
      </c>
      <c r="I21">
        <v>82325657829</v>
      </c>
      <c r="J21" t="s">
        <v>9609</v>
      </c>
      <c r="K21" t="s">
        <v>9610</v>
      </c>
      <c r="L21">
        <v>82325657829</v>
      </c>
      <c r="M21" s="1" t="s">
        <v>9611</v>
      </c>
      <c r="N21" s="1" t="s">
        <v>31</v>
      </c>
      <c r="O21" s="1" t="s">
        <v>31</v>
      </c>
    </row>
    <row r="22" spans="1:15" x14ac:dyDescent="0.25">
      <c r="A22" t="s">
        <v>9612</v>
      </c>
      <c r="B22" t="s">
        <v>9613</v>
      </c>
      <c r="C22" t="s">
        <v>9613</v>
      </c>
      <c r="D22" t="s">
        <v>9613</v>
      </c>
      <c r="E22" t="s">
        <v>9614</v>
      </c>
      <c r="F22" t="s">
        <v>9615</v>
      </c>
      <c r="G22" t="s">
        <v>29</v>
      </c>
      <c r="H22" t="s">
        <v>9616</v>
      </c>
      <c r="I22" t="s">
        <v>31</v>
      </c>
      <c r="J22" t="s">
        <v>31</v>
      </c>
      <c r="K22" t="s">
        <v>31</v>
      </c>
      <c r="L22" t="s">
        <v>31</v>
      </c>
      <c r="M22" s="1" t="s">
        <v>196</v>
      </c>
      <c r="N22" s="1" t="s">
        <v>9617</v>
      </c>
      <c r="O22" s="1" t="s">
        <v>31</v>
      </c>
    </row>
    <row r="23" spans="1:15" x14ac:dyDescent="0.25">
      <c r="A23" t="s">
        <v>9618</v>
      </c>
      <c r="B23" t="s">
        <v>9619</v>
      </c>
      <c r="C23" t="s">
        <v>9619</v>
      </c>
      <c r="D23" t="s">
        <v>9619</v>
      </c>
      <c r="E23" t="s">
        <v>9620</v>
      </c>
      <c r="F23" t="s">
        <v>9621</v>
      </c>
      <c r="G23" t="s">
        <v>19</v>
      </c>
      <c r="H23" t="s">
        <v>9622</v>
      </c>
      <c r="I23">
        <v>82141867499</v>
      </c>
      <c r="J23" t="s">
        <v>31</v>
      </c>
      <c r="K23" t="s">
        <v>9623</v>
      </c>
      <c r="L23">
        <v>82141867499</v>
      </c>
      <c r="M23" s="1" t="s">
        <v>196</v>
      </c>
      <c r="N23" s="1" t="s">
        <v>9624</v>
      </c>
      <c r="O23" s="1" t="s">
        <v>31</v>
      </c>
    </row>
    <row r="24" spans="1:15" x14ac:dyDescent="0.25">
      <c r="A24" t="s">
        <v>9625</v>
      </c>
      <c r="B24" t="s">
        <v>9626</v>
      </c>
      <c r="C24" t="s">
        <v>9626</v>
      </c>
      <c r="D24" t="s">
        <v>9626</v>
      </c>
      <c r="E24" t="s">
        <v>9627</v>
      </c>
      <c r="F24" t="s">
        <v>9628</v>
      </c>
      <c r="G24" t="s">
        <v>85</v>
      </c>
      <c r="H24" t="s">
        <v>69</v>
      </c>
      <c r="I24" t="s">
        <v>31</v>
      </c>
      <c r="J24" t="s">
        <v>9629</v>
      </c>
      <c r="K24" t="s">
        <v>9630</v>
      </c>
      <c r="L24" t="s">
        <v>31</v>
      </c>
      <c r="M24" s="1" t="s">
        <v>9631</v>
      </c>
      <c r="N24" s="1" t="s">
        <v>31</v>
      </c>
      <c r="O24" s="1" t="s">
        <v>31</v>
      </c>
    </row>
    <row r="25" spans="1:15" x14ac:dyDescent="0.25">
      <c r="A25" t="s">
        <v>9632</v>
      </c>
      <c r="B25" t="s">
        <v>9633</v>
      </c>
      <c r="C25" t="s">
        <v>9633</v>
      </c>
      <c r="D25" t="s">
        <v>9633</v>
      </c>
      <c r="E25" t="s">
        <v>9634</v>
      </c>
      <c r="F25" t="s">
        <v>9635</v>
      </c>
      <c r="G25" t="s">
        <v>29</v>
      </c>
      <c r="H25" t="s">
        <v>9636</v>
      </c>
      <c r="I25" t="s">
        <v>9637</v>
      </c>
      <c r="J25" t="s">
        <v>31</v>
      </c>
      <c r="K25" t="s">
        <v>31</v>
      </c>
      <c r="L25" t="s">
        <v>9637</v>
      </c>
      <c r="M25" s="1" t="s">
        <v>31</v>
      </c>
      <c r="N25" s="1" t="s">
        <v>31</v>
      </c>
      <c r="O25" s="1" t="s">
        <v>31</v>
      </c>
    </row>
    <row r="26" spans="1:15" x14ac:dyDescent="0.25">
      <c r="A26" t="s">
        <v>9638</v>
      </c>
      <c r="B26" t="s">
        <v>9639</v>
      </c>
      <c r="C26" t="s">
        <v>9639</v>
      </c>
      <c r="D26" t="s">
        <v>9639</v>
      </c>
      <c r="E26" t="s">
        <v>9640</v>
      </c>
      <c r="F26" t="s">
        <v>9641</v>
      </c>
      <c r="G26" t="s">
        <v>29</v>
      </c>
      <c r="H26" t="s">
        <v>9642</v>
      </c>
      <c r="I26">
        <v>82233889911</v>
      </c>
      <c r="J26" t="s">
        <v>9643</v>
      </c>
      <c r="K26" t="s">
        <v>9644</v>
      </c>
      <c r="L26">
        <v>82233889911</v>
      </c>
      <c r="M26" s="1" t="s">
        <v>196</v>
      </c>
      <c r="N26" s="1" t="s">
        <v>9645</v>
      </c>
      <c r="O26" s="1" t="s">
        <v>31</v>
      </c>
    </row>
    <row r="27" spans="1:15" x14ac:dyDescent="0.25">
      <c r="A27" t="s">
        <v>9646</v>
      </c>
      <c r="B27" t="s">
        <v>9647</v>
      </c>
      <c r="C27" t="s">
        <v>9647</v>
      </c>
      <c r="D27" t="s">
        <v>9647</v>
      </c>
      <c r="E27" t="s">
        <v>9648</v>
      </c>
      <c r="F27" t="s">
        <v>9649</v>
      </c>
      <c r="G27" t="s">
        <v>29</v>
      </c>
      <c r="H27" t="s">
        <v>9650</v>
      </c>
      <c r="I27">
        <v>82230075100</v>
      </c>
      <c r="J27" t="s">
        <v>9651</v>
      </c>
      <c r="K27" t="s">
        <v>9652</v>
      </c>
      <c r="L27">
        <v>82230075100</v>
      </c>
      <c r="M27" s="1" t="s">
        <v>196</v>
      </c>
      <c r="N27" s="1" t="s">
        <v>9653</v>
      </c>
      <c r="O27" s="1" t="s">
        <v>9654</v>
      </c>
    </row>
    <row r="28" spans="1:15" x14ac:dyDescent="0.25">
      <c r="A28" t="s">
        <v>9655</v>
      </c>
      <c r="B28" t="s">
        <v>9656</v>
      </c>
      <c r="C28" t="s">
        <v>9656</v>
      </c>
      <c r="D28" t="s">
        <v>9656</v>
      </c>
      <c r="E28" t="s">
        <v>9657</v>
      </c>
      <c r="F28" t="s">
        <v>9658</v>
      </c>
      <c r="G28" t="s">
        <v>85</v>
      </c>
      <c r="H28" t="s">
        <v>69</v>
      </c>
      <c r="I28">
        <v>81330544661</v>
      </c>
      <c r="J28" t="s">
        <v>9659</v>
      </c>
      <c r="K28" t="s">
        <v>9656</v>
      </c>
      <c r="L28">
        <v>81330544661</v>
      </c>
      <c r="M28" s="1" t="s">
        <v>9660</v>
      </c>
      <c r="N28" s="1" t="s">
        <v>196</v>
      </c>
      <c r="O28" s="1" t="s">
        <v>31</v>
      </c>
    </row>
    <row r="29" spans="1:15" x14ac:dyDescent="0.25">
      <c r="A29" t="s">
        <v>9661</v>
      </c>
      <c r="B29" t="s">
        <v>9662</v>
      </c>
      <c r="C29" t="s">
        <v>9662</v>
      </c>
      <c r="D29" t="s">
        <v>9662</v>
      </c>
      <c r="E29" t="s">
        <v>9663</v>
      </c>
      <c r="F29" t="s">
        <v>9664</v>
      </c>
      <c r="G29" t="s">
        <v>85</v>
      </c>
      <c r="H29" t="s">
        <v>9665</v>
      </c>
      <c r="I29" t="s">
        <v>9666</v>
      </c>
      <c r="J29" t="s">
        <v>9667</v>
      </c>
      <c r="K29" t="s">
        <v>9662</v>
      </c>
      <c r="L29">
        <v>82233312323</v>
      </c>
      <c r="M29" s="1" t="s">
        <v>9668</v>
      </c>
      <c r="N29" s="1" t="s">
        <v>9668</v>
      </c>
      <c r="O29" s="1" t="s">
        <v>31</v>
      </c>
    </row>
    <row r="30" spans="1:15" x14ac:dyDescent="0.25">
      <c r="A30" t="s">
        <v>9669</v>
      </c>
      <c r="B30" t="s">
        <v>9670</v>
      </c>
      <c r="C30" t="s">
        <v>9670</v>
      </c>
      <c r="D30" t="s">
        <v>9670</v>
      </c>
      <c r="E30" t="s">
        <v>9671</v>
      </c>
      <c r="F30" t="s">
        <v>9672</v>
      </c>
      <c r="G30" t="s">
        <v>19</v>
      </c>
      <c r="H30" t="s">
        <v>69</v>
      </c>
      <c r="I30">
        <v>82154533533</v>
      </c>
      <c r="J30" t="s">
        <v>9673</v>
      </c>
      <c r="K30" t="s">
        <v>9670</v>
      </c>
      <c r="L30">
        <v>82154533533</v>
      </c>
      <c r="M30" s="1" t="s">
        <v>9674</v>
      </c>
      <c r="N30" s="1" t="s">
        <v>196</v>
      </c>
      <c r="O30" s="1" t="s">
        <v>31</v>
      </c>
    </row>
    <row r="31" spans="1:15" x14ac:dyDescent="0.25">
      <c r="A31" t="s">
        <v>9675</v>
      </c>
      <c r="B31" t="s">
        <v>9676</v>
      </c>
      <c r="C31" t="s">
        <v>9676</v>
      </c>
      <c r="D31" t="s">
        <v>9676</v>
      </c>
      <c r="E31" t="s">
        <v>9677</v>
      </c>
      <c r="F31" t="s">
        <v>9678</v>
      </c>
      <c r="G31" t="s">
        <v>29</v>
      </c>
      <c r="H31" t="s">
        <v>9679</v>
      </c>
      <c r="I31">
        <v>85203208682</v>
      </c>
      <c r="J31" t="s">
        <v>31</v>
      </c>
      <c r="K31" t="s">
        <v>31</v>
      </c>
      <c r="L31">
        <v>85203208682</v>
      </c>
      <c r="M31" s="1" t="s">
        <v>196</v>
      </c>
      <c r="N31" s="1" t="s">
        <v>9680</v>
      </c>
      <c r="O31" s="1" t="s">
        <v>31</v>
      </c>
    </row>
    <row r="32" spans="1:15" x14ac:dyDescent="0.25">
      <c r="A32" t="s">
        <v>9681</v>
      </c>
      <c r="B32" t="s">
        <v>9682</v>
      </c>
      <c r="C32" t="s">
        <v>9682</v>
      </c>
      <c r="D32" t="s">
        <v>9682</v>
      </c>
      <c r="E32" t="s">
        <v>9683</v>
      </c>
      <c r="F32" t="s">
        <v>9684</v>
      </c>
      <c r="G32" t="s">
        <v>29</v>
      </c>
      <c r="H32" t="s">
        <v>9685</v>
      </c>
      <c r="I32" t="s">
        <v>31</v>
      </c>
      <c r="J32" t="s">
        <v>31</v>
      </c>
      <c r="K32" t="s">
        <v>31</v>
      </c>
      <c r="L32" t="s">
        <v>31</v>
      </c>
      <c r="M32" s="1" t="s">
        <v>31</v>
      </c>
      <c r="N32" s="1" t="s">
        <v>31</v>
      </c>
      <c r="O32" s="1" t="s">
        <v>31</v>
      </c>
    </row>
    <row r="33" spans="1:15" x14ac:dyDescent="0.25">
      <c r="A33" t="s">
        <v>9686</v>
      </c>
      <c r="B33" t="s">
        <v>9687</v>
      </c>
      <c r="C33" t="s">
        <v>9688</v>
      </c>
      <c r="D33" t="s">
        <v>9688</v>
      </c>
      <c r="E33" t="s">
        <v>9689</v>
      </c>
      <c r="F33" t="s">
        <v>9476</v>
      </c>
      <c r="G33" t="s">
        <v>29</v>
      </c>
      <c r="H33" t="s">
        <v>69</v>
      </c>
      <c r="I33">
        <v>85257771695</v>
      </c>
      <c r="J33" t="s">
        <v>9690</v>
      </c>
      <c r="K33" t="s">
        <v>9691</v>
      </c>
      <c r="L33">
        <v>85257771695</v>
      </c>
      <c r="M33" s="1" t="s">
        <v>9692</v>
      </c>
      <c r="N33" s="1" t="s">
        <v>9692</v>
      </c>
      <c r="O33" s="1" t="s">
        <v>31</v>
      </c>
    </row>
    <row r="34" spans="1:15" x14ac:dyDescent="0.25">
      <c r="A34" t="s">
        <v>9693</v>
      </c>
      <c r="B34" t="s">
        <v>9694</v>
      </c>
      <c r="C34" t="s">
        <v>9694</v>
      </c>
      <c r="D34" t="s">
        <v>9694</v>
      </c>
      <c r="E34" t="s">
        <v>9695</v>
      </c>
      <c r="F34" t="s">
        <v>9696</v>
      </c>
      <c r="G34" t="s">
        <v>29</v>
      </c>
      <c r="H34" t="s">
        <v>9697</v>
      </c>
      <c r="I34">
        <v>81234628836</v>
      </c>
      <c r="J34" t="s">
        <v>9698</v>
      </c>
      <c r="K34" t="s">
        <v>9699</v>
      </c>
      <c r="L34">
        <v>81234628836</v>
      </c>
      <c r="M34" s="1" t="s">
        <v>196</v>
      </c>
      <c r="N34" s="1" t="s">
        <v>9700</v>
      </c>
      <c r="O34" s="1" t="s">
        <v>9701</v>
      </c>
    </row>
    <row r="35" spans="1:15" x14ac:dyDescent="0.25">
      <c r="A35" t="s">
        <v>9702</v>
      </c>
      <c r="B35" t="s">
        <v>9703</v>
      </c>
      <c r="C35" t="s">
        <v>9703</v>
      </c>
      <c r="D35" t="s">
        <v>9703</v>
      </c>
      <c r="E35" t="s">
        <v>9704</v>
      </c>
      <c r="F35" t="s">
        <v>9476</v>
      </c>
      <c r="G35" t="s">
        <v>373</v>
      </c>
      <c r="H35" t="s">
        <v>9705</v>
      </c>
      <c r="I35" t="s">
        <v>9706</v>
      </c>
      <c r="J35" t="s">
        <v>9707</v>
      </c>
      <c r="K35" t="s">
        <v>9708</v>
      </c>
      <c r="L35" t="s">
        <v>9709</v>
      </c>
      <c r="M35" s="1" t="s">
        <v>196</v>
      </c>
      <c r="N35" s="1" t="s">
        <v>9710</v>
      </c>
      <c r="O35" s="1" t="s">
        <v>31</v>
      </c>
    </row>
    <row r="36" spans="1:15" x14ac:dyDescent="0.25">
      <c r="A36" t="s">
        <v>9711</v>
      </c>
      <c r="B36" t="s">
        <v>9712</v>
      </c>
      <c r="C36" t="s">
        <v>9712</v>
      </c>
      <c r="D36" t="s">
        <v>9712</v>
      </c>
      <c r="E36" t="s">
        <v>9713</v>
      </c>
      <c r="F36" t="s">
        <v>4498</v>
      </c>
      <c r="G36" t="s">
        <v>29</v>
      </c>
      <c r="H36" t="s">
        <v>4852</v>
      </c>
      <c r="I36">
        <v>85239477400</v>
      </c>
      <c r="J36" t="s">
        <v>9714</v>
      </c>
      <c r="K36" t="s">
        <v>9715</v>
      </c>
      <c r="L36">
        <v>85239477400</v>
      </c>
      <c r="M36" s="1" t="s">
        <v>196</v>
      </c>
      <c r="N36" s="1" t="s">
        <v>9716</v>
      </c>
      <c r="O36" s="1" t="s">
        <v>31</v>
      </c>
    </row>
    <row r="37" spans="1:15" x14ac:dyDescent="0.25">
      <c r="A37" t="s">
        <v>9717</v>
      </c>
      <c r="B37" t="s">
        <v>9718</v>
      </c>
      <c r="C37" t="s">
        <v>9718</v>
      </c>
      <c r="D37" t="s">
        <v>9718</v>
      </c>
      <c r="E37" t="s">
        <v>9719</v>
      </c>
      <c r="F37" t="s">
        <v>9476</v>
      </c>
      <c r="G37" t="s">
        <v>373</v>
      </c>
      <c r="H37" t="s">
        <v>9720</v>
      </c>
      <c r="I37" t="s">
        <v>9721</v>
      </c>
      <c r="J37" t="s">
        <v>31</v>
      </c>
      <c r="K37" t="s">
        <v>31</v>
      </c>
      <c r="L37" t="s">
        <v>9721</v>
      </c>
      <c r="M37" s="1" t="s">
        <v>31</v>
      </c>
      <c r="N37" s="1" t="s">
        <v>31</v>
      </c>
      <c r="O37" s="1" t="s">
        <v>31</v>
      </c>
    </row>
    <row r="38" spans="1:15" x14ac:dyDescent="0.25">
      <c r="A38" t="s">
        <v>9722</v>
      </c>
      <c r="B38" t="s">
        <v>9723</v>
      </c>
      <c r="C38" t="s">
        <v>9723</v>
      </c>
      <c r="D38" t="s">
        <v>9723</v>
      </c>
      <c r="E38" t="s">
        <v>9724</v>
      </c>
      <c r="F38" t="s">
        <v>9476</v>
      </c>
      <c r="G38" t="s">
        <v>373</v>
      </c>
      <c r="H38" t="s">
        <v>9705</v>
      </c>
      <c r="I38" t="s">
        <v>31</v>
      </c>
      <c r="J38" t="s">
        <v>31</v>
      </c>
      <c r="K38" t="s">
        <v>9725</v>
      </c>
      <c r="L38" t="s">
        <v>31</v>
      </c>
      <c r="M38" s="1" t="s">
        <v>31</v>
      </c>
      <c r="N38" s="1" t="s">
        <v>31</v>
      </c>
      <c r="O38" s="1" t="s">
        <v>31</v>
      </c>
    </row>
    <row r="39" spans="1:15" x14ac:dyDescent="0.25">
      <c r="A39" t="s">
        <v>9726</v>
      </c>
      <c r="B39" t="s">
        <v>9727</v>
      </c>
      <c r="C39" t="s">
        <v>9727</v>
      </c>
      <c r="D39" t="s">
        <v>9727</v>
      </c>
      <c r="E39" t="s">
        <v>9728</v>
      </c>
      <c r="F39" t="s">
        <v>9476</v>
      </c>
      <c r="G39" t="s">
        <v>29</v>
      </c>
      <c r="H39" t="s">
        <v>69</v>
      </c>
      <c r="I39" t="s">
        <v>9729</v>
      </c>
      <c r="J39" t="s">
        <v>31</v>
      </c>
      <c r="K39" t="s">
        <v>31</v>
      </c>
      <c r="L39" t="s">
        <v>9729</v>
      </c>
      <c r="M39" s="1" t="s">
        <v>9730</v>
      </c>
      <c r="N39" s="1" t="s">
        <v>196</v>
      </c>
      <c r="O39" s="1" t="s">
        <v>31</v>
      </c>
    </row>
    <row r="40" spans="1:15" x14ac:dyDescent="0.25">
      <c r="A40" t="s">
        <v>9731</v>
      </c>
      <c r="B40" t="s">
        <v>9732</v>
      </c>
      <c r="C40" t="s">
        <v>9732</v>
      </c>
      <c r="D40" t="s">
        <v>9732</v>
      </c>
      <c r="E40" t="s">
        <v>9733</v>
      </c>
      <c r="F40" t="s">
        <v>9734</v>
      </c>
      <c r="G40" t="s">
        <v>29</v>
      </c>
      <c r="H40" t="s">
        <v>69</v>
      </c>
      <c r="I40">
        <v>81331463554</v>
      </c>
      <c r="J40" t="s">
        <v>31</v>
      </c>
      <c r="K40" t="s">
        <v>9735</v>
      </c>
      <c r="L40">
        <v>81331463554</v>
      </c>
      <c r="M40" s="1" t="s">
        <v>9730</v>
      </c>
      <c r="N40" s="1" t="s">
        <v>31</v>
      </c>
      <c r="O40" s="1" t="s">
        <v>31</v>
      </c>
    </row>
    <row r="41" spans="1:15" x14ac:dyDescent="0.25">
      <c r="A41" t="s">
        <v>9736</v>
      </c>
      <c r="B41" t="s">
        <v>9737</v>
      </c>
      <c r="C41" t="s">
        <v>9737</v>
      </c>
      <c r="D41" t="s">
        <v>9737</v>
      </c>
      <c r="E41" t="s">
        <v>9738</v>
      </c>
      <c r="F41" t="s">
        <v>9476</v>
      </c>
      <c r="G41" t="s">
        <v>29</v>
      </c>
      <c r="H41" t="s">
        <v>69</v>
      </c>
      <c r="I41" t="s">
        <v>31</v>
      </c>
      <c r="J41" t="s">
        <v>31</v>
      </c>
      <c r="K41" t="s">
        <v>31</v>
      </c>
      <c r="L41" t="s">
        <v>31</v>
      </c>
      <c r="M41" s="1" t="s">
        <v>9739</v>
      </c>
      <c r="N41" s="1" t="s">
        <v>196</v>
      </c>
      <c r="O41" s="1" t="s">
        <v>31</v>
      </c>
    </row>
    <row r="42" spans="1:15" x14ac:dyDescent="0.25">
      <c r="A42" t="s">
        <v>9740</v>
      </c>
      <c r="B42" t="s">
        <v>9741</v>
      </c>
      <c r="C42" t="s">
        <v>9741</v>
      </c>
      <c r="D42" t="s">
        <v>9741</v>
      </c>
      <c r="E42" t="s">
        <v>9742</v>
      </c>
      <c r="F42" t="s">
        <v>9743</v>
      </c>
      <c r="G42" t="s">
        <v>307</v>
      </c>
      <c r="H42" t="s">
        <v>9744</v>
      </c>
      <c r="I42" t="s">
        <v>9745</v>
      </c>
      <c r="J42" t="s">
        <v>9746</v>
      </c>
      <c r="K42" t="s">
        <v>9747</v>
      </c>
      <c r="L42" t="s">
        <v>9748</v>
      </c>
      <c r="M42" s="1" t="s">
        <v>196</v>
      </c>
      <c r="N42" s="1" t="s">
        <v>9749</v>
      </c>
      <c r="O42" s="1" t="s">
        <v>9750</v>
      </c>
    </row>
    <row r="43" spans="1:15" x14ac:dyDescent="0.25">
      <c r="A43" t="s">
        <v>9751</v>
      </c>
      <c r="B43" t="s">
        <v>9752</v>
      </c>
      <c r="C43" t="s">
        <v>9752</v>
      </c>
      <c r="D43" t="s">
        <v>9752</v>
      </c>
      <c r="E43" t="s">
        <v>9753</v>
      </c>
      <c r="F43" t="s">
        <v>9754</v>
      </c>
      <c r="G43" t="s">
        <v>29</v>
      </c>
      <c r="H43" t="s">
        <v>9755</v>
      </c>
      <c r="I43">
        <v>0</v>
      </c>
      <c r="J43" t="s">
        <v>9756</v>
      </c>
      <c r="K43" t="s">
        <v>9752</v>
      </c>
      <c r="L43">
        <v>0</v>
      </c>
      <c r="M43" s="1" t="s">
        <v>196</v>
      </c>
      <c r="N43" s="1" t="s">
        <v>31</v>
      </c>
      <c r="O43" s="1" t="s">
        <v>31</v>
      </c>
    </row>
    <row r="44" spans="1:15" x14ac:dyDescent="0.25">
      <c r="A44" t="s">
        <v>9757</v>
      </c>
      <c r="B44" t="s">
        <v>9758</v>
      </c>
      <c r="C44" t="s">
        <v>9758</v>
      </c>
      <c r="D44" t="s">
        <v>9758</v>
      </c>
      <c r="E44" t="s">
        <v>9759</v>
      </c>
      <c r="F44" t="s">
        <v>9476</v>
      </c>
      <c r="G44" t="s">
        <v>29</v>
      </c>
      <c r="H44" t="s">
        <v>9760</v>
      </c>
      <c r="I44">
        <v>81233107788</v>
      </c>
      <c r="J44" t="s">
        <v>9761</v>
      </c>
      <c r="K44" t="s">
        <v>9762</v>
      </c>
      <c r="L44">
        <v>81233107788</v>
      </c>
      <c r="M44" s="1" t="s">
        <v>196</v>
      </c>
      <c r="N44" s="1" t="s">
        <v>31</v>
      </c>
      <c r="O44" s="1" t="s">
        <v>31</v>
      </c>
    </row>
    <row r="45" spans="1:15" x14ac:dyDescent="0.25">
      <c r="A45" t="s">
        <v>9763</v>
      </c>
      <c r="B45" t="s">
        <v>9764</v>
      </c>
      <c r="C45" t="s">
        <v>9764</v>
      </c>
      <c r="D45" t="s">
        <v>9764</v>
      </c>
      <c r="E45" t="s">
        <v>9765</v>
      </c>
      <c r="F45" t="s">
        <v>847</v>
      </c>
      <c r="G45" t="s">
        <v>48</v>
      </c>
      <c r="H45" t="s">
        <v>9766</v>
      </c>
      <c r="I45" t="s">
        <v>9767</v>
      </c>
      <c r="J45" t="s">
        <v>9768</v>
      </c>
      <c r="K45" t="s">
        <v>9769</v>
      </c>
      <c r="L45" t="s">
        <v>9770</v>
      </c>
      <c r="M45" s="1" t="s">
        <v>196</v>
      </c>
      <c r="N45" s="1" t="s">
        <v>9771</v>
      </c>
      <c r="O45" s="1" t="s">
        <v>31</v>
      </c>
    </row>
    <row r="46" spans="1:15" x14ac:dyDescent="0.25">
      <c r="A46" t="s">
        <v>9772</v>
      </c>
      <c r="B46" t="s">
        <v>9773</v>
      </c>
      <c r="C46" t="s">
        <v>9773</v>
      </c>
      <c r="D46" t="s">
        <v>9773</v>
      </c>
      <c r="E46" t="s">
        <v>9774</v>
      </c>
      <c r="F46" t="s">
        <v>9775</v>
      </c>
      <c r="G46" t="s">
        <v>148</v>
      </c>
      <c r="H46" t="s">
        <v>9776</v>
      </c>
      <c r="I46" t="s">
        <v>9777</v>
      </c>
      <c r="J46" t="s">
        <v>9778</v>
      </c>
      <c r="K46" t="s">
        <v>9773</v>
      </c>
      <c r="L46" t="s">
        <v>9779</v>
      </c>
      <c r="M46" s="1" t="s">
        <v>196</v>
      </c>
      <c r="N46" s="1" t="s">
        <v>9780</v>
      </c>
      <c r="O46" s="1" t="s">
        <v>9781</v>
      </c>
    </row>
    <row r="47" spans="1:15" x14ac:dyDescent="0.25">
      <c r="A47" t="s">
        <v>9782</v>
      </c>
      <c r="B47" t="s">
        <v>9783</v>
      </c>
      <c r="C47" t="s">
        <v>9783</v>
      </c>
      <c r="D47" t="s">
        <v>9783</v>
      </c>
      <c r="E47" t="s">
        <v>9784</v>
      </c>
      <c r="F47" t="s">
        <v>9785</v>
      </c>
      <c r="G47" t="s">
        <v>56</v>
      </c>
      <c r="H47" t="s">
        <v>9786</v>
      </c>
      <c r="I47" t="s">
        <v>31</v>
      </c>
      <c r="J47" t="s">
        <v>31</v>
      </c>
      <c r="K47" t="s">
        <v>9787</v>
      </c>
      <c r="L47" t="s">
        <v>31</v>
      </c>
      <c r="M47" s="1" t="s">
        <v>196</v>
      </c>
      <c r="N47" s="1" t="s">
        <v>9788</v>
      </c>
      <c r="O47" s="1" t="s">
        <v>31</v>
      </c>
    </row>
    <row r="48" spans="1:15" x14ac:dyDescent="0.25">
      <c r="A48" t="s">
        <v>9789</v>
      </c>
      <c r="B48" t="s">
        <v>9790</v>
      </c>
      <c r="C48" t="s">
        <v>9790</v>
      </c>
      <c r="D48" t="s">
        <v>9790</v>
      </c>
      <c r="E48" t="s">
        <v>9791</v>
      </c>
      <c r="F48" t="s">
        <v>9792</v>
      </c>
      <c r="G48" t="s">
        <v>56</v>
      </c>
      <c r="H48" t="s">
        <v>9793</v>
      </c>
      <c r="I48" t="s">
        <v>31</v>
      </c>
      <c r="J48" t="s">
        <v>31</v>
      </c>
      <c r="K48" t="s">
        <v>31</v>
      </c>
      <c r="L48" t="s">
        <v>31</v>
      </c>
      <c r="M48" s="1" t="s">
        <v>196</v>
      </c>
      <c r="N48" s="1" t="s">
        <v>9794</v>
      </c>
      <c r="O48" s="1" t="s">
        <v>31</v>
      </c>
    </row>
    <row r="49" spans="1:15" x14ac:dyDescent="0.25">
      <c r="A49" t="s">
        <v>9795</v>
      </c>
      <c r="B49" t="s">
        <v>9796</v>
      </c>
      <c r="C49" t="s">
        <v>9796</v>
      </c>
      <c r="D49" t="s">
        <v>9796</v>
      </c>
      <c r="E49" t="s">
        <v>9797</v>
      </c>
      <c r="F49" t="s">
        <v>9798</v>
      </c>
      <c r="G49" t="s">
        <v>48</v>
      </c>
      <c r="H49" t="s">
        <v>9799</v>
      </c>
      <c r="I49" t="s">
        <v>9800</v>
      </c>
      <c r="J49" t="s">
        <v>9801</v>
      </c>
      <c r="K49" t="s">
        <v>9802</v>
      </c>
      <c r="L49" t="s">
        <v>9800</v>
      </c>
      <c r="M49" s="1" t="s">
        <v>196</v>
      </c>
      <c r="N49" s="1" t="s">
        <v>9803</v>
      </c>
      <c r="O49" s="1" t="s">
        <v>31</v>
      </c>
    </row>
    <row r="50" spans="1:15" x14ac:dyDescent="0.25">
      <c r="A50" t="s">
        <v>9804</v>
      </c>
      <c r="B50" t="s">
        <v>9805</v>
      </c>
      <c r="C50" t="s">
        <v>9805</v>
      </c>
      <c r="D50" t="s">
        <v>9805</v>
      </c>
      <c r="E50" t="s">
        <v>9806</v>
      </c>
      <c r="F50" t="s">
        <v>9807</v>
      </c>
      <c r="G50" t="s">
        <v>85</v>
      </c>
      <c r="H50" t="s">
        <v>9808</v>
      </c>
      <c r="I50" t="s">
        <v>9809</v>
      </c>
      <c r="J50" t="s">
        <v>31</v>
      </c>
      <c r="K50" t="s">
        <v>31</v>
      </c>
      <c r="L50" t="s">
        <v>9809</v>
      </c>
      <c r="M50" s="1" t="s">
        <v>196</v>
      </c>
      <c r="N50" s="1" t="s">
        <v>9810</v>
      </c>
      <c r="O50" s="1" t="s">
        <v>31</v>
      </c>
    </row>
    <row r="51" spans="1:15" x14ac:dyDescent="0.25">
      <c r="A51" t="s">
        <v>9811</v>
      </c>
      <c r="B51" t="s">
        <v>9812</v>
      </c>
      <c r="C51" t="s">
        <v>9812</v>
      </c>
      <c r="D51" t="s">
        <v>9812</v>
      </c>
      <c r="E51" t="s">
        <v>9813</v>
      </c>
      <c r="F51" t="s">
        <v>9814</v>
      </c>
      <c r="G51" t="s">
        <v>854</v>
      </c>
      <c r="H51" t="s">
        <v>69</v>
      </c>
      <c r="I51" t="s">
        <v>9815</v>
      </c>
      <c r="J51" t="s">
        <v>9816</v>
      </c>
      <c r="K51" t="s">
        <v>9817</v>
      </c>
      <c r="L51" t="s">
        <v>9818</v>
      </c>
      <c r="M51" s="1" t="s">
        <v>9819</v>
      </c>
      <c r="N51" s="1" t="s">
        <v>31</v>
      </c>
      <c r="O51" s="1" t="s">
        <v>31</v>
      </c>
    </row>
    <row r="52" spans="1:15" x14ac:dyDescent="0.25">
      <c r="A52" t="s">
        <v>9820</v>
      </c>
      <c r="B52" t="s">
        <v>9452</v>
      </c>
      <c r="C52" t="s">
        <v>9821</v>
      </c>
      <c r="D52" t="s">
        <v>9452</v>
      </c>
      <c r="E52" t="s">
        <v>9822</v>
      </c>
      <c r="F52" t="s">
        <v>9823</v>
      </c>
      <c r="G52" t="s">
        <v>48</v>
      </c>
      <c r="H52" t="s">
        <v>9455</v>
      </c>
      <c r="I52" t="s">
        <v>9824</v>
      </c>
      <c r="J52" t="s">
        <v>9825</v>
      </c>
      <c r="K52" t="s">
        <v>9826</v>
      </c>
      <c r="L52" t="s">
        <v>9824</v>
      </c>
      <c r="M52" s="1" t="s">
        <v>196</v>
      </c>
      <c r="N52" s="1" t="s">
        <v>9827</v>
      </c>
      <c r="O52" s="1" t="s">
        <v>31</v>
      </c>
    </row>
    <row r="53" spans="1:15" x14ac:dyDescent="0.25">
      <c r="A53" t="s">
        <v>9828</v>
      </c>
      <c r="B53" t="s">
        <v>9829</v>
      </c>
      <c r="C53" t="s">
        <v>9830</v>
      </c>
      <c r="D53" t="s">
        <v>9829</v>
      </c>
      <c r="E53" t="s">
        <v>9831</v>
      </c>
      <c r="F53" t="s">
        <v>9832</v>
      </c>
      <c r="G53" t="s">
        <v>307</v>
      </c>
      <c r="H53" t="s">
        <v>9455</v>
      </c>
      <c r="I53" t="s">
        <v>9833</v>
      </c>
      <c r="J53" t="s">
        <v>9834</v>
      </c>
      <c r="K53" t="s">
        <v>9835</v>
      </c>
      <c r="L53" t="s">
        <v>9836</v>
      </c>
      <c r="M53" s="1" t="s">
        <v>196</v>
      </c>
      <c r="N53" s="1" t="s">
        <v>9827</v>
      </c>
      <c r="O53" s="1" t="s">
        <v>31</v>
      </c>
    </row>
    <row r="54" spans="1:15" x14ac:dyDescent="0.25">
      <c r="A54" t="s">
        <v>9837</v>
      </c>
      <c r="B54" t="s">
        <v>9838</v>
      </c>
      <c r="C54" t="s">
        <v>9838</v>
      </c>
      <c r="D54" t="s">
        <v>9838</v>
      </c>
      <c r="E54" t="s">
        <v>9839</v>
      </c>
      <c r="F54" t="s">
        <v>9832</v>
      </c>
      <c r="G54" t="s">
        <v>48</v>
      </c>
      <c r="H54" t="s">
        <v>69</v>
      </c>
      <c r="I54" t="s">
        <v>9840</v>
      </c>
      <c r="J54" t="s">
        <v>9841</v>
      </c>
      <c r="K54" t="s">
        <v>9842</v>
      </c>
      <c r="L54" t="s">
        <v>9843</v>
      </c>
      <c r="M54" s="1" t="s">
        <v>9844</v>
      </c>
      <c r="N54" s="1" t="s">
        <v>196</v>
      </c>
      <c r="O54" s="1" t="s">
        <v>31</v>
      </c>
    </row>
    <row r="55" spans="1:15" x14ac:dyDescent="0.25">
      <c r="A55" t="s">
        <v>9845</v>
      </c>
      <c r="B55" t="s">
        <v>9846</v>
      </c>
      <c r="C55" t="s">
        <v>9846</v>
      </c>
      <c r="D55" t="s">
        <v>9846</v>
      </c>
      <c r="E55" t="s">
        <v>9847</v>
      </c>
      <c r="F55" t="s">
        <v>9848</v>
      </c>
      <c r="G55" t="s">
        <v>29</v>
      </c>
      <c r="H55" t="s">
        <v>9849</v>
      </c>
      <c r="I55" t="s">
        <v>31</v>
      </c>
      <c r="J55" t="s">
        <v>31</v>
      </c>
      <c r="K55" t="s">
        <v>9850</v>
      </c>
      <c r="L55" t="s">
        <v>31</v>
      </c>
      <c r="M55" s="1" t="s">
        <v>196</v>
      </c>
      <c r="N55" s="1" t="s">
        <v>9851</v>
      </c>
      <c r="O55" s="1" t="s">
        <v>31</v>
      </c>
    </row>
    <row r="56" spans="1:15" x14ac:dyDescent="0.25">
      <c r="A56" t="s">
        <v>9852</v>
      </c>
      <c r="B56" t="s">
        <v>9853</v>
      </c>
      <c r="C56" t="s">
        <v>9853</v>
      </c>
      <c r="D56" t="s">
        <v>9853</v>
      </c>
      <c r="E56" t="s">
        <v>9854</v>
      </c>
      <c r="F56" t="s">
        <v>847</v>
      </c>
      <c r="G56" t="s">
        <v>29</v>
      </c>
      <c r="H56" t="s">
        <v>9855</v>
      </c>
      <c r="I56" t="s">
        <v>9856</v>
      </c>
      <c r="J56" t="s">
        <v>9857</v>
      </c>
      <c r="K56" t="s">
        <v>9858</v>
      </c>
      <c r="L56">
        <v>0</v>
      </c>
      <c r="M56" s="1" t="s">
        <v>196</v>
      </c>
      <c r="N56" s="1" t="s">
        <v>31</v>
      </c>
      <c r="O56" s="1" t="s">
        <v>31</v>
      </c>
    </row>
    <row r="57" spans="1:15" x14ac:dyDescent="0.25">
      <c r="A57" t="s">
        <v>9859</v>
      </c>
      <c r="B57" t="s">
        <v>9860</v>
      </c>
      <c r="C57" t="s">
        <v>9860</v>
      </c>
      <c r="D57" t="s">
        <v>9860</v>
      </c>
      <c r="E57" t="s">
        <v>9861</v>
      </c>
      <c r="F57" t="s">
        <v>9862</v>
      </c>
      <c r="G57" t="s">
        <v>307</v>
      </c>
      <c r="H57" t="s">
        <v>9863</v>
      </c>
      <c r="I57" t="s">
        <v>9864</v>
      </c>
      <c r="J57" t="s">
        <v>31</v>
      </c>
      <c r="K57" t="s">
        <v>31</v>
      </c>
      <c r="L57" t="s">
        <v>9864</v>
      </c>
      <c r="M57" s="1" t="s">
        <v>196</v>
      </c>
      <c r="N57" s="1" t="s">
        <v>9865</v>
      </c>
      <c r="O57" s="1" t="s">
        <v>31</v>
      </c>
    </row>
    <row r="58" spans="1:15" x14ac:dyDescent="0.25">
      <c r="A58" t="s">
        <v>9866</v>
      </c>
      <c r="B58" t="s">
        <v>9867</v>
      </c>
      <c r="C58" t="s">
        <v>9867</v>
      </c>
      <c r="D58" t="s">
        <v>9867</v>
      </c>
      <c r="E58" t="s">
        <v>9868</v>
      </c>
      <c r="F58" t="s">
        <v>31</v>
      </c>
      <c r="G58" t="s">
        <v>56</v>
      </c>
      <c r="H58" t="s">
        <v>9869</v>
      </c>
      <c r="I58">
        <v>5321256.5318</v>
      </c>
      <c r="J58" t="s">
        <v>31</v>
      </c>
      <c r="K58" t="s">
        <v>31</v>
      </c>
      <c r="L58">
        <v>5321256.5318</v>
      </c>
      <c r="M58" s="1" t="s">
        <v>196</v>
      </c>
      <c r="N58" s="1" t="s">
        <v>9870</v>
      </c>
      <c r="O58" s="1" t="s">
        <v>31</v>
      </c>
    </row>
    <row r="59" spans="1:15" x14ac:dyDescent="0.25">
      <c r="A59" t="s">
        <v>9871</v>
      </c>
      <c r="B59" t="s">
        <v>9872</v>
      </c>
      <c r="C59" t="s">
        <v>9872</v>
      </c>
      <c r="D59" t="s">
        <v>9872</v>
      </c>
      <c r="E59" t="s">
        <v>9873</v>
      </c>
      <c r="F59" t="s">
        <v>9874</v>
      </c>
      <c r="G59" t="s">
        <v>56</v>
      </c>
      <c r="H59" t="s">
        <v>9875</v>
      </c>
      <c r="I59" t="s">
        <v>9876</v>
      </c>
      <c r="J59" t="s">
        <v>9877</v>
      </c>
      <c r="K59" t="s">
        <v>9878</v>
      </c>
      <c r="L59" t="s">
        <v>9879</v>
      </c>
      <c r="M59" s="1" t="s">
        <v>196</v>
      </c>
      <c r="N59" s="1" t="s">
        <v>9880</v>
      </c>
      <c r="O59" s="1" t="s">
        <v>9881</v>
      </c>
    </row>
    <row r="60" spans="1:15" x14ac:dyDescent="0.25">
      <c r="A60" t="s">
        <v>9882</v>
      </c>
      <c r="B60" t="s">
        <v>9883</v>
      </c>
      <c r="C60" t="s">
        <v>9883</v>
      </c>
      <c r="D60" t="s">
        <v>9883</v>
      </c>
      <c r="E60" t="s">
        <v>9884</v>
      </c>
      <c r="F60" t="s">
        <v>31</v>
      </c>
      <c r="G60" t="s">
        <v>499</v>
      </c>
      <c r="H60" t="s">
        <v>9885</v>
      </c>
      <c r="I60" t="s">
        <v>9886</v>
      </c>
      <c r="J60" t="s">
        <v>31</v>
      </c>
      <c r="K60" t="s">
        <v>31</v>
      </c>
      <c r="L60" t="s">
        <v>9886</v>
      </c>
      <c r="M60" s="1" t="s">
        <v>196</v>
      </c>
      <c r="N60" s="1" t="s">
        <v>9887</v>
      </c>
      <c r="O60" s="1" t="s">
        <v>31</v>
      </c>
    </row>
    <row r="61" spans="1:15" x14ac:dyDescent="0.25">
      <c r="A61" t="s">
        <v>9888</v>
      </c>
      <c r="B61" t="s">
        <v>9889</v>
      </c>
      <c r="C61" t="s">
        <v>9889</v>
      </c>
      <c r="D61" t="s">
        <v>9889</v>
      </c>
      <c r="E61" t="s">
        <v>9890</v>
      </c>
      <c r="F61" t="s">
        <v>9891</v>
      </c>
      <c r="G61" t="s">
        <v>56</v>
      </c>
      <c r="H61" t="s">
        <v>9892</v>
      </c>
      <c r="I61" t="s">
        <v>9893</v>
      </c>
      <c r="J61" t="s">
        <v>9894</v>
      </c>
      <c r="K61" t="s">
        <v>9895</v>
      </c>
      <c r="L61">
        <v>81231487182</v>
      </c>
      <c r="M61" s="1" t="s">
        <v>196</v>
      </c>
      <c r="N61" s="1" t="s">
        <v>9896</v>
      </c>
      <c r="O61" s="1" t="s">
        <v>9897</v>
      </c>
    </row>
    <row r="62" spans="1:15" x14ac:dyDescent="0.25">
      <c r="A62" t="s">
        <v>9898</v>
      </c>
      <c r="B62" t="s">
        <v>9899</v>
      </c>
      <c r="C62" t="s">
        <v>9899</v>
      </c>
      <c r="D62" t="s">
        <v>9899</v>
      </c>
      <c r="E62" t="s">
        <v>9900</v>
      </c>
      <c r="F62" t="s">
        <v>9901</v>
      </c>
      <c r="G62" t="s">
        <v>29</v>
      </c>
      <c r="H62" t="s">
        <v>9902</v>
      </c>
      <c r="I62">
        <v>8113136989</v>
      </c>
      <c r="J62" t="s">
        <v>9903</v>
      </c>
      <c r="K62" t="s">
        <v>9904</v>
      </c>
      <c r="L62" t="s">
        <v>9905</v>
      </c>
      <c r="M62" s="1" t="s">
        <v>196</v>
      </c>
      <c r="N62" s="1" t="s">
        <v>9906</v>
      </c>
      <c r="O62" s="1" t="s">
        <v>9907</v>
      </c>
    </row>
    <row r="63" spans="1:15" x14ac:dyDescent="0.25">
      <c r="A63" t="s">
        <v>9908</v>
      </c>
      <c r="B63" t="s">
        <v>9909</v>
      </c>
      <c r="C63" t="s">
        <v>9909</v>
      </c>
      <c r="D63" t="s">
        <v>9909</v>
      </c>
      <c r="E63" t="s">
        <v>9910</v>
      </c>
      <c r="F63" t="s">
        <v>9911</v>
      </c>
      <c r="G63" t="s">
        <v>48</v>
      </c>
      <c r="H63" t="s">
        <v>69</v>
      </c>
      <c r="I63" t="s">
        <v>9912</v>
      </c>
      <c r="J63" t="s">
        <v>9913</v>
      </c>
      <c r="K63" t="s">
        <v>9914</v>
      </c>
      <c r="L63" t="s">
        <v>9915</v>
      </c>
      <c r="M63" s="1" t="s">
        <v>9916</v>
      </c>
      <c r="N63" s="1" t="s">
        <v>196</v>
      </c>
      <c r="O63" s="1" t="s">
        <v>31</v>
      </c>
    </row>
    <row r="64" spans="1:15" x14ac:dyDescent="0.25">
      <c r="A64" t="s">
        <v>9917</v>
      </c>
      <c r="B64" t="s">
        <v>9918</v>
      </c>
      <c r="C64" t="s">
        <v>9918</v>
      </c>
      <c r="D64" t="s">
        <v>9918</v>
      </c>
      <c r="E64" t="s">
        <v>9919</v>
      </c>
      <c r="F64" t="s">
        <v>9920</v>
      </c>
      <c r="G64" t="s">
        <v>48</v>
      </c>
      <c r="H64" t="s">
        <v>9921</v>
      </c>
      <c r="I64" t="s">
        <v>9922</v>
      </c>
      <c r="J64" t="s">
        <v>9923</v>
      </c>
      <c r="K64" t="s">
        <v>31</v>
      </c>
      <c r="L64" t="s">
        <v>9922</v>
      </c>
      <c r="M64" s="1" t="s">
        <v>196</v>
      </c>
      <c r="N64" s="1" t="s">
        <v>31</v>
      </c>
      <c r="O64" s="1" t="s">
        <v>31</v>
      </c>
    </row>
    <row r="65" spans="1:15" x14ac:dyDescent="0.25">
      <c r="A65" t="s">
        <v>9924</v>
      </c>
      <c r="B65" t="s">
        <v>9925</v>
      </c>
      <c r="C65" t="s">
        <v>9925</v>
      </c>
      <c r="D65" t="s">
        <v>9925</v>
      </c>
      <c r="E65" t="s">
        <v>2964</v>
      </c>
      <c r="F65" t="s">
        <v>9926</v>
      </c>
      <c r="G65" t="s">
        <v>48</v>
      </c>
      <c r="H65" t="s">
        <v>9927</v>
      </c>
      <c r="I65" t="s">
        <v>9928</v>
      </c>
      <c r="J65" t="s">
        <v>31</v>
      </c>
      <c r="K65" t="s">
        <v>31</v>
      </c>
      <c r="L65" t="s">
        <v>9928</v>
      </c>
      <c r="M65" s="1" t="s">
        <v>31</v>
      </c>
      <c r="N65" s="1" t="s">
        <v>31</v>
      </c>
      <c r="O65" s="1" t="s">
        <v>31</v>
      </c>
    </row>
    <row r="66" spans="1:15" x14ac:dyDescent="0.25">
      <c r="A66" t="s">
        <v>9929</v>
      </c>
      <c r="B66" t="s">
        <v>9930</v>
      </c>
      <c r="C66" t="s">
        <v>9930</v>
      </c>
      <c r="D66" t="s">
        <v>9930</v>
      </c>
      <c r="E66" t="s">
        <v>9931</v>
      </c>
      <c r="F66" t="s">
        <v>9932</v>
      </c>
      <c r="G66" t="s">
        <v>48</v>
      </c>
      <c r="H66" t="s">
        <v>9933</v>
      </c>
      <c r="I66">
        <v>313522174</v>
      </c>
      <c r="J66" t="s">
        <v>9934</v>
      </c>
      <c r="K66" t="s">
        <v>9935</v>
      </c>
      <c r="L66" t="s">
        <v>9936</v>
      </c>
      <c r="M66" s="1" t="s">
        <v>196</v>
      </c>
      <c r="N66" s="1" t="s">
        <v>9937</v>
      </c>
      <c r="O66" s="1" t="s">
        <v>9938</v>
      </c>
    </row>
    <row r="67" spans="1:15" x14ac:dyDescent="0.25">
      <c r="A67" t="s">
        <v>9939</v>
      </c>
      <c r="B67" t="s">
        <v>9940</v>
      </c>
      <c r="C67" t="s">
        <v>9940</v>
      </c>
      <c r="D67" t="s">
        <v>9940</v>
      </c>
      <c r="E67" t="s">
        <v>9941</v>
      </c>
      <c r="F67" t="s">
        <v>9942</v>
      </c>
      <c r="G67" t="s">
        <v>48</v>
      </c>
      <c r="H67" t="s">
        <v>9943</v>
      </c>
      <c r="I67" t="s">
        <v>9944</v>
      </c>
      <c r="J67" t="s">
        <v>9945</v>
      </c>
      <c r="K67" t="s">
        <v>9946</v>
      </c>
      <c r="L67" t="s">
        <v>9947</v>
      </c>
      <c r="M67" s="1" t="s">
        <v>196</v>
      </c>
      <c r="N67" s="1" t="s">
        <v>9948</v>
      </c>
      <c r="O67" s="1" t="s">
        <v>31</v>
      </c>
    </row>
    <row r="68" spans="1:15" x14ac:dyDescent="0.25">
      <c r="A68" t="s">
        <v>9949</v>
      </c>
      <c r="B68" t="s">
        <v>9950</v>
      </c>
      <c r="C68" t="s">
        <v>9950</v>
      </c>
      <c r="D68" t="s">
        <v>9950</v>
      </c>
      <c r="E68" t="s">
        <v>9951</v>
      </c>
      <c r="F68" t="s">
        <v>9952</v>
      </c>
      <c r="G68" t="s">
        <v>48</v>
      </c>
      <c r="H68" t="s">
        <v>9953</v>
      </c>
      <c r="I68">
        <v>5034680</v>
      </c>
      <c r="J68" t="s">
        <v>9954</v>
      </c>
      <c r="K68" t="s">
        <v>9955</v>
      </c>
      <c r="L68">
        <v>5034680</v>
      </c>
      <c r="M68" s="1" t="s">
        <v>9956</v>
      </c>
      <c r="N68" s="1" t="s">
        <v>31</v>
      </c>
      <c r="O68" s="1" t="s">
        <v>31</v>
      </c>
    </row>
    <row r="69" spans="1:15" x14ac:dyDescent="0.25">
      <c r="A69" t="s">
        <v>9957</v>
      </c>
      <c r="B69" t="s">
        <v>9958</v>
      </c>
      <c r="C69" t="s">
        <v>9958</v>
      </c>
      <c r="D69" t="s">
        <v>9958</v>
      </c>
      <c r="E69" t="s">
        <v>9959</v>
      </c>
      <c r="F69" t="s">
        <v>9476</v>
      </c>
      <c r="G69" t="s">
        <v>48</v>
      </c>
      <c r="H69" t="s">
        <v>9960</v>
      </c>
      <c r="I69">
        <v>7535656</v>
      </c>
      <c r="J69" t="s">
        <v>9961</v>
      </c>
      <c r="K69" t="s">
        <v>9602</v>
      </c>
      <c r="L69" t="s">
        <v>9962</v>
      </c>
      <c r="M69" s="1" t="s">
        <v>196</v>
      </c>
      <c r="N69" s="1" t="s">
        <v>9963</v>
      </c>
      <c r="O69" s="1" t="s">
        <v>31</v>
      </c>
    </row>
    <row r="70" spans="1:15" x14ac:dyDescent="0.25">
      <c r="A70" t="s">
        <v>9964</v>
      </c>
      <c r="B70" t="s">
        <v>9965</v>
      </c>
      <c r="C70" t="s">
        <v>9965</v>
      </c>
      <c r="D70" t="s">
        <v>9965</v>
      </c>
      <c r="E70" t="s">
        <v>9966</v>
      </c>
      <c r="F70" t="s">
        <v>9967</v>
      </c>
      <c r="G70" t="s">
        <v>48</v>
      </c>
      <c r="H70" t="s">
        <v>9968</v>
      </c>
      <c r="I70" t="s">
        <v>9969</v>
      </c>
      <c r="J70" t="s">
        <v>9970</v>
      </c>
      <c r="K70" t="s">
        <v>9971</v>
      </c>
      <c r="L70" t="s">
        <v>9969</v>
      </c>
      <c r="M70" s="1" t="s">
        <v>196</v>
      </c>
      <c r="N70" s="1" t="s">
        <v>31</v>
      </c>
      <c r="O70" s="1" t="s">
        <v>31</v>
      </c>
    </row>
    <row r="71" spans="1:15" x14ac:dyDescent="0.25">
      <c r="A71" t="s">
        <v>9972</v>
      </c>
      <c r="B71" t="s">
        <v>9973</v>
      </c>
      <c r="C71" t="s">
        <v>9973</v>
      </c>
      <c r="D71" t="s">
        <v>9973</v>
      </c>
      <c r="E71" t="s">
        <v>9974</v>
      </c>
      <c r="F71" t="s">
        <v>9975</v>
      </c>
      <c r="G71" t="s">
        <v>48</v>
      </c>
      <c r="H71" t="s">
        <v>9976</v>
      </c>
      <c r="I71" t="s">
        <v>31</v>
      </c>
      <c r="J71" t="s">
        <v>31</v>
      </c>
      <c r="K71" t="s">
        <v>7049</v>
      </c>
      <c r="L71" t="s">
        <v>31</v>
      </c>
      <c r="M71" s="1" t="s">
        <v>196</v>
      </c>
      <c r="N71" s="1" t="s">
        <v>9977</v>
      </c>
      <c r="O71" s="1" t="s">
        <v>31</v>
      </c>
    </row>
    <row r="72" spans="1:15" x14ac:dyDescent="0.25">
      <c r="A72" t="s">
        <v>9978</v>
      </c>
      <c r="B72" t="s">
        <v>9979</v>
      </c>
      <c r="C72" t="s">
        <v>9979</v>
      </c>
      <c r="D72" t="s">
        <v>9979</v>
      </c>
      <c r="E72" t="s">
        <v>9980</v>
      </c>
      <c r="F72" t="s">
        <v>9754</v>
      </c>
      <c r="G72" t="s">
        <v>48</v>
      </c>
      <c r="H72" t="s">
        <v>9981</v>
      </c>
      <c r="I72" t="s">
        <v>9982</v>
      </c>
      <c r="J72" t="s">
        <v>9983</v>
      </c>
      <c r="K72" t="s">
        <v>9984</v>
      </c>
      <c r="L72" t="s">
        <v>9985</v>
      </c>
      <c r="M72" s="1" t="s">
        <v>196</v>
      </c>
      <c r="N72" s="1" t="s">
        <v>9986</v>
      </c>
      <c r="O72" s="1" t="s">
        <v>9987</v>
      </c>
    </row>
    <row r="73" spans="1:15" x14ac:dyDescent="0.25">
      <c r="A73" t="s">
        <v>9988</v>
      </c>
      <c r="B73" t="s">
        <v>9989</v>
      </c>
      <c r="C73" t="s">
        <v>9989</v>
      </c>
      <c r="D73" t="s">
        <v>9989</v>
      </c>
      <c r="E73" t="s">
        <v>9990</v>
      </c>
      <c r="F73" t="s">
        <v>9754</v>
      </c>
      <c r="G73" t="s">
        <v>48</v>
      </c>
      <c r="H73" t="s">
        <v>9976</v>
      </c>
      <c r="I73" t="s">
        <v>9991</v>
      </c>
      <c r="J73" t="s">
        <v>9992</v>
      </c>
      <c r="K73" t="s">
        <v>9993</v>
      </c>
      <c r="L73" t="s">
        <v>9991</v>
      </c>
      <c r="M73" s="1" t="s">
        <v>196</v>
      </c>
      <c r="N73" s="1" t="s">
        <v>9977</v>
      </c>
      <c r="O73" s="1" t="s">
        <v>31</v>
      </c>
    </row>
    <row r="74" spans="1:15" x14ac:dyDescent="0.25">
      <c r="A74" t="s">
        <v>9994</v>
      </c>
      <c r="B74" t="s">
        <v>9995</v>
      </c>
      <c r="C74" t="s">
        <v>9995</v>
      </c>
      <c r="D74" t="s">
        <v>9995</v>
      </c>
      <c r="E74" t="s">
        <v>9996</v>
      </c>
      <c r="F74" t="s">
        <v>9997</v>
      </c>
      <c r="G74" t="s">
        <v>48</v>
      </c>
      <c r="H74" t="s">
        <v>9976</v>
      </c>
      <c r="I74" t="s">
        <v>31</v>
      </c>
      <c r="J74" t="s">
        <v>31</v>
      </c>
      <c r="K74" t="s">
        <v>31</v>
      </c>
      <c r="L74" t="s">
        <v>31</v>
      </c>
      <c r="M74" s="1" t="s">
        <v>196</v>
      </c>
      <c r="N74" s="1" t="s">
        <v>9977</v>
      </c>
      <c r="O74" s="1" t="s">
        <v>31</v>
      </c>
    </row>
    <row r="75" spans="1:15" x14ac:dyDescent="0.25">
      <c r="A75" t="s">
        <v>9998</v>
      </c>
      <c r="B75" t="s">
        <v>9999</v>
      </c>
      <c r="C75" t="s">
        <v>9999</v>
      </c>
      <c r="D75" t="s">
        <v>9999</v>
      </c>
      <c r="E75" t="s">
        <v>10000</v>
      </c>
      <c r="F75" t="s">
        <v>10001</v>
      </c>
      <c r="G75" t="s">
        <v>48</v>
      </c>
      <c r="H75" t="s">
        <v>10002</v>
      </c>
      <c r="I75" t="s">
        <v>10003</v>
      </c>
      <c r="J75" t="s">
        <v>10004</v>
      </c>
      <c r="K75" t="s">
        <v>10005</v>
      </c>
      <c r="L75" t="s">
        <v>10006</v>
      </c>
      <c r="M75" s="1" t="s">
        <v>196</v>
      </c>
      <c r="N75" s="1" t="s">
        <v>10007</v>
      </c>
      <c r="O75" s="1" t="s">
        <v>10008</v>
      </c>
    </row>
    <row r="76" spans="1:15" x14ac:dyDescent="0.25">
      <c r="A76" t="s">
        <v>10009</v>
      </c>
      <c r="B76" t="s">
        <v>10010</v>
      </c>
      <c r="C76" t="s">
        <v>10010</v>
      </c>
      <c r="D76" t="s">
        <v>10010</v>
      </c>
      <c r="E76" t="s">
        <v>10011</v>
      </c>
      <c r="F76" t="s">
        <v>10012</v>
      </c>
      <c r="G76" t="s">
        <v>48</v>
      </c>
      <c r="H76" t="s">
        <v>10013</v>
      </c>
      <c r="I76">
        <v>8412412</v>
      </c>
      <c r="J76" t="s">
        <v>10014</v>
      </c>
      <c r="K76" t="s">
        <v>10015</v>
      </c>
      <c r="L76">
        <v>8412412</v>
      </c>
      <c r="M76" s="1" t="s">
        <v>196</v>
      </c>
      <c r="N76" s="1" t="s">
        <v>31</v>
      </c>
      <c r="O76" s="1" t="s">
        <v>31</v>
      </c>
    </row>
    <row r="77" spans="1:15" x14ac:dyDescent="0.25">
      <c r="A77" t="s">
        <v>10016</v>
      </c>
      <c r="B77" t="s">
        <v>10017</v>
      </c>
      <c r="C77" t="s">
        <v>10017</v>
      </c>
      <c r="D77" t="s">
        <v>10017</v>
      </c>
      <c r="E77" t="s">
        <v>10018</v>
      </c>
      <c r="F77" t="s">
        <v>9476</v>
      </c>
      <c r="G77" t="s">
        <v>48</v>
      </c>
      <c r="H77" t="s">
        <v>10019</v>
      </c>
      <c r="I77" t="s">
        <v>10020</v>
      </c>
      <c r="J77" t="s">
        <v>31</v>
      </c>
      <c r="K77" t="s">
        <v>31</v>
      </c>
      <c r="L77" t="s">
        <v>10020</v>
      </c>
      <c r="M77" s="1" t="s">
        <v>196</v>
      </c>
      <c r="N77" s="1" t="s">
        <v>10021</v>
      </c>
      <c r="O77" s="1" t="s">
        <v>31</v>
      </c>
    </row>
    <row r="78" spans="1:15" x14ac:dyDescent="0.25">
      <c r="A78" t="s">
        <v>10022</v>
      </c>
      <c r="B78" t="s">
        <v>10023</v>
      </c>
      <c r="C78" t="s">
        <v>10023</v>
      </c>
      <c r="D78" t="s">
        <v>10023</v>
      </c>
      <c r="E78" t="s">
        <v>10024</v>
      </c>
      <c r="F78" t="s">
        <v>9476</v>
      </c>
      <c r="G78" t="s">
        <v>48</v>
      </c>
      <c r="H78" t="s">
        <v>10025</v>
      </c>
      <c r="I78" t="s">
        <v>31</v>
      </c>
      <c r="J78" t="s">
        <v>31</v>
      </c>
      <c r="K78" t="s">
        <v>10026</v>
      </c>
      <c r="L78" t="s">
        <v>31</v>
      </c>
      <c r="M78" s="1" t="s">
        <v>196</v>
      </c>
      <c r="N78" s="1" t="s">
        <v>31</v>
      </c>
      <c r="O78" s="1" t="s">
        <v>31</v>
      </c>
    </row>
    <row r="79" spans="1:15" x14ac:dyDescent="0.25">
      <c r="A79" t="s">
        <v>10027</v>
      </c>
      <c r="B79" t="s">
        <v>10028</v>
      </c>
      <c r="C79" t="s">
        <v>10028</v>
      </c>
      <c r="D79" t="s">
        <v>10028</v>
      </c>
      <c r="E79" t="s">
        <v>10029</v>
      </c>
      <c r="F79" t="s">
        <v>9476</v>
      </c>
      <c r="G79" t="s">
        <v>48</v>
      </c>
      <c r="H79" t="s">
        <v>10030</v>
      </c>
      <c r="I79">
        <v>5924165</v>
      </c>
      <c r="J79" t="s">
        <v>10031</v>
      </c>
      <c r="K79" t="s">
        <v>10032</v>
      </c>
      <c r="L79" t="s">
        <v>10033</v>
      </c>
      <c r="M79" s="1" t="s">
        <v>196</v>
      </c>
      <c r="N79" s="1" t="s">
        <v>10034</v>
      </c>
      <c r="O79" s="1" t="s">
        <v>10035</v>
      </c>
    </row>
    <row r="80" spans="1:15" x14ac:dyDescent="0.25">
      <c r="A80" t="s">
        <v>10036</v>
      </c>
      <c r="B80" t="s">
        <v>10037</v>
      </c>
      <c r="C80" t="s">
        <v>10037</v>
      </c>
      <c r="D80" t="s">
        <v>10037</v>
      </c>
      <c r="E80" t="s">
        <v>10038</v>
      </c>
      <c r="F80" t="s">
        <v>9476</v>
      </c>
      <c r="G80" t="s">
        <v>48</v>
      </c>
      <c r="H80" t="s">
        <v>10039</v>
      </c>
      <c r="I80" t="s">
        <v>10040</v>
      </c>
      <c r="J80" t="s">
        <v>10041</v>
      </c>
      <c r="K80" t="s">
        <v>10042</v>
      </c>
      <c r="L80" t="s">
        <v>10043</v>
      </c>
      <c r="M80" s="1" t="s">
        <v>196</v>
      </c>
      <c r="N80" s="1" t="s">
        <v>10044</v>
      </c>
      <c r="O80" s="1" t="s">
        <v>31</v>
      </c>
    </row>
    <row r="81" spans="1:15" x14ac:dyDescent="0.25">
      <c r="A81" t="s">
        <v>10045</v>
      </c>
      <c r="B81" t="s">
        <v>10046</v>
      </c>
      <c r="C81" t="s">
        <v>10047</v>
      </c>
      <c r="D81" t="s">
        <v>10046</v>
      </c>
      <c r="E81" t="s">
        <v>10048</v>
      </c>
      <c r="F81" t="s">
        <v>10049</v>
      </c>
      <c r="G81" t="s">
        <v>48</v>
      </c>
      <c r="H81" t="s">
        <v>10050</v>
      </c>
      <c r="I81" t="s">
        <v>10051</v>
      </c>
      <c r="J81" t="s">
        <v>10052</v>
      </c>
      <c r="K81" t="s">
        <v>10053</v>
      </c>
      <c r="L81" t="s">
        <v>10054</v>
      </c>
      <c r="M81" s="1" t="s">
        <v>10055</v>
      </c>
      <c r="N81" s="1" t="s">
        <v>10056</v>
      </c>
      <c r="O81" s="1" t="s">
        <v>31</v>
      </c>
    </row>
    <row r="82" spans="1:15" x14ac:dyDescent="0.25">
      <c r="A82" t="s">
        <v>10057</v>
      </c>
      <c r="B82" t="s">
        <v>10058</v>
      </c>
      <c r="C82" t="s">
        <v>10058</v>
      </c>
      <c r="D82" t="s">
        <v>10058</v>
      </c>
      <c r="E82" t="s">
        <v>10059</v>
      </c>
      <c r="F82" t="s">
        <v>10060</v>
      </c>
      <c r="G82" t="s">
        <v>48</v>
      </c>
      <c r="H82" t="s">
        <v>10061</v>
      </c>
      <c r="I82" t="s">
        <v>31</v>
      </c>
      <c r="J82" t="s">
        <v>31</v>
      </c>
      <c r="K82" t="s">
        <v>31</v>
      </c>
      <c r="L82" t="s">
        <v>31</v>
      </c>
      <c r="M82" s="1" t="s">
        <v>31</v>
      </c>
      <c r="N82" s="1" t="s">
        <v>31</v>
      </c>
      <c r="O82" s="1" t="s">
        <v>31</v>
      </c>
    </row>
    <row r="83" spans="1:15" x14ac:dyDescent="0.25">
      <c r="A83" t="s">
        <v>10062</v>
      </c>
      <c r="B83" t="s">
        <v>10063</v>
      </c>
      <c r="C83" t="s">
        <v>10063</v>
      </c>
      <c r="D83" t="s">
        <v>10063</v>
      </c>
      <c r="E83" t="s">
        <v>10064</v>
      </c>
      <c r="F83" t="s">
        <v>9754</v>
      </c>
      <c r="G83" t="s">
        <v>48</v>
      </c>
      <c r="H83" t="s">
        <v>10065</v>
      </c>
      <c r="I83" t="s">
        <v>10066</v>
      </c>
      <c r="J83" t="s">
        <v>10067</v>
      </c>
      <c r="K83" t="s">
        <v>10068</v>
      </c>
      <c r="L83" t="s">
        <v>10069</v>
      </c>
      <c r="M83" s="1" t="s">
        <v>196</v>
      </c>
      <c r="N83" s="1" t="s">
        <v>10070</v>
      </c>
      <c r="O83" s="1" t="s">
        <v>31</v>
      </c>
    </row>
    <row r="84" spans="1:15" x14ac:dyDescent="0.25">
      <c r="A84" t="s">
        <v>10071</v>
      </c>
      <c r="B84" t="s">
        <v>10072</v>
      </c>
      <c r="C84" t="s">
        <v>10072</v>
      </c>
      <c r="D84" t="s">
        <v>10072</v>
      </c>
      <c r="E84" t="s">
        <v>10073</v>
      </c>
      <c r="F84" t="s">
        <v>10074</v>
      </c>
      <c r="G84" t="s">
        <v>48</v>
      </c>
      <c r="H84" t="s">
        <v>10075</v>
      </c>
      <c r="I84" t="s">
        <v>10076</v>
      </c>
      <c r="J84" t="s">
        <v>10077</v>
      </c>
      <c r="K84" t="s">
        <v>10078</v>
      </c>
      <c r="L84" t="s">
        <v>10079</v>
      </c>
      <c r="M84" s="1" t="s">
        <v>196</v>
      </c>
      <c r="N84" s="1" t="s">
        <v>10080</v>
      </c>
      <c r="O84" s="1" t="s">
        <v>31</v>
      </c>
    </row>
    <row r="85" spans="1:15" x14ac:dyDescent="0.25">
      <c r="A85" t="s">
        <v>10081</v>
      </c>
      <c r="B85" t="s">
        <v>10082</v>
      </c>
      <c r="C85" t="s">
        <v>10082</v>
      </c>
      <c r="D85" t="s">
        <v>10082</v>
      </c>
      <c r="E85" t="s">
        <v>10083</v>
      </c>
      <c r="F85" t="s">
        <v>10084</v>
      </c>
      <c r="G85" t="s">
        <v>29</v>
      </c>
      <c r="H85" t="s">
        <v>10085</v>
      </c>
      <c r="I85">
        <v>81803033263</v>
      </c>
      <c r="J85" t="s">
        <v>10086</v>
      </c>
      <c r="K85" t="s">
        <v>10087</v>
      </c>
      <c r="L85">
        <v>81803033263</v>
      </c>
      <c r="M85" s="1" t="s">
        <v>196</v>
      </c>
      <c r="N85" s="1" t="s">
        <v>10088</v>
      </c>
      <c r="O85" s="1" t="s">
        <v>10089</v>
      </c>
    </row>
    <row r="86" spans="1:15" x14ac:dyDescent="0.25">
      <c r="A86" t="s">
        <v>10090</v>
      </c>
      <c r="B86" t="s">
        <v>10091</v>
      </c>
      <c r="C86" t="s">
        <v>10091</v>
      </c>
      <c r="D86" t="s">
        <v>10091</v>
      </c>
      <c r="E86" t="s">
        <v>10092</v>
      </c>
      <c r="F86" t="s">
        <v>9476</v>
      </c>
      <c r="G86" t="s">
        <v>48</v>
      </c>
      <c r="H86" t="s">
        <v>10093</v>
      </c>
      <c r="I86" t="s">
        <v>10094</v>
      </c>
      <c r="J86" t="s">
        <v>10095</v>
      </c>
      <c r="K86" t="s">
        <v>10096</v>
      </c>
      <c r="L86" t="s">
        <v>10097</v>
      </c>
      <c r="M86" s="1" t="s">
        <v>10098</v>
      </c>
      <c r="N86" s="1" t="s">
        <v>10099</v>
      </c>
      <c r="O86" s="1" t="s">
        <v>31</v>
      </c>
    </row>
    <row r="87" spans="1:15" x14ac:dyDescent="0.25">
      <c r="A87" t="s">
        <v>10100</v>
      </c>
      <c r="B87" t="s">
        <v>10023</v>
      </c>
      <c r="C87" t="s">
        <v>10023</v>
      </c>
      <c r="D87" t="s">
        <v>10023</v>
      </c>
      <c r="E87" t="s">
        <v>10101</v>
      </c>
      <c r="F87" t="s">
        <v>9476</v>
      </c>
      <c r="G87" t="s">
        <v>48</v>
      </c>
      <c r="H87" t="s">
        <v>10025</v>
      </c>
      <c r="I87" t="s">
        <v>31</v>
      </c>
      <c r="J87" t="s">
        <v>31</v>
      </c>
      <c r="K87" t="s">
        <v>10026</v>
      </c>
      <c r="L87" t="s">
        <v>31</v>
      </c>
      <c r="M87" s="1" t="s">
        <v>196</v>
      </c>
      <c r="N87" s="1" t="s">
        <v>31</v>
      </c>
      <c r="O87" s="1" t="s">
        <v>31</v>
      </c>
    </row>
    <row r="88" spans="1:15" x14ac:dyDescent="0.25">
      <c r="A88" t="s">
        <v>10102</v>
      </c>
      <c r="B88" t="s">
        <v>10103</v>
      </c>
      <c r="C88" t="s">
        <v>10103</v>
      </c>
      <c r="D88" t="s">
        <v>10103</v>
      </c>
      <c r="E88" t="s">
        <v>10104</v>
      </c>
      <c r="F88" t="s">
        <v>10105</v>
      </c>
      <c r="G88" t="s">
        <v>48</v>
      </c>
      <c r="H88" t="s">
        <v>10106</v>
      </c>
      <c r="I88" t="s">
        <v>10107</v>
      </c>
      <c r="J88" t="s">
        <v>31</v>
      </c>
      <c r="K88" t="s">
        <v>31</v>
      </c>
      <c r="L88" t="s">
        <v>10107</v>
      </c>
      <c r="M88" s="1" t="s">
        <v>196</v>
      </c>
      <c r="N88" s="1" t="s">
        <v>10108</v>
      </c>
      <c r="O88" s="1" t="s">
        <v>31</v>
      </c>
    </row>
    <row r="89" spans="1:15" x14ac:dyDescent="0.25">
      <c r="A89" t="s">
        <v>10109</v>
      </c>
      <c r="B89" t="s">
        <v>10110</v>
      </c>
      <c r="C89" t="s">
        <v>10110</v>
      </c>
      <c r="D89" t="s">
        <v>10110</v>
      </c>
      <c r="E89" t="s">
        <v>10111</v>
      </c>
      <c r="F89" t="s">
        <v>10112</v>
      </c>
      <c r="G89" t="s">
        <v>48</v>
      </c>
      <c r="H89" t="s">
        <v>10113</v>
      </c>
      <c r="I89" t="s">
        <v>31</v>
      </c>
      <c r="J89" t="s">
        <v>31</v>
      </c>
      <c r="K89" t="s">
        <v>10114</v>
      </c>
      <c r="L89" t="s">
        <v>31</v>
      </c>
      <c r="M89" s="1" t="s">
        <v>196</v>
      </c>
      <c r="N89" s="1" t="s">
        <v>10115</v>
      </c>
      <c r="O89" s="1" t="s">
        <v>31</v>
      </c>
    </row>
    <row r="90" spans="1:15" x14ac:dyDescent="0.25">
      <c r="A90" t="s">
        <v>10116</v>
      </c>
      <c r="B90" t="s">
        <v>10117</v>
      </c>
      <c r="C90" t="s">
        <v>10117</v>
      </c>
      <c r="D90" t="s">
        <v>10117</v>
      </c>
      <c r="E90" t="s">
        <v>10118</v>
      </c>
      <c r="F90" t="s">
        <v>10119</v>
      </c>
      <c r="G90" t="s">
        <v>29</v>
      </c>
      <c r="H90" t="s">
        <v>10120</v>
      </c>
      <c r="I90">
        <v>85236317597</v>
      </c>
      <c r="J90" t="s">
        <v>10121</v>
      </c>
      <c r="K90" t="s">
        <v>10122</v>
      </c>
      <c r="L90">
        <v>85236317597</v>
      </c>
      <c r="M90" s="1" t="s">
        <v>196</v>
      </c>
      <c r="N90" s="1" t="s">
        <v>10123</v>
      </c>
      <c r="O90" s="1" t="s">
        <v>10124</v>
      </c>
    </row>
    <row r="91" spans="1:15" x14ac:dyDescent="0.25">
      <c r="A91" t="s">
        <v>10125</v>
      </c>
      <c r="B91" t="s">
        <v>9940</v>
      </c>
      <c r="C91" t="s">
        <v>9940</v>
      </c>
      <c r="D91" t="s">
        <v>9940</v>
      </c>
      <c r="E91" t="s">
        <v>9931</v>
      </c>
      <c r="F91" t="s">
        <v>9476</v>
      </c>
      <c r="G91" t="s">
        <v>48</v>
      </c>
      <c r="H91" t="s">
        <v>9933</v>
      </c>
      <c r="I91" t="s">
        <v>10126</v>
      </c>
      <c r="J91" t="s">
        <v>10127</v>
      </c>
      <c r="K91" t="s">
        <v>10128</v>
      </c>
      <c r="L91" t="s">
        <v>10129</v>
      </c>
      <c r="M91" s="1" t="s">
        <v>196</v>
      </c>
      <c r="N91" s="1" t="s">
        <v>9937</v>
      </c>
      <c r="O91" s="1" t="s">
        <v>31</v>
      </c>
    </row>
    <row r="92" spans="1:15" x14ac:dyDescent="0.25">
      <c r="A92" t="s">
        <v>10130</v>
      </c>
      <c r="B92" t="s">
        <v>10072</v>
      </c>
      <c r="C92" t="s">
        <v>10072</v>
      </c>
      <c r="D92" t="s">
        <v>10072</v>
      </c>
      <c r="E92" t="s">
        <v>10131</v>
      </c>
      <c r="F92" t="s">
        <v>10074</v>
      </c>
      <c r="G92" t="s">
        <v>48</v>
      </c>
      <c r="H92" t="s">
        <v>10075</v>
      </c>
      <c r="I92" t="s">
        <v>10132</v>
      </c>
      <c r="J92" t="s">
        <v>10133</v>
      </c>
      <c r="K92" t="s">
        <v>10134</v>
      </c>
      <c r="L92" t="s">
        <v>10135</v>
      </c>
      <c r="M92" s="1" t="s">
        <v>196</v>
      </c>
      <c r="N92" s="1" t="s">
        <v>10080</v>
      </c>
      <c r="O92" s="1" t="s">
        <v>31</v>
      </c>
    </row>
    <row r="93" spans="1:15" x14ac:dyDescent="0.25">
      <c r="A93" t="s">
        <v>10136</v>
      </c>
      <c r="B93" t="s">
        <v>10072</v>
      </c>
      <c r="C93" t="s">
        <v>10072</v>
      </c>
      <c r="D93" t="s">
        <v>10072</v>
      </c>
      <c r="E93" t="s">
        <v>10137</v>
      </c>
      <c r="F93" t="s">
        <v>10138</v>
      </c>
      <c r="G93" t="s">
        <v>48</v>
      </c>
      <c r="H93" t="s">
        <v>10075</v>
      </c>
      <c r="I93" t="s">
        <v>31</v>
      </c>
      <c r="J93" t="s">
        <v>10139</v>
      </c>
      <c r="K93" t="s">
        <v>10140</v>
      </c>
      <c r="L93" t="s">
        <v>31</v>
      </c>
      <c r="M93" s="1" t="s">
        <v>196</v>
      </c>
      <c r="N93" s="1" t="s">
        <v>10080</v>
      </c>
      <c r="O93" s="1" t="s">
        <v>31</v>
      </c>
    </row>
    <row r="94" spans="1:15" x14ac:dyDescent="0.25">
      <c r="A94" t="s">
        <v>10141</v>
      </c>
      <c r="B94" t="s">
        <v>10142</v>
      </c>
      <c r="C94" t="s">
        <v>10142</v>
      </c>
      <c r="D94" t="s">
        <v>10142</v>
      </c>
      <c r="E94" t="s">
        <v>10143</v>
      </c>
      <c r="F94" t="s">
        <v>10144</v>
      </c>
      <c r="G94" t="s">
        <v>48</v>
      </c>
      <c r="H94" t="s">
        <v>10145</v>
      </c>
      <c r="I94">
        <v>315916831</v>
      </c>
      <c r="J94" t="s">
        <v>10146</v>
      </c>
      <c r="K94" t="s">
        <v>10147</v>
      </c>
      <c r="L94">
        <v>592683159469</v>
      </c>
      <c r="M94" s="1" t="s">
        <v>196</v>
      </c>
      <c r="N94" s="1" t="s">
        <v>10148</v>
      </c>
      <c r="O94" s="1" t="s">
        <v>31</v>
      </c>
    </row>
    <row r="95" spans="1:15" x14ac:dyDescent="0.25">
      <c r="A95" t="s">
        <v>10149</v>
      </c>
      <c r="B95" t="s">
        <v>10072</v>
      </c>
      <c r="C95" t="s">
        <v>10072</v>
      </c>
      <c r="D95" t="s">
        <v>10072</v>
      </c>
      <c r="E95" t="s">
        <v>10150</v>
      </c>
      <c r="F95" t="s">
        <v>10151</v>
      </c>
      <c r="G95" t="s">
        <v>48</v>
      </c>
      <c r="H95" t="s">
        <v>10075</v>
      </c>
      <c r="I95" t="s">
        <v>10152</v>
      </c>
      <c r="J95" t="s">
        <v>10153</v>
      </c>
      <c r="K95" t="s">
        <v>10154</v>
      </c>
      <c r="L95" t="s">
        <v>10155</v>
      </c>
      <c r="M95" s="1" t="s">
        <v>196</v>
      </c>
      <c r="N95" s="1" t="s">
        <v>10080</v>
      </c>
      <c r="O95" s="1" t="s">
        <v>10156</v>
      </c>
    </row>
    <row r="96" spans="1:15" x14ac:dyDescent="0.25">
      <c r="A96" t="s">
        <v>10157</v>
      </c>
      <c r="B96" t="s">
        <v>10158</v>
      </c>
      <c r="C96" t="s">
        <v>10158</v>
      </c>
      <c r="D96" t="s">
        <v>10158</v>
      </c>
      <c r="E96" t="s">
        <v>10159</v>
      </c>
      <c r="F96" t="s">
        <v>9754</v>
      </c>
      <c r="G96" t="s">
        <v>48</v>
      </c>
      <c r="H96" t="s">
        <v>10025</v>
      </c>
      <c r="I96">
        <v>341367940</v>
      </c>
      <c r="J96" t="s">
        <v>10160</v>
      </c>
      <c r="K96" t="s">
        <v>10161</v>
      </c>
      <c r="L96" t="s">
        <v>10162</v>
      </c>
      <c r="M96" s="1" t="s">
        <v>196</v>
      </c>
      <c r="N96" s="1" t="s">
        <v>10163</v>
      </c>
      <c r="O96" s="1" t="s">
        <v>31</v>
      </c>
    </row>
    <row r="97" spans="1:15" x14ac:dyDescent="0.25">
      <c r="A97" t="s">
        <v>10164</v>
      </c>
      <c r="B97" t="s">
        <v>10165</v>
      </c>
      <c r="C97" t="s">
        <v>10166</v>
      </c>
      <c r="D97" t="s">
        <v>10167</v>
      </c>
      <c r="E97" t="s">
        <v>10168</v>
      </c>
      <c r="F97" t="s">
        <v>10169</v>
      </c>
      <c r="G97" t="s">
        <v>48</v>
      </c>
      <c r="H97" t="s">
        <v>69</v>
      </c>
      <c r="I97">
        <v>82334257887</v>
      </c>
      <c r="J97" t="s">
        <v>10170</v>
      </c>
      <c r="K97" t="s">
        <v>10171</v>
      </c>
      <c r="L97">
        <v>82334257887</v>
      </c>
      <c r="M97" s="1" t="s">
        <v>10172</v>
      </c>
      <c r="N97" s="1" t="s">
        <v>10172</v>
      </c>
      <c r="O97" s="1" t="s">
        <v>31</v>
      </c>
    </row>
    <row r="98" spans="1:15" x14ac:dyDescent="0.25">
      <c r="A98" t="s">
        <v>10173</v>
      </c>
      <c r="B98" t="s">
        <v>10174</v>
      </c>
      <c r="C98" t="s">
        <v>10174</v>
      </c>
      <c r="D98" t="s">
        <v>10174</v>
      </c>
      <c r="E98" t="s">
        <v>10175</v>
      </c>
      <c r="F98" t="s">
        <v>10176</v>
      </c>
      <c r="G98" t="s">
        <v>29</v>
      </c>
      <c r="H98" t="s">
        <v>10177</v>
      </c>
      <c r="I98">
        <v>81338601438</v>
      </c>
      <c r="J98" t="s">
        <v>10178</v>
      </c>
      <c r="K98" t="s">
        <v>10174</v>
      </c>
      <c r="L98">
        <v>81338601438</v>
      </c>
      <c r="M98" s="1" t="s">
        <v>196</v>
      </c>
      <c r="N98" s="1" t="s">
        <v>10179</v>
      </c>
      <c r="O98" s="1" t="s">
        <v>31</v>
      </c>
    </row>
    <row r="99" spans="1:15" x14ac:dyDescent="0.25">
      <c r="A99" t="s">
        <v>10180</v>
      </c>
      <c r="B99" t="s">
        <v>10181</v>
      </c>
      <c r="C99" t="s">
        <v>10181</v>
      </c>
      <c r="D99" t="s">
        <v>10181</v>
      </c>
      <c r="E99" t="s">
        <v>10182</v>
      </c>
      <c r="F99" t="s">
        <v>10183</v>
      </c>
      <c r="G99" t="s">
        <v>29</v>
      </c>
      <c r="H99" t="s">
        <v>69</v>
      </c>
      <c r="I99">
        <v>8123242264</v>
      </c>
      <c r="J99" t="s">
        <v>10184</v>
      </c>
      <c r="K99" t="s">
        <v>10185</v>
      </c>
      <c r="L99">
        <v>8123242264</v>
      </c>
      <c r="M99" s="1" t="s">
        <v>10186</v>
      </c>
      <c r="N99" s="1" t="s">
        <v>31</v>
      </c>
      <c r="O99" s="1" t="s">
        <v>31</v>
      </c>
    </row>
    <row r="100" spans="1:15" x14ac:dyDescent="0.25">
      <c r="A100" t="s">
        <v>10187</v>
      </c>
      <c r="B100" t="s">
        <v>10188</v>
      </c>
      <c r="C100" t="s">
        <v>10188</v>
      </c>
      <c r="D100" t="s">
        <v>10188</v>
      </c>
      <c r="E100" t="s">
        <v>10189</v>
      </c>
      <c r="F100" t="s">
        <v>10190</v>
      </c>
      <c r="G100" t="s">
        <v>19</v>
      </c>
      <c r="H100" t="s">
        <v>10191</v>
      </c>
      <c r="I100" t="s">
        <v>10192</v>
      </c>
      <c r="J100" t="s">
        <v>10193</v>
      </c>
      <c r="K100" t="s">
        <v>10194</v>
      </c>
      <c r="L100" t="s">
        <v>10192</v>
      </c>
      <c r="M100" s="1" t="s">
        <v>10195</v>
      </c>
      <c r="N100" s="1" t="s">
        <v>10196</v>
      </c>
      <c r="O100" s="1" t="s">
        <v>10197</v>
      </c>
    </row>
    <row r="101" spans="1:15" x14ac:dyDescent="0.25">
      <c r="A101" t="s">
        <v>10198</v>
      </c>
      <c r="B101" t="s">
        <v>10199</v>
      </c>
      <c r="C101" t="s">
        <v>10200</v>
      </c>
      <c r="D101" t="s">
        <v>10201</v>
      </c>
      <c r="E101" t="s">
        <v>10202</v>
      </c>
      <c r="F101" t="s">
        <v>10203</v>
      </c>
      <c r="G101" t="s">
        <v>29</v>
      </c>
      <c r="H101" t="s">
        <v>10204</v>
      </c>
      <c r="I101">
        <v>82399450555</v>
      </c>
      <c r="J101" t="s">
        <v>10205</v>
      </c>
      <c r="K101" t="s">
        <v>10206</v>
      </c>
      <c r="L101">
        <v>82399450555</v>
      </c>
      <c r="M101" s="1" t="s">
        <v>196</v>
      </c>
      <c r="N101" s="1" t="s">
        <v>31</v>
      </c>
      <c r="O101" s="1" t="s">
        <v>31</v>
      </c>
    </row>
    <row r="102" spans="1:15" x14ac:dyDescent="0.25">
      <c r="A102" t="s">
        <v>10207</v>
      </c>
      <c r="B102" t="s">
        <v>10208</v>
      </c>
      <c r="C102" t="s">
        <v>10208</v>
      </c>
      <c r="D102" t="s">
        <v>10208</v>
      </c>
      <c r="E102" t="s">
        <v>10209</v>
      </c>
      <c r="F102" t="s">
        <v>10210</v>
      </c>
      <c r="G102" t="s">
        <v>29</v>
      </c>
      <c r="H102" t="s">
        <v>10211</v>
      </c>
      <c r="I102">
        <v>811496988</v>
      </c>
      <c r="J102" t="s">
        <v>10212</v>
      </c>
      <c r="K102" t="s">
        <v>10213</v>
      </c>
      <c r="L102" t="s">
        <v>10214</v>
      </c>
      <c r="M102" s="1" t="s">
        <v>196</v>
      </c>
      <c r="N102" s="1" t="s">
        <v>10215</v>
      </c>
      <c r="O102" s="1" t="s">
        <v>31</v>
      </c>
    </row>
    <row r="103" spans="1:15" x14ac:dyDescent="0.25">
      <c r="A103" t="s">
        <v>10216</v>
      </c>
      <c r="B103" t="s">
        <v>10217</v>
      </c>
      <c r="C103" t="s">
        <v>10217</v>
      </c>
      <c r="D103" t="s">
        <v>10217</v>
      </c>
      <c r="E103" t="s">
        <v>10218</v>
      </c>
      <c r="F103" t="s">
        <v>10219</v>
      </c>
      <c r="G103" t="s">
        <v>48</v>
      </c>
      <c r="H103" t="s">
        <v>10220</v>
      </c>
      <c r="I103" t="s">
        <v>10221</v>
      </c>
      <c r="J103" t="s">
        <v>10222</v>
      </c>
      <c r="K103" t="s">
        <v>10223</v>
      </c>
      <c r="L103" t="s">
        <v>10224</v>
      </c>
      <c r="M103" s="1" t="s">
        <v>196</v>
      </c>
      <c r="N103" s="1" t="s">
        <v>10225</v>
      </c>
      <c r="O103" s="1" t="s">
        <v>10226</v>
      </c>
    </row>
    <row r="104" spans="1:15" x14ac:dyDescent="0.25">
      <c r="A104" t="s">
        <v>10227</v>
      </c>
      <c r="B104" t="s">
        <v>10228</v>
      </c>
      <c r="C104" t="s">
        <v>10228</v>
      </c>
      <c r="D104" t="s">
        <v>10228</v>
      </c>
      <c r="E104" t="s">
        <v>10229</v>
      </c>
      <c r="F104" t="s">
        <v>10230</v>
      </c>
      <c r="G104" t="s">
        <v>48</v>
      </c>
      <c r="H104" t="s">
        <v>10231</v>
      </c>
      <c r="I104" t="s">
        <v>10232</v>
      </c>
      <c r="J104" t="s">
        <v>10233</v>
      </c>
      <c r="K104" t="s">
        <v>10234</v>
      </c>
      <c r="L104" t="s">
        <v>10235</v>
      </c>
      <c r="M104" s="1" t="s">
        <v>196</v>
      </c>
      <c r="N104" s="1" t="s">
        <v>10236</v>
      </c>
      <c r="O104" s="1" t="s">
        <v>31</v>
      </c>
    </row>
    <row r="105" spans="1:15" x14ac:dyDescent="0.25">
      <c r="A105" t="s">
        <v>10237</v>
      </c>
      <c r="B105" t="s">
        <v>10238</v>
      </c>
      <c r="C105" t="s">
        <v>10238</v>
      </c>
      <c r="D105" t="s">
        <v>10238</v>
      </c>
      <c r="E105" t="s">
        <v>10239</v>
      </c>
      <c r="F105" t="s">
        <v>10240</v>
      </c>
      <c r="G105" t="s">
        <v>48</v>
      </c>
      <c r="H105" t="s">
        <v>10030</v>
      </c>
      <c r="I105" t="s">
        <v>10241</v>
      </c>
      <c r="J105" t="s">
        <v>31</v>
      </c>
      <c r="K105" t="s">
        <v>10242</v>
      </c>
      <c r="L105" t="s">
        <v>10241</v>
      </c>
      <c r="M105" s="1" t="s">
        <v>196</v>
      </c>
      <c r="N105" s="1" t="s">
        <v>10034</v>
      </c>
      <c r="O105" s="1" t="s">
        <v>31</v>
      </c>
    </row>
    <row r="106" spans="1:15" x14ac:dyDescent="0.25">
      <c r="A106" t="s">
        <v>10243</v>
      </c>
      <c r="B106" t="s">
        <v>10244</v>
      </c>
      <c r="C106" t="s">
        <v>10244</v>
      </c>
      <c r="D106" t="s">
        <v>10244</v>
      </c>
      <c r="E106" t="s">
        <v>10245</v>
      </c>
      <c r="F106" t="s">
        <v>31</v>
      </c>
      <c r="G106" t="s">
        <v>48</v>
      </c>
      <c r="H106" t="s">
        <v>9622</v>
      </c>
      <c r="I106" t="s">
        <v>10246</v>
      </c>
      <c r="J106" t="s">
        <v>31</v>
      </c>
      <c r="K106" t="s">
        <v>31</v>
      </c>
      <c r="L106" t="s">
        <v>10246</v>
      </c>
      <c r="M106" s="1" t="s">
        <v>196</v>
      </c>
      <c r="N106" s="1" t="s">
        <v>9624</v>
      </c>
      <c r="O106" s="1" t="s">
        <v>31</v>
      </c>
    </row>
    <row r="107" spans="1:15" x14ac:dyDescent="0.25">
      <c r="A107" t="s">
        <v>10247</v>
      </c>
      <c r="B107" t="s">
        <v>10248</v>
      </c>
      <c r="C107" t="s">
        <v>10248</v>
      </c>
      <c r="D107" t="s">
        <v>10248</v>
      </c>
      <c r="E107" t="s">
        <v>10249</v>
      </c>
      <c r="F107" t="s">
        <v>31</v>
      </c>
      <c r="G107" t="s">
        <v>48</v>
      </c>
      <c r="H107" t="s">
        <v>10250</v>
      </c>
      <c r="I107">
        <v>5023827</v>
      </c>
      <c r="J107" t="s">
        <v>31</v>
      </c>
      <c r="K107" t="s">
        <v>31</v>
      </c>
      <c r="L107">
        <v>5023827</v>
      </c>
      <c r="M107" s="1" t="s">
        <v>196</v>
      </c>
      <c r="N107" s="1" t="s">
        <v>10251</v>
      </c>
      <c r="O107" s="1" t="s">
        <v>31</v>
      </c>
    </row>
    <row r="108" spans="1:15" x14ac:dyDescent="0.25">
      <c r="A108" t="s">
        <v>10252</v>
      </c>
      <c r="B108" t="s">
        <v>10253</v>
      </c>
      <c r="C108" t="s">
        <v>10253</v>
      </c>
      <c r="D108" t="s">
        <v>10253</v>
      </c>
      <c r="E108" t="s">
        <v>10254</v>
      </c>
      <c r="F108" t="s">
        <v>9476</v>
      </c>
      <c r="G108" t="s">
        <v>48</v>
      </c>
      <c r="H108" t="s">
        <v>10255</v>
      </c>
      <c r="I108" t="s">
        <v>10256</v>
      </c>
      <c r="J108" t="s">
        <v>31</v>
      </c>
      <c r="K108" t="s">
        <v>31</v>
      </c>
      <c r="L108" t="s">
        <v>10256</v>
      </c>
      <c r="M108" s="1" t="s">
        <v>196</v>
      </c>
      <c r="N108" s="1" t="s">
        <v>10257</v>
      </c>
      <c r="O108" s="1" t="s">
        <v>31</v>
      </c>
    </row>
    <row r="109" spans="1:15" x14ac:dyDescent="0.25">
      <c r="A109" t="s">
        <v>10258</v>
      </c>
      <c r="B109" t="s">
        <v>10259</v>
      </c>
      <c r="C109" t="s">
        <v>10259</v>
      </c>
      <c r="D109" t="s">
        <v>10259</v>
      </c>
      <c r="E109" t="s">
        <v>10260</v>
      </c>
      <c r="F109" t="s">
        <v>10261</v>
      </c>
      <c r="G109" t="s">
        <v>48</v>
      </c>
      <c r="H109" t="s">
        <v>10002</v>
      </c>
      <c r="I109" t="s">
        <v>10262</v>
      </c>
      <c r="J109" t="s">
        <v>10263</v>
      </c>
      <c r="K109" t="s">
        <v>10264</v>
      </c>
      <c r="L109" t="s">
        <v>10265</v>
      </c>
      <c r="M109" s="1" t="s">
        <v>196</v>
      </c>
      <c r="N109" s="1" t="s">
        <v>10007</v>
      </c>
      <c r="O109" s="1" t="s">
        <v>10008</v>
      </c>
    </row>
    <row r="110" spans="1:15" x14ac:dyDescent="0.25">
      <c r="A110" t="s">
        <v>10266</v>
      </c>
      <c r="B110" t="s">
        <v>10267</v>
      </c>
      <c r="C110" t="s">
        <v>10267</v>
      </c>
      <c r="D110" t="s">
        <v>10267</v>
      </c>
      <c r="E110" t="s">
        <v>10268</v>
      </c>
      <c r="F110" t="s">
        <v>10269</v>
      </c>
      <c r="G110" t="s">
        <v>48</v>
      </c>
      <c r="H110" t="s">
        <v>10270</v>
      </c>
      <c r="I110" t="s">
        <v>10271</v>
      </c>
      <c r="J110" t="s">
        <v>31</v>
      </c>
      <c r="K110" t="s">
        <v>31</v>
      </c>
      <c r="L110" t="s">
        <v>10271</v>
      </c>
      <c r="M110" s="1" t="s">
        <v>31</v>
      </c>
      <c r="N110" s="1" t="s">
        <v>31</v>
      </c>
      <c r="O110" s="1" t="s">
        <v>31</v>
      </c>
    </row>
    <row r="111" spans="1:15" x14ac:dyDescent="0.25">
      <c r="A111" t="s">
        <v>10272</v>
      </c>
      <c r="B111" t="s">
        <v>10273</v>
      </c>
      <c r="C111" t="s">
        <v>10273</v>
      </c>
      <c r="D111" t="s">
        <v>10273</v>
      </c>
      <c r="E111" t="s">
        <v>10274</v>
      </c>
      <c r="F111" t="s">
        <v>10275</v>
      </c>
      <c r="G111" t="s">
        <v>48</v>
      </c>
      <c r="H111" t="s">
        <v>10276</v>
      </c>
      <c r="I111" t="s">
        <v>31</v>
      </c>
      <c r="J111" t="s">
        <v>31</v>
      </c>
      <c r="K111" t="s">
        <v>10277</v>
      </c>
      <c r="L111" t="s">
        <v>31</v>
      </c>
      <c r="M111" s="1" t="s">
        <v>196</v>
      </c>
      <c r="N111" s="1" t="s">
        <v>31</v>
      </c>
      <c r="O111" s="1" t="s">
        <v>31</v>
      </c>
    </row>
    <row r="112" spans="1:15" x14ac:dyDescent="0.25">
      <c r="A112" t="s">
        <v>10278</v>
      </c>
      <c r="B112" t="s">
        <v>10279</v>
      </c>
      <c r="C112" t="s">
        <v>10280</v>
      </c>
      <c r="D112" t="s">
        <v>10279</v>
      </c>
      <c r="E112" t="s">
        <v>10101</v>
      </c>
      <c r="F112" t="s">
        <v>9476</v>
      </c>
      <c r="G112" t="s">
        <v>48</v>
      </c>
      <c r="H112" t="s">
        <v>10025</v>
      </c>
      <c r="I112" t="s">
        <v>10281</v>
      </c>
      <c r="J112" t="s">
        <v>10282</v>
      </c>
      <c r="K112" t="s">
        <v>10283</v>
      </c>
      <c r="L112" t="s">
        <v>10284</v>
      </c>
      <c r="M112" s="1" t="s">
        <v>196</v>
      </c>
      <c r="N112" s="1" t="s">
        <v>10163</v>
      </c>
      <c r="O112" s="1" t="s">
        <v>31</v>
      </c>
    </row>
    <row r="113" spans="1:15" x14ac:dyDescent="0.25">
      <c r="A113" t="s">
        <v>10285</v>
      </c>
      <c r="B113" t="s">
        <v>10286</v>
      </c>
      <c r="C113" t="s">
        <v>10286</v>
      </c>
      <c r="D113" t="s">
        <v>10286</v>
      </c>
      <c r="E113" t="s">
        <v>10287</v>
      </c>
      <c r="F113" t="s">
        <v>10288</v>
      </c>
      <c r="G113" t="s">
        <v>29</v>
      </c>
      <c r="H113" t="s">
        <v>10289</v>
      </c>
      <c r="I113">
        <v>81243464810</v>
      </c>
      <c r="J113" t="s">
        <v>10290</v>
      </c>
      <c r="K113" t="s">
        <v>10291</v>
      </c>
      <c r="L113">
        <v>81243464810</v>
      </c>
      <c r="M113" s="1" t="s">
        <v>10292</v>
      </c>
      <c r="N113" s="1" t="s">
        <v>10293</v>
      </c>
      <c r="O113" s="1" t="s">
        <v>31</v>
      </c>
    </row>
    <row r="114" spans="1:15" x14ac:dyDescent="0.25">
      <c r="A114" t="s">
        <v>10294</v>
      </c>
      <c r="B114" t="s">
        <v>10295</v>
      </c>
      <c r="C114" t="s">
        <v>10295</v>
      </c>
      <c r="D114" t="s">
        <v>10295</v>
      </c>
      <c r="E114" t="s">
        <v>10296</v>
      </c>
      <c r="F114" t="s">
        <v>9476</v>
      </c>
      <c r="G114" t="s">
        <v>29</v>
      </c>
      <c r="H114" t="s">
        <v>10297</v>
      </c>
      <c r="I114">
        <v>81281183819</v>
      </c>
      <c r="J114" t="s">
        <v>10298</v>
      </c>
      <c r="K114" t="s">
        <v>10299</v>
      </c>
      <c r="L114">
        <v>81281183819</v>
      </c>
      <c r="M114" s="1" t="s">
        <v>10300</v>
      </c>
      <c r="N114" s="1" t="s">
        <v>10301</v>
      </c>
      <c r="O114" s="1" t="s"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workbookViewId="0">
      <selection activeCell="C30" sqref="C30"/>
    </sheetView>
  </sheetViews>
  <sheetFormatPr defaultRowHeight="15" x14ac:dyDescent="0.25"/>
  <cols>
    <col min="1" max="1" width="8.7109375" bestFit="1" customWidth="1"/>
    <col min="2" max="2" width="65.140625" bestFit="1" customWidth="1"/>
    <col min="3" max="3" width="48.140625" bestFit="1" customWidth="1"/>
    <col min="4" max="4" width="53.5703125" bestFit="1" customWidth="1"/>
    <col min="5" max="5" width="99.42578125" bestFit="1" customWidth="1"/>
    <col min="6" max="6" width="47.5703125" bestFit="1" customWidth="1"/>
    <col min="7" max="7" width="6.5703125" bestFit="1" customWidth="1"/>
    <col min="8" max="8" width="19.28515625" bestFit="1" customWidth="1"/>
    <col min="9" max="9" width="14.5703125" bestFit="1" customWidth="1"/>
    <col min="10" max="10" width="38.85546875" bestFit="1" customWidth="1"/>
    <col min="11" max="11" width="28.140625" bestFit="1" customWidth="1"/>
    <col min="12" max="12" width="13.140625" bestFit="1" customWidth="1"/>
    <col min="13" max="14" width="17.28515625" style="1" bestFit="1" customWidth="1"/>
    <col min="15" max="15" width="23.42578125" style="1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s="1" t="s">
        <v>11</v>
      </c>
      <c r="N1" s="1" t="s">
        <v>13</v>
      </c>
      <c r="O1" s="1" t="s">
        <v>14</v>
      </c>
    </row>
    <row r="2" spans="1:15" x14ac:dyDescent="0.25">
      <c r="A2" t="s">
        <v>226</v>
      </c>
      <c r="B2" t="s">
        <v>227</v>
      </c>
      <c r="C2" t="s">
        <v>227</v>
      </c>
      <c r="D2" t="s">
        <v>227</v>
      </c>
      <c r="E2" t="s">
        <v>228</v>
      </c>
      <c r="F2" t="s">
        <v>229</v>
      </c>
      <c r="G2" t="s">
        <v>19</v>
      </c>
      <c r="H2" t="s">
        <v>230</v>
      </c>
      <c r="I2">
        <v>85333005228</v>
      </c>
      <c r="J2" t="s">
        <v>231</v>
      </c>
      <c r="K2" t="s">
        <v>232</v>
      </c>
      <c r="L2">
        <v>85333005228</v>
      </c>
      <c r="M2" s="1" t="s">
        <v>233</v>
      </c>
      <c r="N2" s="1" t="s">
        <v>234</v>
      </c>
      <c r="O2" s="1" t="s">
        <v>31</v>
      </c>
    </row>
    <row r="3" spans="1:15" x14ac:dyDescent="0.25">
      <c r="A3" t="s">
        <v>235</v>
      </c>
      <c r="B3" t="s">
        <v>236</v>
      </c>
      <c r="C3" t="s">
        <v>236</v>
      </c>
      <c r="D3" t="s">
        <v>236</v>
      </c>
      <c r="E3" t="s">
        <v>237</v>
      </c>
      <c r="F3" t="s">
        <v>238</v>
      </c>
      <c r="G3" t="s">
        <v>85</v>
      </c>
      <c r="H3" t="s">
        <v>239</v>
      </c>
      <c r="I3" t="s">
        <v>240</v>
      </c>
      <c r="J3" t="s">
        <v>23</v>
      </c>
      <c r="K3" t="s">
        <v>241</v>
      </c>
      <c r="L3" t="s">
        <v>242</v>
      </c>
      <c r="M3" s="1" t="s">
        <v>196</v>
      </c>
      <c r="N3" s="1" t="s">
        <v>243</v>
      </c>
      <c r="O3" s="1" t="s">
        <v>31</v>
      </c>
    </row>
    <row r="4" spans="1:15" x14ac:dyDescent="0.25">
      <c r="A4" t="s">
        <v>244</v>
      </c>
      <c r="B4" t="s">
        <v>245</v>
      </c>
      <c r="C4" t="s">
        <v>246</v>
      </c>
      <c r="D4" t="s">
        <v>246</v>
      </c>
      <c r="E4" t="s">
        <v>247</v>
      </c>
      <c r="F4" t="s">
        <v>248</v>
      </c>
      <c r="G4" t="s">
        <v>48</v>
      </c>
      <c r="H4" t="s">
        <v>249</v>
      </c>
      <c r="I4">
        <v>85246358054</v>
      </c>
      <c r="J4" t="s">
        <v>250</v>
      </c>
      <c r="K4" t="s">
        <v>251</v>
      </c>
      <c r="L4">
        <v>85246358054</v>
      </c>
      <c r="M4" s="1" t="s">
        <v>252</v>
      </c>
      <c r="N4" s="1" t="s">
        <v>253</v>
      </c>
      <c r="O4" s="1" t="s">
        <v>31</v>
      </c>
    </row>
    <row r="5" spans="1:15" x14ac:dyDescent="0.25">
      <c r="A5" t="s">
        <v>254</v>
      </c>
      <c r="B5" t="s">
        <v>255</v>
      </c>
      <c r="C5" t="s">
        <v>255</v>
      </c>
      <c r="D5" t="s">
        <v>255</v>
      </c>
      <c r="E5" t="s">
        <v>256</v>
      </c>
      <c r="F5" t="s">
        <v>257</v>
      </c>
      <c r="G5" t="s">
        <v>29</v>
      </c>
      <c r="H5" t="s">
        <v>258</v>
      </c>
      <c r="I5" t="s">
        <v>259</v>
      </c>
      <c r="J5" t="s">
        <v>260</v>
      </c>
      <c r="K5" t="s">
        <v>261</v>
      </c>
      <c r="L5" t="s">
        <v>262</v>
      </c>
      <c r="M5" s="1" t="s">
        <v>196</v>
      </c>
      <c r="N5" s="1" t="s">
        <v>31</v>
      </c>
      <c r="O5" s="1" t="s">
        <v>31</v>
      </c>
    </row>
    <row r="6" spans="1:15" x14ac:dyDescent="0.25">
      <c r="A6" t="s">
        <v>263</v>
      </c>
      <c r="B6" t="s">
        <v>264</v>
      </c>
      <c r="C6" t="s">
        <v>264</v>
      </c>
      <c r="D6" t="s">
        <v>264</v>
      </c>
      <c r="E6" t="s">
        <v>265</v>
      </c>
      <c r="F6" t="s">
        <v>266</v>
      </c>
      <c r="G6" t="s">
        <v>85</v>
      </c>
      <c r="H6" t="s">
        <v>267</v>
      </c>
      <c r="I6">
        <v>8125481112</v>
      </c>
      <c r="J6" t="s">
        <v>31</v>
      </c>
      <c r="K6" t="s">
        <v>268</v>
      </c>
      <c r="L6">
        <v>8125481112</v>
      </c>
      <c r="M6" s="1" t="s">
        <v>196</v>
      </c>
      <c r="N6" s="1" t="s">
        <v>269</v>
      </c>
      <c r="O6" s="1" t="s">
        <v>31</v>
      </c>
    </row>
    <row r="7" spans="1:15" x14ac:dyDescent="0.25">
      <c r="A7" t="s">
        <v>270</v>
      </c>
      <c r="B7" t="s">
        <v>271</v>
      </c>
      <c r="C7" t="s">
        <v>271</v>
      </c>
      <c r="D7" t="s">
        <v>271</v>
      </c>
      <c r="E7" t="s">
        <v>272</v>
      </c>
      <c r="F7" t="s">
        <v>273</v>
      </c>
      <c r="G7" t="s">
        <v>19</v>
      </c>
      <c r="H7" t="s">
        <v>274</v>
      </c>
      <c r="I7">
        <v>81253133862</v>
      </c>
      <c r="J7" t="s">
        <v>31</v>
      </c>
      <c r="K7" t="s">
        <v>271</v>
      </c>
      <c r="L7">
        <v>81253133862</v>
      </c>
      <c r="M7" s="1" t="s">
        <v>196</v>
      </c>
      <c r="N7" s="1" t="s">
        <v>31</v>
      </c>
      <c r="O7" s="1" t="s">
        <v>31</v>
      </c>
    </row>
    <row r="8" spans="1:15" x14ac:dyDescent="0.25">
      <c r="A8" t="s">
        <v>275</v>
      </c>
      <c r="B8" t="s">
        <v>276</v>
      </c>
      <c r="C8" t="s">
        <v>277</v>
      </c>
      <c r="D8" t="s">
        <v>278</v>
      </c>
      <c r="E8" t="s">
        <v>279</v>
      </c>
      <c r="F8" t="s">
        <v>280</v>
      </c>
      <c r="G8" t="s">
        <v>19</v>
      </c>
      <c r="H8" t="s">
        <v>281</v>
      </c>
      <c r="I8">
        <v>82260011100</v>
      </c>
      <c r="J8" t="s">
        <v>282</v>
      </c>
      <c r="K8" t="s">
        <v>283</v>
      </c>
      <c r="L8">
        <v>82260011100</v>
      </c>
      <c r="M8" s="1" t="s">
        <v>196</v>
      </c>
      <c r="N8" s="1" t="s">
        <v>284</v>
      </c>
      <c r="O8" s="1" t="s">
        <v>31</v>
      </c>
    </row>
    <row r="9" spans="1:15" x14ac:dyDescent="0.25">
      <c r="A9" t="s">
        <v>285</v>
      </c>
      <c r="B9" t="s">
        <v>286</v>
      </c>
      <c r="C9" t="s">
        <v>286</v>
      </c>
      <c r="D9" t="s">
        <v>286</v>
      </c>
      <c r="E9" t="s">
        <v>287</v>
      </c>
      <c r="F9" t="s">
        <v>248</v>
      </c>
      <c r="G9" t="s">
        <v>19</v>
      </c>
      <c r="H9" t="s">
        <v>288</v>
      </c>
      <c r="I9">
        <v>8121202645</v>
      </c>
      <c r="J9" t="s">
        <v>289</v>
      </c>
      <c r="K9" t="s">
        <v>290</v>
      </c>
      <c r="L9" t="s">
        <v>291</v>
      </c>
      <c r="M9" s="1" t="s">
        <v>292</v>
      </c>
      <c r="N9" s="1" t="s">
        <v>293</v>
      </c>
      <c r="O9" s="1" t="s">
        <v>31</v>
      </c>
    </row>
    <row r="10" spans="1:15" x14ac:dyDescent="0.25">
      <c r="A10" t="s">
        <v>294</v>
      </c>
      <c r="B10" t="s">
        <v>295</v>
      </c>
      <c r="C10" t="s">
        <v>296</v>
      </c>
      <c r="D10" t="s">
        <v>296</v>
      </c>
      <c r="E10" t="s">
        <v>297</v>
      </c>
      <c r="F10" t="s">
        <v>238</v>
      </c>
      <c r="G10" t="s">
        <v>85</v>
      </c>
      <c r="H10" t="s">
        <v>298</v>
      </c>
      <c r="I10" t="s">
        <v>299</v>
      </c>
      <c r="J10" t="s">
        <v>300</v>
      </c>
      <c r="K10" t="s">
        <v>295</v>
      </c>
      <c r="L10" t="s">
        <v>299</v>
      </c>
      <c r="M10" s="1" t="s">
        <v>301</v>
      </c>
      <c r="N10" s="1" t="s">
        <v>301</v>
      </c>
      <c r="O10" s="1" t="s">
        <v>302</v>
      </c>
    </row>
    <row r="11" spans="1:15" x14ac:dyDescent="0.25">
      <c r="A11" t="s">
        <v>303</v>
      </c>
      <c r="B11" t="s">
        <v>304</v>
      </c>
      <c r="C11" t="s">
        <v>305</v>
      </c>
      <c r="D11" t="s">
        <v>305</v>
      </c>
      <c r="E11" t="s">
        <v>306</v>
      </c>
      <c r="F11" t="s">
        <v>248</v>
      </c>
      <c r="G11" t="s">
        <v>307</v>
      </c>
      <c r="H11" t="s">
        <v>69</v>
      </c>
      <c r="I11" t="s">
        <v>308</v>
      </c>
      <c r="J11" t="s">
        <v>309</v>
      </c>
      <c r="K11" t="s">
        <v>304</v>
      </c>
      <c r="L11" t="s">
        <v>310</v>
      </c>
      <c r="M11" s="1" t="s">
        <v>311</v>
      </c>
      <c r="N11" s="1" t="s">
        <v>311</v>
      </c>
      <c r="O11" s="1" t="s">
        <v>312</v>
      </c>
    </row>
    <row r="12" spans="1:15" x14ac:dyDescent="0.25">
      <c r="A12" t="s">
        <v>313</v>
      </c>
      <c r="B12" t="s">
        <v>314</v>
      </c>
      <c r="C12" t="s">
        <v>314</v>
      </c>
      <c r="D12" t="s">
        <v>314</v>
      </c>
      <c r="E12" t="s">
        <v>315</v>
      </c>
      <c r="F12" t="s">
        <v>316</v>
      </c>
      <c r="G12" t="s">
        <v>307</v>
      </c>
      <c r="H12" t="s">
        <v>69</v>
      </c>
      <c r="I12" t="s">
        <v>31</v>
      </c>
      <c r="J12" t="s">
        <v>317</v>
      </c>
      <c r="K12" t="s">
        <v>318</v>
      </c>
      <c r="L12" t="s">
        <v>31</v>
      </c>
      <c r="M12" s="1" t="s">
        <v>319</v>
      </c>
      <c r="N12" s="1" t="s">
        <v>196</v>
      </c>
      <c r="O12" s="1" t="s">
        <v>31</v>
      </c>
    </row>
    <row r="13" spans="1:15" x14ac:dyDescent="0.25">
      <c r="A13" t="s">
        <v>320</v>
      </c>
      <c r="B13" t="s">
        <v>321</v>
      </c>
      <c r="C13" t="s">
        <v>322</v>
      </c>
      <c r="D13" t="s">
        <v>322</v>
      </c>
      <c r="E13" t="s">
        <v>323</v>
      </c>
      <c r="F13" t="s">
        <v>248</v>
      </c>
      <c r="G13" t="s">
        <v>307</v>
      </c>
      <c r="H13" t="s">
        <v>324</v>
      </c>
      <c r="I13" t="s">
        <v>325</v>
      </c>
      <c r="J13" t="s">
        <v>326</v>
      </c>
      <c r="K13" t="s">
        <v>321</v>
      </c>
      <c r="L13">
        <v>85246187562</v>
      </c>
      <c r="M13" s="1" t="s">
        <v>327</v>
      </c>
      <c r="N13" s="1" t="s">
        <v>327</v>
      </c>
      <c r="O13" s="1" t="s">
        <v>328</v>
      </c>
    </row>
    <row r="14" spans="1:15" x14ac:dyDescent="0.25">
      <c r="A14" t="s">
        <v>329</v>
      </c>
      <c r="B14" t="s">
        <v>330</v>
      </c>
      <c r="C14" t="s">
        <v>331</v>
      </c>
      <c r="D14" t="s">
        <v>331</v>
      </c>
      <c r="E14" t="s">
        <v>332</v>
      </c>
      <c r="F14" t="s">
        <v>333</v>
      </c>
      <c r="G14" t="s">
        <v>307</v>
      </c>
      <c r="H14" t="s">
        <v>334</v>
      </c>
      <c r="I14" t="s">
        <v>335</v>
      </c>
      <c r="J14" t="s">
        <v>336</v>
      </c>
      <c r="K14" t="s">
        <v>337</v>
      </c>
      <c r="L14">
        <v>82136328805</v>
      </c>
      <c r="M14" s="1" t="s">
        <v>338</v>
      </c>
      <c r="N14" s="1" t="s">
        <v>339</v>
      </c>
      <c r="O14" s="1" t="s">
        <v>340</v>
      </c>
    </row>
    <row r="15" spans="1:15" x14ac:dyDescent="0.25">
      <c r="A15" t="s">
        <v>341</v>
      </c>
      <c r="B15" t="s">
        <v>342</v>
      </c>
      <c r="C15" t="s">
        <v>342</v>
      </c>
      <c r="D15" t="s">
        <v>342</v>
      </c>
      <c r="E15" t="s">
        <v>343</v>
      </c>
      <c r="F15" t="s">
        <v>344</v>
      </c>
      <c r="G15" t="s">
        <v>19</v>
      </c>
      <c r="H15" t="s">
        <v>345</v>
      </c>
      <c r="I15">
        <v>81254493981</v>
      </c>
      <c r="J15" t="s">
        <v>346</v>
      </c>
      <c r="K15" t="s">
        <v>342</v>
      </c>
      <c r="L15">
        <v>81254493981</v>
      </c>
      <c r="M15" s="1" t="s">
        <v>347</v>
      </c>
      <c r="N15" s="1" t="s">
        <v>347</v>
      </c>
      <c r="O15" s="1" t="s">
        <v>348</v>
      </c>
    </row>
    <row r="16" spans="1:15" x14ac:dyDescent="0.25">
      <c r="A16" t="s">
        <v>349</v>
      </c>
      <c r="B16" t="s">
        <v>350</v>
      </c>
      <c r="C16" t="s">
        <v>350</v>
      </c>
      <c r="D16" t="s">
        <v>350</v>
      </c>
      <c r="E16" t="s">
        <v>351</v>
      </c>
      <c r="F16" t="s">
        <v>352</v>
      </c>
      <c r="G16" t="s">
        <v>19</v>
      </c>
      <c r="H16" t="s">
        <v>353</v>
      </c>
      <c r="I16" t="s">
        <v>354</v>
      </c>
      <c r="J16" t="s">
        <v>355</v>
      </c>
      <c r="K16" t="s">
        <v>356</v>
      </c>
      <c r="L16" t="s">
        <v>357</v>
      </c>
      <c r="M16" s="1" t="s">
        <v>196</v>
      </c>
      <c r="N16" s="1" t="s">
        <v>358</v>
      </c>
      <c r="O16" s="1" t="s">
        <v>359</v>
      </c>
    </row>
    <row r="17" spans="1:15" x14ac:dyDescent="0.25">
      <c r="A17" t="s">
        <v>360</v>
      </c>
      <c r="B17" t="s">
        <v>361</v>
      </c>
      <c r="C17" t="s">
        <v>361</v>
      </c>
      <c r="D17" t="s">
        <v>361</v>
      </c>
      <c r="E17" t="s">
        <v>362</v>
      </c>
      <c r="F17" t="s">
        <v>248</v>
      </c>
      <c r="G17" t="s">
        <v>19</v>
      </c>
      <c r="H17" t="s">
        <v>363</v>
      </c>
      <c r="I17" t="s">
        <v>364</v>
      </c>
      <c r="J17" t="s">
        <v>365</v>
      </c>
      <c r="K17" t="s">
        <v>366</v>
      </c>
      <c r="L17">
        <v>82158441501</v>
      </c>
      <c r="M17" s="1" t="s">
        <v>196</v>
      </c>
      <c r="N17" s="1" t="s">
        <v>367</v>
      </c>
      <c r="O17" s="1" t="s">
        <v>368</v>
      </c>
    </row>
    <row r="18" spans="1:15" x14ac:dyDescent="0.25">
      <c r="A18" t="s">
        <v>369</v>
      </c>
      <c r="B18" t="s">
        <v>370</v>
      </c>
      <c r="C18" t="s">
        <v>370</v>
      </c>
      <c r="D18" t="s">
        <v>370</v>
      </c>
      <c r="E18" t="s">
        <v>371</v>
      </c>
      <c r="F18" t="s">
        <v>372</v>
      </c>
      <c r="G18" t="s">
        <v>373</v>
      </c>
      <c r="H18" t="s">
        <v>374</v>
      </c>
      <c r="I18">
        <v>81346353708</v>
      </c>
      <c r="J18" t="s">
        <v>375</v>
      </c>
      <c r="K18" t="s">
        <v>376</v>
      </c>
      <c r="L18">
        <v>81346353708</v>
      </c>
      <c r="M18" s="1" t="s">
        <v>196</v>
      </c>
      <c r="N18" s="1" t="s">
        <v>377</v>
      </c>
      <c r="O18" s="1" t="s">
        <v>378</v>
      </c>
    </row>
    <row r="19" spans="1:15" x14ac:dyDescent="0.25">
      <c r="A19" t="s">
        <v>379</v>
      </c>
      <c r="B19" t="s">
        <v>380</v>
      </c>
      <c r="C19" t="s">
        <v>380</v>
      </c>
      <c r="D19" t="s">
        <v>380</v>
      </c>
      <c r="E19" t="s">
        <v>381</v>
      </c>
      <c r="F19" t="s">
        <v>382</v>
      </c>
      <c r="G19" t="s">
        <v>19</v>
      </c>
      <c r="H19" t="s">
        <v>383</v>
      </c>
      <c r="I19" t="s">
        <v>31</v>
      </c>
      <c r="J19" t="s">
        <v>31</v>
      </c>
      <c r="K19" t="s">
        <v>384</v>
      </c>
      <c r="L19" t="s">
        <v>31</v>
      </c>
      <c r="M19" s="1" t="s">
        <v>196</v>
      </c>
      <c r="N19" s="1" t="s">
        <v>385</v>
      </c>
      <c r="O19" s="1" t="s">
        <v>31</v>
      </c>
    </row>
    <row r="20" spans="1:15" x14ac:dyDescent="0.25">
      <c r="A20" t="s">
        <v>386</v>
      </c>
      <c r="B20" t="s">
        <v>387</v>
      </c>
      <c r="C20" t="s">
        <v>388</v>
      </c>
      <c r="D20" t="s">
        <v>388</v>
      </c>
      <c r="E20" t="s">
        <v>389</v>
      </c>
      <c r="F20" t="s">
        <v>390</v>
      </c>
      <c r="G20" t="s">
        <v>29</v>
      </c>
      <c r="H20" t="s">
        <v>391</v>
      </c>
      <c r="I20">
        <v>82111225588</v>
      </c>
      <c r="J20" t="s">
        <v>392</v>
      </c>
      <c r="K20" t="s">
        <v>393</v>
      </c>
      <c r="L20">
        <v>82111225588</v>
      </c>
      <c r="M20" s="1" t="s">
        <v>196</v>
      </c>
      <c r="N20" s="1" t="s">
        <v>394</v>
      </c>
      <c r="O20" s="1" t="s">
        <v>31</v>
      </c>
    </row>
    <row r="21" spans="1:15" x14ac:dyDescent="0.25">
      <c r="A21" t="s">
        <v>395</v>
      </c>
      <c r="B21" t="s">
        <v>396</v>
      </c>
      <c r="C21" t="s">
        <v>396</v>
      </c>
      <c r="D21" t="s">
        <v>396</v>
      </c>
      <c r="E21" t="s">
        <v>397</v>
      </c>
      <c r="F21" t="s">
        <v>398</v>
      </c>
      <c r="G21" t="s">
        <v>48</v>
      </c>
      <c r="H21" t="s">
        <v>399</v>
      </c>
      <c r="I21" t="s">
        <v>400</v>
      </c>
      <c r="J21" t="s">
        <v>401</v>
      </c>
      <c r="K21" t="s">
        <v>402</v>
      </c>
      <c r="L21" t="s">
        <v>400</v>
      </c>
      <c r="M21" s="1" t="s">
        <v>196</v>
      </c>
      <c r="N21" s="1" t="s">
        <v>403</v>
      </c>
      <c r="O21" s="1" t="s">
        <v>31</v>
      </c>
    </row>
    <row r="22" spans="1:15" x14ac:dyDescent="0.25">
      <c r="A22" t="s">
        <v>404</v>
      </c>
      <c r="B22" t="s">
        <v>405</v>
      </c>
      <c r="C22" t="s">
        <v>405</v>
      </c>
      <c r="D22" t="s">
        <v>405</v>
      </c>
      <c r="E22" t="s">
        <v>406</v>
      </c>
      <c r="F22" t="s">
        <v>407</v>
      </c>
      <c r="G22" t="s">
        <v>19</v>
      </c>
      <c r="H22" t="s">
        <v>408</v>
      </c>
      <c r="I22">
        <v>8115114664</v>
      </c>
      <c r="J22" t="s">
        <v>409</v>
      </c>
      <c r="K22" t="s">
        <v>410</v>
      </c>
      <c r="L22" t="s">
        <v>411</v>
      </c>
      <c r="M22" s="1" t="s">
        <v>196</v>
      </c>
      <c r="N22" s="1" t="s">
        <v>412</v>
      </c>
      <c r="O22" s="1" t="s">
        <v>31</v>
      </c>
    </row>
    <row r="23" spans="1:15" x14ac:dyDescent="0.25">
      <c r="A23" t="s">
        <v>413</v>
      </c>
      <c r="B23" t="s">
        <v>414</v>
      </c>
      <c r="C23" t="s">
        <v>414</v>
      </c>
      <c r="D23" t="s">
        <v>414</v>
      </c>
      <c r="E23" t="s">
        <v>415</v>
      </c>
      <c r="F23" t="s">
        <v>416</v>
      </c>
      <c r="G23" t="s">
        <v>19</v>
      </c>
      <c r="H23" t="s">
        <v>417</v>
      </c>
      <c r="I23">
        <v>8115018088</v>
      </c>
      <c r="J23" t="s">
        <v>31</v>
      </c>
      <c r="K23" t="s">
        <v>414</v>
      </c>
      <c r="L23">
        <v>8115018088</v>
      </c>
      <c r="M23" s="1" t="s">
        <v>196</v>
      </c>
      <c r="N23" s="1" t="s">
        <v>418</v>
      </c>
      <c r="O23" s="1" t="s">
        <v>31</v>
      </c>
    </row>
    <row r="24" spans="1:15" x14ac:dyDescent="0.25">
      <c r="A24" t="s">
        <v>419</v>
      </c>
      <c r="B24" t="s">
        <v>420</v>
      </c>
      <c r="C24" t="s">
        <v>420</v>
      </c>
      <c r="D24" t="s">
        <v>420</v>
      </c>
      <c r="E24" t="s">
        <v>421</v>
      </c>
      <c r="F24" t="s">
        <v>422</v>
      </c>
      <c r="G24" t="s">
        <v>48</v>
      </c>
      <c r="H24" t="s">
        <v>69</v>
      </c>
      <c r="I24" t="s">
        <v>423</v>
      </c>
      <c r="J24" t="s">
        <v>424</v>
      </c>
      <c r="K24" t="s">
        <v>425</v>
      </c>
      <c r="L24" t="s">
        <v>426</v>
      </c>
      <c r="M24" s="1" t="s">
        <v>427</v>
      </c>
      <c r="N24" s="1" t="s">
        <v>427</v>
      </c>
      <c r="O24" s="1" t="s">
        <v>31</v>
      </c>
    </row>
    <row r="25" spans="1:15" x14ac:dyDescent="0.25">
      <c r="A25" t="s">
        <v>428</v>
      </c>
      <c r="B25" t="s">
        <v>429</v>
      </c>
      <c r="C25" t="s">
        <v>429</v>
      </c>
      <c r="D25" t="s">
        <v>429</v>
      </c>
      <c r="E25" t="s">
        <v>430</v>
      </c>
      <c r="F25" t="s">
        <v>248</v>
      </c>
      <c r="G25" t="s">
        <v>56</v>
      </c>
      <c r="H25" t="s">
        <v>431</v>
      </c>
      <c r="I25">
        <v>82351312351</v>
      </c>
      <c r="J25" t="s">
        <v>432</v>
      </c>
      <c r="K25" t="s">
        <v>433</v>
      </c>
      <c r="L25">
        <v>82351312351</v>
      </c>
      <c r="M25" s="1" t="s">
        <v>196</v>
      </c>
      <c r="N25" s="1" t="s">
        <v>434</v>
      </c>
      <c r="O25" s="1" t="s">
        <v>31</v>
      </c>
    </row>
    <row r="26" spans="1:15" x14ac:dyDescent="0.25">
      <c r="A26" t="s">
        <v>435</v>
      </c>
      <c r="B26" t="s">
        <v>436</v>
      </c>
      <c r="C26" t="s">
        <v>436</v>
      </c>
      <c r="D26" t="s">
        <v>436</v>
      </c>
      <c r="E26" t="s">
        <v>437</v>
      </c>
      <c r="F26" t="s">
        <v>438</v>
      </c>
      <c r="G26" t="s">
        <v>29</v>
      </c>
      <c r="H26" t="s">
        <v>439</v>
      </c>
      <c r="I26" t="s">
        <v>440</v>
      </c>
      <c r="J26" t="s">
        <v>441</v>
      </c>
      <c r="K26" t="s">
        <v>442</v>
      </c>
      <c r="L26" t="s">
        <v>440</v>
      </c>
      <c r="M26" s="1" t="s">
        <v>443</v>
      </c>
      <c r="N26" s="1" t="s">
        <v>444</v>
      </c>
      <c r="O26" s="1" t="s">
        <v>31</v>
      </c>
    </row>
    <row r="27" spans="1:15" x14ac:dyDescent="0.25">
      <c r="A27" t="s">
        <v>445</v>
      </c>
      <c r="B27" t="s">
        <v>446</v>
      </c>
      <c r="C27" t="s">
        <v>447</v>
      </c>
      <c r="D27" t="s">
        <v>447</v>
      </c>
      <c r="E27" t="s">
        <v>448</v>
      </c>
      <c r="F27" t="s">
        <v>449</v>
      </c>
      <c r="G27" t="s">
        <v>85</v>
      </c>
      <c r="H27" t="s">
        <v>69</v>
      </c>
      <c r="I27" t="s">
        <v>450</v>
      </c>
      <c r="J27" t="s">
        <v>451</v>
      </c>
      <c r="K27" t="s">
        <v>446</v>
      </c>
      <c r="L27">
        <v>81349076864</v>
      </c>
      <c r="M27" s="1" t="s">
        <v>452</v>
      </c>
      <c r="N27" s="1" t="s">
        <v>452</v>
      </c>
      <c r="O27" s="1" t="s">
        <v>453</v>
      </c>
    </row>
    <row r="28" spans="1:15" x14ac:dyDescent="0.25">
      <c r="A28" t="s">
        <v>454</v>
      </c>
      <c r="B28" t="s">
        <v>455</v>
      </c>
      <c r="C28" t="s">
        <v>456</v>
      </c>
      <c r="D28" t="s">
        <v>455</v>
      </c>
      <c r="E28" t="s">
        <v>457</v>
      </c>
      <c r="F28" t="s">
        <v>458</v>
      </c>
      <c r="G28" t="s">
        <v>85</v>
      </c>
      <c r="H28" t="s">
        <v>459</v>
      </c>
      <c r="I28">
        <v>82151544971</v>
      </c>
      <c r="J28" t="s">
        <v>460</v>
      </c>
      <c r="K28" t="s">
        <v>455</v>
      </c>
      <c r="L28">
        <v>82151544971</v>
      </c>
      <c r="M28" s="1" t="s">
        <v>461</v>
      </c>
      <c r="N28" s="1" t="s">
        <v>461</v>
      </c>
      <c r="O28" s="1" t="s">
        <v>462</v>
      </c>
    </row>
    <row r="29" spans="1:15" x14ac:dyDescent="0.25">
      <c r="A29" t="s">
        <v>463</v>
      </c>
      <c r="B29" t="s">
        <v>464</v>
      </c>
      <c r="C29" t="s">
        <v>464</v>
      </c>
      <c r="D29" t="s">
        <v>464</v>
      </c>
      <c r="E29" t="s">
        <v>465</v>
      </c>
      <c r="F29" t="s">
        <v>466</v>
      </c>
      <c r="G29" t="s">
        <v>19</v>
      </c>
      <c r="H29" t="s">
        <v>467</v>
      </c>
      <c r="I29">
        <v>82252291542</v>
      </c>
      <c r="J29" t="s">
        <v>31</v>
      </c>
      <c r="K29" t="s">
        <v>468</v>
      </c>
      <c r="L29">
        <v>82252291542</v>
      </c>
      <c r="M29" s="1" t="s">
        <v>196</v>
      </c>
      <c r="N29" s="1" t="s">
        <v>469</v>
      </c>
      <c r="O29" s="1" t="s">
        <v>31</v>
      </c>
    </row>
    <row r="30" spans="1:15" x14ac:dyDescent="0.25">
      <c r="A30" t="s">
        <v>470</v>
      </c>
      <c r="B30" t="s">
        <v>471</v>
      </c>
      <c r="C30" t="s">
        <v>471</v>
      </c>
      <c r="D30" t="s">
        <v>471</v>
      </c>
      <c r="E30" t="s">
        <v>472</v>
      </c>
      <c r="F30" t="s">
        <v>473</v>
      </c>
      <c r="G30" t="s">
        <v>19</v>
      </c>
      <c r="H30" t="s">
        <v>474</v>
      </c>
      <c r="I30" t="s">
        <v>475</v>
      </c>
      <c r="J30" t="s">
        <v>23</v>
      </c>
      <c r="K30" t="s">
        <v>476</v>
      </c>
      <c r="L30">
        <v>81251004669</v>
      </c>
      <c r="M30" s="1" t="s">
        <v>196</v>
      </c>
      <c r="N30" s="1" t="s">
        <v>477</v>
      </c>
      <c r="O30" s="1" t="s">
        <v>31</v>
      </c>
    </row>
    <row r="31" spans="1:15" x14ac:dyDescent="0.25">
      <c r="A31" t="s">
        <v>478</v>
      </c>
      <c r="B31" t="s">
        <v>479</v>
      </c>
      <c r="C31" t="s">
        <v>479</v>
      </c>
      <c r="D31" t="s">
        <v>479</v>
      </c>
      <c r="E31" t="s">
        <v>480</v>
      </c>
      <c r="F31" t="s">
        <v>481</v>
      </c>
      <c r="G31" t="s">
        <v>56</v>
      </c>
      <c r="H31" t="s">
        <v>482</v>
      </c>
      <c r="I31">
        <v>0</v>
      </c>
      <c r="J31" t="s">
        <v>483</v>
      </c>
      <c r="K31" t="s">
        <v>484</v>
      </c>
      <c r="L31">
        <v>0</v>
      </c>
      <c r="M31" s="1" t="s">
        <v>196</v>
      </c>
      <c r="N31" s="1" t="s">
        <v>485</v>
      </c>
      <c r="O31" s="1" t="s">
        <v>31</v>
      </c>
    </row>
    <row r="32" spans="1:15" x14ac:dyDescent="0.25">
      <c r="A32" t="s">
        <v>486</v>
      </c>
      <c r="B32" t="s">
        <v>487</v>
      </c>
      <c r="C32" t="s">
        <v>487</v>
      </c>
      <c r="D32" t="s">
        <v>487</v>
      </c>
      <c r="E32" t="s">
        <v>488</v>
      </c>
      <c r="F32" t="s">
        <v>489</v>
      </c>
      <c r="G32" t="s">
        <v>19</v>
      </c>
      <c r="H32" t="s">
        <v>490</v>
      </c>
      <c r="I32">
        <v>85346878389</v>
      </c>
      <c r="J32" t="s">
        <v>491</v>
      </c>
      <c r="K32" t="s">
        <v>492</v>
      </c>
      <c r="L32">
        <v>85346878389</v>
      </c>
      <c r="M32" s="1" t="s">
        <v>196</v>
      </c>
      <c r="N32" s="1" t="s">
        <v>493</v>
      </c>
      <c r="O32" s="1" t="s">
        <v>494</v>
      </c>
    </row>
    <row r="33" spans="1:15" x14ac:dyDescent="0.25">
      <c r="A33" t="s">
        <v>495</v>
      </c>
      <c r="B33" t="s">
        <v>496</v>
      </c>
      <c r="C33" t="s">
        <v>496</v>
      </c>
      <c r="D33" t="s">
        <v>496</v>
      </c>
      <c r="E33" t="s">
        <v>497</v>
      </c>
      <c r="F33" t="s">
        <v>498</v>
      </c>
      <c r="G33" t="s">
        <v>499</v>
      </c>
      <c r="H33" t="s">
        <v>500</v>
      </c>
      <c r="I33">
        <v>82155505821</v>
      </c>
      <c r="J33" t="s">
        <v>31</v>
      </c>
      <c r="K33" t="s">
        <v>501</v>
      </c>
      <c r="L33">
        <v>82155505821</v>
      </c>
      <c r="M33" s="1" t="s">
        <v>196</v>
      </c>
      <c r="N33" s="1" t="s">
        <v>502</v>
      </c>
      <c r="O33" s="1" t="s">
        <v>31</v>
      </c>
    </row>
    <row r="34" spans="1:15" x14ac:dyDescent="0.25">
      <c r="A34" t="s">
        <v>503</v>
      </c>
      <c r="B34" t="s">
        <v>504</v>
      </c>
      <c r="C34" t="s">
        <v>504</v>
      </c>
      <c r="D34" t="s">
        <v>504</v>
      </c>
      <c r="E34" t="s">
        <v>505</v>
      </c>
      <c r="F34" t="s">
        <v>248</v>
      </c>
      <c r="G34" t="s">
        <v>48</v>
      </c>
      <c r="H34" t="s">
        <v>506</v>
      </c>
      <c r="I34">
        <v>85251511874</v>
      </c>
      <c r="J34" t="s">
        <v>507</v>
      </c>
      <c r="K34" t="s">
        <v>508</v>
      </c>
      <c r="L34">
        <v>85251511874</v>
      </c>
      <c r="M34" s="1" t="s">
        <v>509</v>
      </c>
      <c r="N34" s="1" t="s">
        <v>509</v>
      </c>
      <c r="O34" s="1" t="s">
        <v>31</v>
      </c>
    </row>
    <row r="35" spans="1:15" x14ac:dyDescent="0.25">
      <c r="A35" t="s">
        <v>510</v>
      </c>
      <c r="B35" t="s">
        <v>511</v>
      </c>
      <c r="C35" t="s">
        <v>511</v>
      </c>
      <c r="D35" t="s">
        <v>511</v>
      </c>
      <c r="E35" t="s">
        <v>512</v>
      </c>
      <c r="F35" t="s">
        <v>513</v>
      </c>
      <c r="G35" t="s">
        <v>48</v>
      </c>
      <c r="H35" t="s">
        <v>69</v>
      </c>
      <c r="I35">
        <v>82158854141</v>
      </c>
      <c r="J35" t="s">
        <v>514</v>
      </c>
      <c r="K35" t="s">
        <v>515</v>
      </c>
      <c r="L35">
        <v>82158854141</v>
      </c>
      <c r="M35" s="1" t="s">
        <v>516</v>
      </c>
      <c r="N35" s="1" t="s">
        <v>31</v>
      </c>
      <c r="O35" s="1" t="s">
        <v>31</v>
      </c>
    </row>
    <row r="36" spans="1:15" x14ac:dyDescent="0.25">
      <c r="A36" t="s">
        <v>517</v>
      </c>
      <c r="B36" t="s">
        <v>518</v>
      </c>
      <c r="C36" t="s">
        <v>518</v>
      </c>
      <c r="D36" t="s">
        <v>519</v>
      </c>
      <c r="E36" t="s">
        <v>520</v>
      </c>
      <c r="F36" t="s">
        <v>248</v>
      </c>
      <c r="G36" t="s">
        <v>48</v>
      </c>
      <c r="H36" t="s">
        <v>521</v>
      </c>
      <c r="I36" t="s">
        <v>522</v>
      </c>
      <c r="J36" t="s">
        <v>523</v>
      </c>
      <c r="K36" t="s">
        <v>524</v>
      </c>
      <c r="L36" t="s">
        <v>525</v>
      </c>
      <c r="M36" s="1" t="s">
        <v>196</v>
      </c>
      <c r="N36" s="1" t="s">
        <v>526</v>
      </c>
      <c r="O36" s="1" t="s">
        <v>31</v>
      </c>
    </row>
    <row r="37" spans="1:15" x14ac:dyDescent="0.25">
      <c r="A37" t="s">
        <v>527</v>
      </c>
      <c r="B37" t="s">
        <v>528</v>
      </c>
      <c r="C37" t="s">
        <v>528</v>
      </c>
      <c r="D37" t="s">
        <v>529</v>
      </c>
      <c r="E37" t="s">
        <v>530</v>
      </c>
      <c r="F37" t="s">
        <v>229</v>
      </c>
      <c r="G37" t="s">
        <v>48</v>
      </c>
      <c r="H37" t="s">
        <v>531</v>
      </c>
      <c r="I37" t="s">
        <v>31</v>
      </c>
      <c r="J37" t="s">
        <v>532</v>
      </c>
      <c r="K37" t="s">
        <v>31</v>
      </c>
      <c r="L37" t="s">
        <v>31</v>
      </c>
      <c r="M37" s="1" t="s">
        <v>31</v>
      </c>
      <c r="N37" s="1" t="s">
        <v>31</v>
      </c>
      <c r="O37" s="1" t="s">
        <v>31</v>
      </c>
    </row>
    <row r="38" spans="1:15" x14ac:dyDescent="0.25">
      <c r="A38" t="s">
        <v>533</v>
      </c>
      <c r="B38" t="s">
        <v>534</v>
      </c>
      <c r="C38" t="s">
        <v>534</v>
      </c>
      <c r="D38" t="s">
        <v>534</v>
      </c>
      <c r="E38" t="s">
        <v>535</v>
      </c>
      <c r="F38" t="s">
        <v>248</v>
      </c>
      <c r="G38" t="s">
        <v>48</v>
      </c>
      <c r="H38" t="s">
        <v>536</v>
      </c>
      <c r="I38">
        <v>81318737962</v>
      </c>
      <c r="J38" t="s">
        <v>537</v>
      </c>
      <c r="K38" t="s">
        <v>534</v>
      </c>
      <c r="L38">
        <v>81318737962</v>
      </c>
      <c r="M38" s="1" t="s">
        <v>538</v>
      </c>
      <c r="N38" s="1" t="s">
        <v>539</v>
      </c>
      <c r="O38" s="1" t="s">
        <v>31</v>
      </c>
    </row>
    <row r="39" spans="1:15" x14ac:dyDescent="0.25">
      <c r="A39" t="s">
        <v>540</v>
      </c>
      <c r="B39" t="s">
        <v>541</v>
      </c>
      <c r="C39" t="s">
        <v>542</v>
      </c>
      <c r="D39" t="s">
        <v>542</v>
      </c>
      <c r="E39" t="s">
        <v>543</v>
      </c>
      <c r="F39" t="s">
        <v>248</v>
      </c>
      <c r="G39" t="s">
        <v>48</v>
      </c>
      <c r="H39" t="s">
        <v>544</v>
      </c>
      <c r="I39">
        <v>85247456457</v>
      </c>
      <c r="J39" t="s">
        <v>545</v>
      </c>
      <c r="K39" t="s">
        <v>546</v>
      </c>
      <c r="L39">
        <v>85247456457</v>
      </c>
      <c r="M39" s="1" t="s">
        <v>547</v>
      </c>
      <c r="N39" s="1" t="s">
        <v>548</v>
      </c>
      <c r="O39" s="1" t="s">
        <v>31</v>
      </c>
    </row>
    <row r="40" spans="1:15" x14ac:dyDescent="0.25">
      <c r="A40" t="s">
        <v>549</v>
      </c>
      <c r="B40" t="s">
        <v>550</v>
      </c>
      <c r="C40" t="s">
        <v>550</v>
      </c>
      <c r="D40" t="s">
        <v>550</v>
      </c>
      <c r="E40" t="s">
        <v>551</v>
      </c>
      <c r="F40" t="s">
        <v>390</v>
      </c>
      <c r="G40" t="s">
        <v>56</v>
      </c>
      <c r="H40" t="s">
        <v>258</v>
      </c>
      <c r="I40">
        <v>0</v>
      </c>
      <c r="J40" t="s">
        <v>552</v>
      </c>
      <c r="K40" t="s">
        <v>553</v>
      </c>
      <c r="L40" t="s">
        <v>554</v>
      </c>
      <c r="M40" s="1" t="s">
        <v>196</v>
      </c>
      <c r="N40" s="1" t="s">
        <v>555</v>
      </c>
      <c r="O40" s="1" t="s">
        <v>31</v>
      </c>
    </row>
    <row r="41" spans="1:15" x14ac:dyDescent="0.25">
      <c r="A41" t="s">
        <v>556</v>
      </c>
      <c r="B41" t="s">
        <v>557</v>
      </c>
      <c r="C41" t="s">
        <v>557</v>
      </c>
      <c r="D41" t="s">
        <v>557</v>
      </c>
      <c r="E41" t="s">
        <v>558</v>
      </c>
      <c r="F41" t="s">
        <v>559</v>
      </c>
      <c r="G41" t="s">
        <v>19</v>
      </c>
      <c r="H41" t="s">
        <v>560</v>
      </c>
      <c r="I41" t="s">
        <v>561</v>
      </c>
      <c r="J41" t="s">
        <v>562</v>
      </c>
      <c r="K41" t="s">
        <v>563</v>
      </c>
      <c r="L41" t="s">
        <v>561</v>
      </c>
      <c r="M41" s="1" t="s">
        <v>564</v>
      </c>
      <c r="N41" s="1" t="s">
        <v>565</v>
      </c>
      <c r="O41" s="1" t="s">
        <v>566</v>
      </c>
    </row>
    <row r="42" spans="1:15" x14ac:dyDescent="0.25">
      <c r="A42" t="s">
        <v>567</v>
      </c>
      <c r="B42" t="s">
        <v>568</v>
      </c>
      <c r="C42" t="s">
        <v>569</v>
      </c>
      <c r="D42" t="s">
        <v>570</v>
      </c>
      <c r="E42" t="s">
        <v>571</v>
      </c>
      <c r="F42" t="s">
        <v>572</v>
      </c>
      <c r="G42" t="s">
        <v>19</v>
      </c>
      <c r="H42" t="s">
        <v>573</v>
      </c>
      <c r="I42">
        <v>81258691800</v>
      </c>
      <c r="J42" t="s">
        <v>574</v>
      </c>
      <c r="K42" t="s">
        <v>575</v>
      </c>
      <c r="L42">
        <v>81258691800</v>
      </c>
      <c r="M42" s="1" t="s">
        <v>576</v>
      </c>
      <c r="N42" s="1" t="s">
        <v>576</v>
      </c>
      <c r="O42" s="1" t="s">
        <v>577</v>
      </c>
    </row>
    <row r="43" spans="1:15" x14ac:dyDescent="0.25">
      <c r="A43" t="s">
        <v>578</v>
      </c>
      <c r="B43" t="s">
        <v>579</v>
      </c>
      <c r="C43" t="s">
        <v>580</v>
      </c>
      <c r="D43" t="s">
        <v>580</v>
      </c>
      <c r="E43" t="s">
        <v>581</v>
      </c>
      <c r="F43" t="s">
        <v>390</v>
      </c>
      <c r="G43" t="s">
        <v>19</v>
      </c>
      <c r="H43" t="s">
        <v>582</v>
      </c>
      <c r="I43">
        <v>85246930723</v>
      </c>
      <c r="J43" t="s">
        <v>583</v>
      </c>
      <c r="K43" t="s">
        <v>584</v>
      </c>
      <c r="L43">
        <v>85246930723</v>
      </c>
      <c r="M43" s="1" t="s">
        <v>196</v>
      </c>
      <c r="N43" s="1" t="s">
        <v>585</v>
      </c>
      <c r="O43" s="1" t="s">
        <v>586</v>
      </c>
    </row>
    <row r="44" spans="1:15" x14ac:dyDescent="0.25">
      <c r="A44" t="s">
        <v>587</v>
      </c>
      <c r="B44" t="s">
        <v>588</v>
      </c>
      <c r="C44" t="s">
        <v>589</v>
      </c>
      <c r="D44" t="s">
        <v>589</v>
      </c>
      <c r="E44" t="s">
        <v>590</v>
      </c>
      <c r="F44" t="s">
        <v>591</v>
      </c>
      <c r="G44" t="s">
        <v>85</v>
      </c>
      <c r="H44" t="s">
        <v>592</v>
      </c>
      <c r="I44">
        <v>81255454989</v>
      </c>
      <c r="J44" t="s">
        <v>593</v>
      </c>
      <c r="K44" t="s">
        <v>588</v>
      </c>
      <c r="L44">
        <v>81255454989</v>
      </c>
      <c r="M44" s="1" t="s">
        <v>594</v>
      </c>
      <c r="N44" s="1" t="s">
        <v>594</v>
      </c>
      <c r="O44" s="1" t="s">
        <v>595</v>
      </c>
    </row>
    <row r="45" spans="1:15" x14ac:dyDescent="0.25">
      <c r="A45" t="s">
        <v>596</v>
      </c>
      <c r="B45" t="s">
        <v>597</v>
      </c>
      <c r="C45" t="s">
        <v>597</v>
      </c>
      <c r="D45" t="s">
        <v>597</v>
      </c>
      <c r="E45" t="s">
        <v>598</v>
      </c>
      <c r="F45" t="s">
        <v>248</v>
      </c>
      <c r="G45" t="s">
        <v>48</v>
      </c>
      <c r="H45" t="s">
        <v>599</v>
      </c>
      <c r="I45">
        <v>85822310076</v>
      </c>
      <c r="J45" t="s">
        <v>600</v>
      </c>
      <c r="K45" t="s">
        <v>601</v>
      </c>
      <c r="L45">
        <v>85822310076</v>
      </c>
      <c r="M45" s="1" t="s">
        <v>602</v>
      </c>
      <c r="N45" s="1" t="s">
        <v>602</v>
      </c>
      <c r="O45" s="1" t="s">
        <v>31</v>
      </c>
    </row>
    <row r="46" spans="1:15" x14ac:dyDescent="0.25">
      <c r="A46" t="s">
        <v>603</v>
      </c>
      <c r="B46" t="s">
        <v>604</v>
      </c>
      <c r="C46" t="s">
        <v>604</v>
      </c>
      <c r="D46" t="s">
        <v>604</v>
      </c>
      <c r="E46" t="s">
        <v>605</v>
      </c>
      <c r="F46" t="s">
        <v>606</v>
      </c>
      <c r="G46" t="s">
        <v>19</v>
      </c>
      <c r="H46" t="s">
        <v>607</v>
      </c>
      <c r="I46">
        <v>8115830309</v>
      </c>
      <c r="J46" t="s">
        <v>608</v>
      </c>
      <c r="K46" t="s">
        <v>604</v>
      </c>
      <c r="L46" t="s">
        <v>609</v>
      </c>
      <c r="M46" s="1" t="s">
        <v>610</v>
      </c>
      <c r="N46" s="1" t="s">
        <v>610</v>
      </c>
      <c r="O46" s="1" t="s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2"/>
  <sheetViews>
    <sheetView workbookViewId="0">
      <selection sqref="A1:XFD1048576"/>
    </sheetView>
  </sheetViews>
  <sheetFormatPr defaultRowHeight="15" x14ac:dyDescent="0.25"/>
  <cols>
    <col min="1" max="1" width="8.7109375" bestFit="1" customWidth="1"/>
    <col min="2" max="2" width="65.5703125" bestFit="1" customWidth="1"/>
    <col min="3" max="4" width="61.42578125" bestFit="1" customWidth="1"/>
    <col min="5" max="5" width="82" bestFit="1" customWidth="1"/>
    <col min="6" max="6" width="34.85546875" bestFit="1" customWidth="1"/>
    <col min="7" max="7" width="6.5703125" bestFit="1" customWidth="1"/>
    <col min="8" max="8" width="19.28515625" bestFit="1" customWidth="1"/>
    <col min="9" max="9" width="14.140625" bestFit="1" customWidth="1"/>
    <col min="10" max="10" width="38.28515625" bestFit="1" customWidth="1"/>
    <col min="11" max="11" width="42.140625" bestFit="1" customWidth="1"/>
    <col min="12" max="12" width="14.140625" bestFit="1" customWidth="1"/>
    <col min="13" max="14" width="17.28515625" style="1" bestFit="1" customWidth="1"/>
    <col min="15" max="15" width="23.42578125" style="1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s="1" t="s">
        <v>11</v>
      </c>
      <c r="N1" s="1" t="s">
        <v>13</v>
      </c>
      <c r="O1" s="1" t="s">
        <v>14</v>
      </c>
    </row>
    <row r="2" spans="1:15" x14ac:dyDescent="0.25">
      <c r="A2" t="s">
        <v>611</v>
      </c>
      <c r="B2" t="s">
        <v>612</v>
      </c>
      <c r="C2" t="s">
        <v>612</v>
      </c>
      <c r="D2" t="s">
        <v>612</v>
      </c>
      <c r="E2" t="s">
        <v>613</v>
      </c>
      <c r="F2" t="s">
        <v>614</v>
      </c>
      <c r="G2" t="s">
        <v>19</v>
      </c>
      <c r="H2" t="s">
        <v>615</v>
      </c>
      <c r="I2" s="2">
        <v>361415435</v>
      </c>
      <c r="J2" t="s">
        <v>616</v>
      </c>
      <c r="K2" t="s">
        <v>617</v>
      </c>
      <c r="L2" t="s">
        <v>618</v>
      </c>
      <c r="M2" s="1" t="s">
        <v>619</v>
      </c>
      <c r="N2" s="1" t="s">
        <v>619</v>
      </c>
      <c r="O2" s="1" t="s">
        <v>620</v>
      </c>
    </row>
    <row r="3" spans="1:15" x14ac:dyDescent="0.25">
      <c r="A3" t="s">
        <v>621</v>
      </c>
      <c r="B3" t="s">
        <v>622</v>
      </c>
      <c r="C3" t="s">
        <v>623</v>
      </c>
      <c r="D3" t="s">
        <v>623</v>
      </c>
      <c r="E3" t="s">
        <v>624</v>
      </c>
      <c r="F3" t="s">
        <v>625</v>
      </c>
      <c r="G3" t="s">
        <v>85</v>
      </c>
      <c r="H3" t="s">
        <v>626</v>
      </c>
      <c r="I3">
        <v>81237132133</v>
      </c>
      <c r="J3" t="s">
        <v>627</v>
      </c>
      <c r="K3" t="s">
        <v>628</v>
      </c>
      <c r="L3">
        <v>81237132133</v>
      </c>
      <c r="M3" s="1" t="s">
        <v>629</v>
      </c>
      <c r="N3" s="1" t="s">
        <v>629</v>
      </c>
      <c r="O3" s="1" t="s">
        <v>630</v>
      </c>
    </row>
    <row r="4" spans="1:15" x14ac:dyDescent="0.25">
      <c r="A4" t="s">
        <v>631</v>
      </c>
      <c r="B4" t="s">
        <v>632</v>
      </c>
      <c r="C4" t="s">
        <v>632</v>
      </c>
      <c r="D4" t="s">
        <v>632</v>
      </c>
      <c r="E4" t="s">
        <v>633</v>
      </c>
      <c r="F4" t="s">
        <v>634</v>
      </c>
      <c r="G4" t="s">
        <v>19</v>
      </c>
      <c r="H4" t="s">
        <v>635</v>
      </c>
      <c r="I4">
        <v>85238604364</v>
      </c>
      <c r="J4" t="s">
        <v>636</v>
      </c>
      <c r="K4" t="s">
        <v>637</v>
      </c>
      <c r="L4">
        <v>85238604364</v>
      </c>
      <c r="M4" s="1" t="s">
        <v>638</v>
      </c>
      <c r="N4" s="1" t="s">
        <v>638</v>
      </c>
      <c r="O4" s="1" t="s">
        <v>639</v>
      </c>
    </row>
    <row r="5" spans="1:15" x14ac:dyDescent="0.25">
      <c r="A5" t="s">
        <v>640</v>
      </c>
      <c r="B5" t="s">
        <v>641</v>
      </c>
      <c r="C5" t="s">
        <v>641</v>
      </c>
      <c r="D5" t="s">
        <v>641</v>
      </c>
      <c r="E5" t="s">
        <v>642</v>
      </c>
      <c r="F5" t="s">
        <v>31</v>
      </c>
      <c r="G5" t="s">
        <v>56</v>
      </c>
      <c r="H5" t="s">
        <v>643</v>
      </c>
      <c r="I5" t="s">
        <v>644</v>
      </c>
      <c r="J5" t="s">
        <v>31</v>
      </c>
      <c r="K5" t="s">
        <v>645</v>
      </c>
      <c r="L5" t="s">
        <v>644</v>
      </c>
      <c r="M5" s="1" t="s">
        <v>31</v>
      </c>
      <c r="N5" s="1" t="s">
        <v>31</v>
      </c>
      <c r="O5" s="1" t="s">
        <v>31</v>
      </c>
    </row>
    <row r="6" spans="1:15" x14ac:dyDescent="0.25">
      <c r="A6" t="s">
        <v>646</v>
      </c>
      <c r="B6" t="s">
        <v>647</v>
      </c>
      <c r="C6" t="s">
        <v>647</v>
      </c>
      <c r="D6" t="s">
        <v>647</v>
      </c>
      <c r="E6" t="s">
        <v>648</v>
      </c>
      <c r="F6" t="s">
        <v>649</v>
      </c>
      <c r="G6" t="s">
        <v>19</v>
      </c>
      <c r="H6" t="s">
        <v>69</v>
      </c>
      <c r="I6">
        <v>81338611162</v>
      </c>
      <c r="J6" t="s">
        <v>650</v>
      </c>
      <c r="K6" t="s">
        <v>651</v>
      </c>
      <c r="L6">
        <v>81338611162</v>
      </c>
      <c r="M6" s="1" t="s">
        <v>652</v>
      </c>
      <c r="N6" s="1" t="s">
        <v>652</v>
      </c>
      <c r="O6" s="1" t="s">
        <v>31</v>
      </c>
    </row>
    <row r="7" spans="1:15" x14ac:dyDescent="0.25">
      <c r="A7" t="s">
        <v>653</v>
      </c>
      <c r="B7" t="s">
        <v>654</v>
      </c>
      <c r="C7" t="s">
        <v>654</v>
      </c>
      <c r="D7" t="s">
        <v>654</v>
      </c>
      <c r="E7" t="s">
        <v>655</v>
      </c>
      <c r="F7" t="s">
        <v>656</v>
      </c>
      <c r="G7" t="s">
        <v>85</v>
      </c>
      <c r="H7" t="s">
        <v>657</v>
      </c>
      <c r="I7">
        <v>8121037801</v>
      </c>
      <c r="J7" t="s">
        <v>658</v>
      </c>
      <c r="K7" t="s">
        <v>659</v>
      </c>
      <c r="L7" t="s">
        <v>660</v>
      </c>
      <c r="M7" s="1" t="s">
        <v>661</v>
      </c>
      <c r="N7" s="1" t="s">
        <v>661</v>
      </c>
      <c r="O7" s="1" t="s">
        <v>662</v>
      </c>
    </row>
    <row r="8" spans="1:15" x14ac:dyDescent="0.25">
      <c r="A8" t="s">
        <v>663</v>
      </c>
      <c r="B8" t="s">
        <v>664</v>
      </c>
      <c r="C8" t="s">
        <v>664</v>
      </c>
      <c r="D8" t="s">
        <v>664</v>
      </c>
      <c r="E8" t="s">
        <v>665</v>
      </c>
      <c r="F8" t="s">
        <v>666</v>
      </c>
      <c r="G8" t="s">
        <v>29</v>
      </c>
      <c r="H8" t="s">
        <v>69</v>
      </c>
      <c r="I8" s="2">
        <v>361810493</v>
      </c>
      <c r="J8" t="s">
        <v>667</v>
      </c>
      <c r="K8" t="s">
        <v>668</v>
      </c>
      <c r="L8" t="s">
        <v>669</v>
      </c>
      <c r="M8" s="1" t="s">
        <v>670</v>
      </c>
      <c r="N8" s="1" t="s">
        <v>670</v>
      </c>
      <c r="O8" s="1" t="s">
        <v>31</v>
      </c>
    </row>
    <row r="9" spans="1:15" x14ac:dyDescent="0.25">
      <c r="A9" t="s">
        <v>671</v>
      </c>
      <c r="B9" t="s">
        <v>672</v>
      </c>
      <c r="C9" t="s">
        <v>673</v>
      </c>
      <c r="D9" t="s">
        <v>673</v>
      </c>
      <c r="E9" t="s">
        <v>674</v>
      </c>
      <c r="F9" t="s">
        <v>675</v>
      </c>
      <c r="G9" t="s">
        <v>29</v>
      </c>
      <c r="H9" t="s">
        <v>676</v>
      </c>
      <c r="I9" s="2">
        <v>370622783</v>
      </c>
      <c r="J9" t="s">
        <v>677</v>
      </c>
      <c r="K9" t="s">
        <v>678</v>
      </c>
      <c r="L9" t="s">
        <v>679</v>
      </c>
      <c r="M9" s="1" t="s">
        <v>680</v>
      </c>
      <c r="N9" s="1" t="s">
        <v>680</v>
      </c>
      <c r="O9" s="1" t="s">
        <v>681</v>
      </c>
    </row>
    <row r="10" spans="1:15" x14ac:dyDescent="0.25">
      <c r="A10" t="s">
        <v>682</v>
      </c>
      <c r="B10" t="s">
        <v>683</v>
      </c>
      <c r="C10" t="s">
        <v>683</v>
      </c>
      <c r="D10" t="s">
        <v>683</v>
      </c>
      <c r="E10" t="s">
        <v>684</v>
      </c>
      <c r="F10" t="s">
        <v>685</v>
      </c>
      <c r="G10" t="s">
        <v>19</v>
      </c>
      <c r="H10" t="s">
        <v>686</v>
      </c>
      <c r="I10" s="2">
        <v>370654554</v>
      </c>
      <c r="J10" t="s">
        <v>687</v>
      </c>
      <c r="K10" t="s">
        <v>688</v>
      </c>
      <c r="L10" t="s">
        <v>689</v>
      </c>
      <c r="M10" s="1" t="s">
        <v>196</v>
      </c>
      <c r="N10" s="1" t="s">
        <v>196</v>
      </c>
      <c r="O10" s="1" t="s">
        <v>31</v>
      </c>
    </row>
    <row r="11" spans="1:15" x14ac:dyDescent="0.25">
      <c r="A11" t="s">
        <v>690</v>
      </c>
      <c r="B11" t="s">
        <v>691</v>
      </c>
      <c r="C11" t="s">
        <v>691</v>
      </c>
      <c r="D11" t="s">
        <v>691</v>
      </c>
      <c r="E11" t="s">
        <v>692</v>
      </c>
      <c r="F11" t="s">
        <v>693</v>
      </c>
      <c r="G11" t="s">
        <v>19</v>
      </c>
      <c r="H11" t="s">
        <v>694</v>
      </c>
      <c r="I11">
        <v>81339562721</v>
      </c>
      <c r="J11" t="s">
        <v>695</v>
      </c>
      <c r="K11" t="s">
        <v>696</v>
      </c>
      <c r="L11">
        <v>81339562721</v>
      </c>
      <c r="M11" s="1" t="s">
        <v>697</v>
      </c>
      <c r="N11" s="1" t="s">
        <v>697</v>
      </c>
      <c r="O11" s="1" t="s">
        <v>698</v>
      </c>
    </row>
    <row r="12" spans="1:15" x14ac:dyDescent="0.25">
      <c r="A12" t="s">
        <v>699</v>
      </c>
      <c r="B12" t="s">
        <v>700</v>
      </c>
      <c r="C12" t="s">
        <v>700</v>
      </c>
      <c r="D12" t="s">
        <v>700</v>
      </c>
      <c r="E12" t="s">
        <v>701</v>
      </c>
      <c r="F12" t="s">
        <v>702</v>
      </c>
      <c r="G12" t="s">
        <v>85</v>
      </c>
      <c r="H12" t="s">
        <v>69</v>
      </c>
      <c r="I12">
        <v>81917630784</v>
      </c>
      <c r="J12" t="s">
        <v>703</v>
      </c>
      <c r="K12" t="s">
        <v>704</v>
      </c>
      <c r="L12">
        <v>81917630784</v>
      </c>
      <c r="M12" s="1" t="s">
        <v>705</v>
      </c>
      <c r="N12" s="1" t="s">
        <v>705</v>
      </c>
      <c r="O12" s="1" t="s">
        <v>31</v>
      </c>
    </row>
    <row r="13" spans="1:15" x14ac:dyDescent="0.25">
      <c r="A13" t="s">
        <v>706</v>
      </c>
      <c r="B13" t="s">
        <v>707</v>
      </c>
      <c r="C13" t="s">
        <v>707</v>
      </c>
      <c r="D13" t="s">
        <v>707</v>
      </c>
      <c r="E13" t="s">
        <v>708</v>
      </c>
      <c r="F13" t="s">
        <v>709</v>
      </c>
      <c r="G13" t="s">
        <v>85</v>
      </c>
      <c r="H13" t="s">
        <v>710</v>
      </c>
      <c r="I13">
        <v>81353991234</v>
      </c>
      <c r="J13" t="s">
        <v>711</v>
      </c>
      <c r="K13" t="s">
        <v>712</v>
      </c>
      <c r="L13">
        <v>81999554866</v>
      </c>
      <c r="M13" s="1" t="s">
        <v>713</v>
      </c>
      <c r="N13" s="1" t="s">
        <v>714</v>
      </c>
      <c r="O13" s="1" t="s">
        <v>715</v>
      </c>
    </row>
    <row r="14" spans="1:15" x14ac:dyDescent="0.25">
      <c r="A14" t="s">
        <v>716</v>
      </c>
      <c r="B14" t="s">
        <v>717</v>
      </c>
      <c r="C14" t="s">
        <v>717</v>
      </c>
      <c r="D14" t="s">
        <v>717</v>
      </c>
      <c r="E14" t="s">
        <v>718</v>
      </c>
      <c r="F14" t="s">
        <v>719</v>
      </c>
      <c r="G14" t="s">
        <v>29</v>
      </c>
      <c r="H14" t="s">
        <v>720</v>
      </c>
      <c r="I14">
        <v>8175777434</v>
      </c>
      <c r="J14" t="s">
        <v>23</v>
      </c>
      <c r="K14" t="s">
        <v>721</v>
      </c>
      <c r="L14" t="s">
        <v>722</v>
      </c>
      <c r="M14" s="1" t="s">
        <v>723</v>
      </c>
      <c r="N14" s="1" t="s">
        <v>723</v>
      </c>
      <c r="O14" s="1" t="s">
        <v>31</v>
      </c>
    </row>
    <row r="15" spans="1:15" x14ac:dyDescent="0.25">
      <c r="A15" t="s">
        <v>724</v>
      </c>
      <c r="B15" t="s">
        <v>725</v>
      </c>
      <c r="C15" t="s">
        <v>725</v>
      </c>
      <c r="D15" t="s">
        <v>725</v>
      </c>
      <c r="E15" t="s">
        <v>726</v>
      </c>
      <c r="F15" t="s">
        <v>727</v>
      </c>
      <c r="G15" t="s">
        <v>29</v>
      </c>
      <c r="H15" t="s">
        <v>69</v>
      </c>
      <c r="I15">
        <v>81236341900</v>
      </c>
      <c r="J15" t="s">
        <v>728</v>
      </c>
      <c r="K15" t="s">
        <v>729</v>
      </c>
      <c r="L15">
        <v>81236341900</v>
      </c>
      <c r="M15" s="1" t="s">
        <v>730</v>
      </c>
      <c r="N15" s="1" t="s">
        <v>31</v>
      </c>
      <c r="O15" s="1" t="s">
        <v>31</v>
      </c>
    </row>
    <row r="16" spans="1:15" x14ac:dyDescent="0.25">
      <c r="A16" t="s">
        <v>731</v>
      </c>
      <c r="B16" t="s">
        <v>732</v>
      </c>
      <c r="C16" t="s">
        <v>732</v>
      </c>
      <c r="D16" t="s">
        <v>732</v>
      </c>
      <c r="E16" t="s">
        <v>733</v>
      </c>
      <c r="F16" t="s">
        <v>693</v>
      </c>
      <c r="G16" t="s">
        <v>29</v>
      </c>
      <c r="H16" t="s">
        <v>734</v>
      </c>
      <c r="I16">
        <v>87882984203</v>
      </c>
      <c r="J16" t="s">
        <v>23</v>
      </c>
      <c r="K16" t="s">
        <v>735</v>
      </c>
      <c r="L16">
        <v>87882984203</v>
      </c>
      <c r="M16" s="1" t="s">
        <v>196</v>
      </c>
      <c r="N16" s="1" t="s">
        <v>736</v>
      </c>
      <c r="O16" s="1" t="s">
        <v>31</v>
      </c>
    </row>
    <row r="17" spans="1:15" x14ac:dyDescent="0.25">
      <c r="A17" t="s">
        <v>737</v>
      </c>
      <c r="B17" t="s">
        <v>738</v>
      </c>
      <c r="C17" t="s">
        <v>738</v>
      </c>
      <c r="D17" t="s">
        <v>738</v>
      </c>
      <c r="E17" t="s">
        <v>739</v>
      </c>
      <c r="F17" t="s">
        <v>727</v>
      </c>
      <c r="G17" t="s">
        <v>85</v>
      </c>
      <c r="H17" t="s">
        <v>740</v>
      </c>
      <c r="I17">
        <v>81239017845</v>
      </c>
      <c r="J17" t="s">
        <v>741</v>
      </c>
      <c r="K17" t="s">
        <v>742</v>
      </c>
      <c r="L17">
        <v>81239017845</v>
      </c>
      <c r="M17" s="1" t="s">
        <v>743</v>
      </c>
      <c r="N17" s="1" t="s">
        <v>743</v>
      </c>
      <c r="O17" s="1" t="s">
        <v>31</v>
      </c>
    </row>
    <row r="18" spans="1:15" x14ac:dyDescent="0.25">
      <c r="A18" t="s">
        <v>744</v>
      </c>
      <c r="B18" t="s">
        <v>745</v>
      </c>
      <c r="C18" t="s">
        <v>745</v>
      </c>
      <c r="D18" t="s">
        <v>745</v>
      </c>
      <c r="E18" t="s">
        <v>746</v>
      </c>
      <c r="F18" t="s">
        <v>649</v>
      </c>
      <c r="G18" t="s">
        <v>48</v>
      </c>
      <c r="H18" t="s">
        <v>747</v>
      </c>
      <c r="I18">
        <v>81809751398</v>
      </c>
      <c r="J18" t="s">
        <v>748</v>
      </c>
      <c r="K18" t="s">
        <v>745</v>
      </c>
      <c r="L18">
        <v>81809751398</v>
      </c>
      <c r="M18" s="1" t="s">
        <v>749</v>
      </c>
      <c r="N18" s="1" t="s">
        <v>749</v>
      </c>
      <c r="O18" s="1" t="s">
        <v>31</v>
      </c>
    </row>
    <row r="19" spans="1:15" x14ac:dyDescent="0.25">
      <c r="A19" t="s">
        <v>750</v>
      </c>
      <c r="B19" t="s">
        <v>751</v>
      </c>
      <c r="C19" t="s">
        <v>752</v>
      </c>
      <c r="D19" t="s">
        <v>752</v>
      </c>
      <c r="E19" t="s">
        <v>753</v>
      </c>
      <c r="F19" t="s">
        <v>666</v>
      </c>
      <c r="G19" t="s">
        <v>19</v>
      </c>
      <c r="H19" t="s">
        <v>754</v>
      </c>
      <c r="I19">
        <v>81805447393</v>
      </c>
      <c r="J19" t="s">
        <v>755</v>
      </c>
      <c r="K19" t="s">
        <v>756</v>
      </c>
      <c r="L19">
        <v>81805447393</v>
      </c>
      <c r="M19" s="1" t="s">
        <v>757</v>
      </c>
      <c r="N19" s="1" t="s">
        <v>757</v>
      </c>
      <c r="O19" s="1" t="s">
        <v>758</v>
      </c>
    </row>
    <row r="20" spans="1:15" x14ac:dyDescent="0.25">
      <c r="A20" t="s">
        <v>759</v>
      </c>
      <c r="B20" t="s">
        <v>760</v>
      </c>
      <c r="C20" t="s">
        <v>760</v>
      </c>
      <c r="D20" t="s">
        <v>760</v>
      </c>
      <c r="E20" t="s">
        <v>761</v>
      </c>
      <c r="F20" t="s">
        <v>762</v>
      </c>
      <c r="G20" t="s">
        <v>19</v>
      </c>
      <c r="H20" t="s">
        <v>763</v>
      </c>
      <c r="I20">
        <v>81912151209</v>
      </c>
      <c r="J20" t="s">
        <v>764</v>
      </c>
      <c r="K20" t="s">
        <v>765</v>
      </c>
      <c r="L20">
        <v>81237990099</v>
      </c>
      <c r="M20" s="1" t="s">
        <v>766</v>
      </c>
      <c r="N20" s="1" t="s">
        <v>766</v>
      </c>
      <c r="O20" s="1" t="s">
        <v>767</v>
      </c>
    </row>
    <row r="21" spans="1:15" x14ac:dyDescent="0.25">
      <c r="A21" t="s">
        <v>768</v>
      </c>
      <c r="B21" t="s">
        <v>769</v>
      </c>
      <c r="C21" t="s">
        <v>769</v>
      </c>
      <c r="D21" t="s">
        <v>769</v>
      </c>
      <c r="E21" t="s">
        <v>770</v>
      </c>
      <c r="F21" t="s">
        <v>31</v>
      </c>
      <c r="G21" t="s">
        <v>19</v>
      </c>
      <c r="H21" t="s">
        <v>771</v>
      </c>
      <c r="I21" t="s">
        <v>772</v>
      </c>
      <c r="J21" t="s">
        <v>773</v>
      </c>
      <c r="K21" t="s">
        <v>774</v>
      </c>
      <c r="L21" t="s">
        <v>772</v>
      </c>
      <c r="M21" s="1" t="s">
        <v>196</v>
      </c>
      <c r="N21" s="1" t="s">
        <v>31</v>
      </c>
      <c r="O21" s="1" t="s">
        <v>31</v>
      </c>
    </row>
    <row r="22" spans="1:15" x14ac:dyDescent="0.25">
      <c r="A22" t="s">
        <v>775</v>
      </c>
      <c r="B22" t="s">
        <v>776</v>
      </c>
      <c r="C22" t="s">
        <v>776</v>
      </c>
      <c r="D22" t="s">
        <v>776</v>
      </c>
      <c r="E22" t="s">
        <v>777</v>
      </c>
      <c r="F22" t="s">
        <v>31</v>
      </c>
      <c r="G22" t="s">
        <v>29</v>
      </c>
      <c r="H22" t="s">
        <v>778</v>
      </c>
      <c r="I22" t="s">
        <v>779</v>
      </c>
      <c r="J22" t="s">
        <v>31</v>
      </c>
      <c r="K22" t="s">
        <v>780</v>
      </c>
      <c r="L22" t="s">
        <v>779</v>
      </c>
      <c r="M22" s="1" t="s">
        <v>31</v>
      </c>
      <c r="N22" s="1" t="s">
        <v>31</v>
      </c>
      <c r="O22" s="1" t="s">
        <v>31</v>
      </c>
    </row>
    <row r="23" spans="1:15" x14ac:dyDescent="0.25">
      <c r="A23" t="s">
        <v>781</v>
      </c>
      <c r="B23" t="s">
        <v>782</v>
      </c>
      <c r="C23" t="s">
        <v>782</v>
      </c>
      <c r="D23" t="s">
        <v>782</v>
      </c>
      <c r="E23" t="s">
        <v>783</v>
      </c>
      <c r="F23" t="s">
        <v>727</v>
      </c>
      <c r="G23" t="s">
        <v>784</v>
      </c>
      <c r="H23" t="s">
        <v>785</v>
      </c>
      <c r="I23" s="2">
        <v>361223740</v>
      </c>
      <c r="J23" t="s">
        <v>786</v>
      </c>
      <c r="K23" t="s">
        <v>787</v>
      </c>
      <c r="L23" t="s">
        <v>788</v>
      </c>
      <c r="M23" s="1" t="s">
        <v>196</v>
      </c>
      <c r="N23" s="1" t="s">
        <v>196</v>
      </c>
      <c r="O23" s="1" t="s">
        <v>31</v>
      </c>
    </row>
    <row r="24" spans="1:15" x14ac:dyDescent="0.25">
      <c r="A24" t="s">
        <v>789</v>
      </c>
      <c r="B24" t="s">
        <v>790</v>
      </c>
      <c r="C24" t="s">
        <v>790</v>
      </c>
      <c r="D24" t="s">
        <v>790</v>
      </c>
      <c r="E24" t="s">
        <v>791</v>
      </c>
      <c r="F24" t="s">
        <v>792</v>
      </c>
      <c r="G24" t="s">
        <v>56</v>
      </c>
      <c r="H24" t="s">
        <v>793</v>
      </c>
      <c r="I24" s="2">
        <v>361943426</v>
      </c>
      <c r="J24" t="s">
        <v>794</v>
      </c>
      <c r="K24" t="s">
        <v>795</v>
      </c>
      <c r="L24" s="2">
        <v>361943426</v>
      </c>
      <c r="M24" s="1" t="s">
        <v>196</v>
      </c>
      <c r="N24" s="1" t="s">
        <v>796</v>
      </c>
      <c r="O24" s="1" t="s">
        <v>31</v>
      </c>
    </row>
    <row r="25" spans="1:15" x14ac:dyDescent="0.25">
      <c r="A25" t="s">
        <v>797</v>
      </c>
      <c r="B25" t="s">
        <v>798</v>
      </c>
      <c r="C25" t="s">
        <v>798</v>
      </c>
      <c r="D25" t="s">
        <v>798</v>
      </c>
      <c r="E25" t="s">
        <v>799</v>
      </c>
      <c r="F25" t="s">
        <v>800</v>
      </c>
      <c r="G25" t="s">
        <v>85</v>
      </c>
      <c r="H25" t="s">
        <v>801</v>
      </c>
      <c r="I25" s="2">
        <v>36543943</v>
      </c>
      <c r="J25" t="s">
        <v>802</v>
      </c>
      <c r="K25" t="s">
        <v>803</v>
      </c>
      <c r="L25" t="s">
        <v>804</v>
      </c>
      <c r="M25" s="1" t="s">
        <v>196</v>
      </c>
      <c r="N25" s="1" t="s">
        <v>196</v>
      </c>
      <c r="O25" s="1" t="s">
        <v>31</v>
      </c>
    </row>
    <row r="26" spans="1:15" x14ac:dyDescent="0.25">
      <c r="A26" t="s">
        <v>805</v>
      </c>
      <c r="B26" t="s">
        <v>806</v>
      </c>
      <c r="C26" t="s">
        <v>806</v>
      </c>
      <c r="D26" t="s">
        <v>806</v>
      </c>
      <c r="E26" t="s">
        <v>807</v>
      </c>
      <c r="F26" t="s">
        <v>808</v>
      </c>
      <c r="G26" t="s">
        <v>56</v>
      </c>
      <c r="H26" t="s">
        <v>809</v>
      </c>
      <c r="I26" s="2">
        <v>36232853</v>
      </c>
      <c r="J26" t="s">
        <v>810</v>
      </c>
      <c r="K26" t="s">
        <v>811</v>
      </c>
      <c r="L26" t="s">
        <v>812</v>
      </c>
      <c r="M26" s="1" t="s">
        <v>196</v>
      </c>
      <c r="N26" s="1" t="s">
        <v>196</v>
      </c>
      <c r="O26" s="1" t="s">
        <v>31</v>
      </c>
    </row>
    <row r="27" spans="1:15" x14ac:dyDescent="0.25">
      <c r="A27" t="s">
        <v>813</v>
      </c>
      <c r="B27" t="s">
        <v>814</v>
      </c>
      <c r="C27" t="s">
        <v>814</v>
      </c>
      <c r="D27" t="s">
        <v>814</v>
      </c>
      <c r="E27" t="s">
        <v>815</v>
      </c>
      <c r="F27" t="s">
        <v>31</v>
      </c>
      <c r="G27" t="s">
        <v>56</v>
      </c>
      <c r="H27" t="s">
        <v>816</v>
      </c>
      <c r="I27" s="2">
        <v>361461171</v>
      </c>
      <c r="J27" t="s">
        <v>817</v>
      </c>
      <c r="K27" t="s">
        <v>818</v>
      </c>
      <c r="L27" s="2">
        <v>361461171</v>
      </c>
      <c r="M27" s="1" t="s">
        <v>196</v>
      </c>
      <c r="N27" s="1" t="s">
        <v>819</v>
      </c>
      <c r="O27" s="1" t="s">
        <v>31</v>
      </c>
    </row>
    <row r="28" spans="1:15" x14ac:dyDescent="0.25">
      <c r="A28" t="s">
        <v>820</v>
      </c>
      <c r="B28" t="s">
        <v>821</v>
      </c>
      <c r="C28" t="s">
        <v>821</v>
      </c>
      <c r="D28" t="s">
        <v>821</v>
      </c>
      <c r="E28" t="s">
        <v>822</v>
      </c>
      <c r="F28" t="s">
        <v>800</v>
      </c>
      <c r="G28" t="s">
        <v>85</v>
      </c>
      <c r="H28" t="s">
        <v>69</v>
      </c>
      <c r="I28" t="s">
        <v>823</v>
      </c>
      <c r="J28" t="s">
        <v>23</v>
      </c>
      <c r="K28" t="s">
        <v>824</v>
      </c>
      <c r="L28" t="s">
        <v>825</v>
      </c>
      <c r="M28" s="1" t="s">
        <v>196</v>
      </c>
      <c r="N28" s="1" t="s">
        <v>31</v>
      </c>
      <c r="O28" s="1" t="s">
        <v>31</v>
      </c>
    </row>
    <row r="29" spans="1:15" x14ac:dyDescent="0.25">
      <c r="A29" t="s">
        <v>826</v>
      </c>
      <c r="B29" t="s">
        <v>827</v>
      </c>
      <c r="C29" t="s">
        <v>827</v>
      </c>
      <c r="D29" t="s">
        <v>827</v>
      </c>
      <c r="E29" t="s">
        <v>828</v>
      </c>
      <c r="F29" t="s">
        <v>829</v>
      </c>
      <c r="G29" t="s">
        <v>29</v>
      </c>
      <c r="H29" t="s">
        <v>830</v>
      </c>
      <c r="I29" t="s">
        <v>831</v>
      </c>
      <c r="J29" t="s">
        <v>832</v>
      </c>
      <c r="K29" t="s">
        <v>833</v>
      </c>
      <c r="L29" t="s">
        <v>834</v>
      </c>
      <c r="M29" s="1" t="s">
        <v>835</v>
      </c>
      <c r="N29" s="1" t="s">
        <v>196</v>
      </c>
      <c r="O29" s="1" t="s">
        <v>31</v>
      </c>
    </row>
    <row r="30" spans="1:15" x14ac:dyDescent="0.25">
      <c r="A30" t="s">
        <v>836</v>
      </c>
      <c r="B30" t="s">
        <v>837</v>
      </c>
      <c r="C30" t="s">
        <v>837</v>
      </c>
      <c r="D30" t="s">
        <v>837</v>
      </c>
      <c r="E30" t="s">
        <v>838</v>
      </c>
      <c r="F30" t="s">
        <v>839</v>
      </c>
      <c r="G30" t="s">
        <v>19</v>
      </c>
      <c r="H30" t="s">
        <v>840</v>
      </c>
      <c r="I30">
        <v>85739103211</v>
      </c>
      <c r="J30" t="s">
        <v>841</v>
      </c>
      <c r="K30" t="s">
        <v>842</v>
      </c>
      <c r="L30">
        <v>85739103211</v>
      </c>
      <c r="M30" s="1" t="s">
        <v>843</v>
      </c>
      <c r="N30" s="1" t="s">
        <v>843</v>
      </c>
      <c r="O30" s="1" t="s">
        <v>31</v>
      </c>
    </row>
    <row r="31" spans="1:15" x14ac:dyDescent="0.25">
      <c r="A31" t="s">
        <v>844</v>
      </c>
      <c r="B31" t="s">
        <v>845</v>
      </c>
      <c r="C31" t="s">
        <v>845</v>
      </c>
      <c r="D31" t="s">
        <v>845</v>
      </c>
      <c r="E31" t="s">
        <v>846</v>
      </c>
      <c r="F31" t="s">
        <v>847</v>
      </c>
      <c r="G31" t="s">
        <v>56</v>
      </c>
      <c r="H31" t="s">
        <v>69</v>
      </c>
      <c r="I31">
        <v>81353764826</v>
      </c>
      <c r="J31" t="s">
        <v>848</v>
      </c>
      <c r="K31" t="s">
        <v>849</v>
      </c>
      <c r="L31">
        <v>81353764826</v>
      </c>
      <c r="M31" s="1" t="s">
        <v>850</v>
      </c>
      <c r="N31" s="1" t="s">
        <v>850</v>
      </c>
      <c r="O31" s="1" t="s">
        <v>31</v>
      </c>
    </row>
    <row r="32" spans="1:15" x14ac:dyDescent="0.25">
      <c r="A32" t="s">
        <v>851</v>
      </c>
      <c r="B32" t="s">
        <v>852</v>
      </c>
      <c r="C32" t="s">
        <v>852</v>
      </c>
      <c r="D32" t="s">
        <v>852</v>
      </c>
      <c r="E32" t="s">
        <v>853</v>
      </c>
      <c r="F32" t="s">
        <v>31</v>
      </c>
      <c r="G32" t="s">
        <v>854</v>
      </c>
      <c r="H32" t="s">
        <v>855</v>
      </c>
      <c r="I32">
        <v>82236278336</v>
      </c>
      <c r="J32" t="s">
        <v>856</v>
      </c>
      <c r="K32" t="s">
        <v>857</v>
      </c>
      <c r="L32">
        <v>82236278336</v>
      </c>
      <c r="M32" s="1" t="s">
        <v>196</v>
      </c>
      <c r="N32" s="1" t="s">
        <v>858</v>
      </c>
      <c r="O32" s="1" t="s">
        <v>31</v>
      </c>
    </row>
    <row r="33" spans="1:15" x14ac:dyDescent="0.25">
      <c r="A33" t="s">
        <v>859</v>
      </c>
      <c r="B33" t="s">
        <v>860</v>
      </c>
      <c r="C33" t="s">
        <v>860</v>
      </c>
      <c r="D33" t="s">
        <v>860</v>
      </c>
      <c r="E33" t="s">
        <v>861</v>
      </c>
      <c r="F33" t="s">
        <v>862</v>
      </c>
      <c r="G33" t="s">
        <v>854</v>
      </c>
      <c r="H33" t="s">
        <v>863</v>
      </c>
      <c r="I33">
        <v>85964380630</v>
      </c>
      <c r="J33" t="s">
        <v>864</v>
      </c>
      <c r="K33" t="s">
        <v>865</v>
      </c>
      <c r="L33">
        <v>85964380630</v>
      </c>
      <c r="M33" s="1" t="s">
        <v>31</v>
      </c>
      <c r="N33" s="1" t="s">
        <v>31</v>
      </c>
      <c r="O33" s="1" t="s">
        <v>31</v>
      </c>
    </row>
    <row r="34" spans="1:15" x14ac:dyDescent="0.25">
      <c r="A34" t="s">
        <v>866</v>
      </c>
      <c r="B34" t="s">
        <v>867</v>
      </c>
      <c r="C34" t="s">
        <v>867</v>
      </c>
      <c r="D34" t="s">
        <v>867</v>
      </c>
      <c r="E34" t="s">
        <v>868</v>
      </c>
      <c r="F34" t="s">
        <v>727</v>
      </c>
      <c r="G34" t="s">
        <v>854</v>
      </c>
      <c r="H34" t="s">
        <v>869</v>
      </c>
      <c r="I34">
        <v>82266272431</v>
      </c>
      <c r="J34" t="s">
        <v>870</v>
      </c>
      <c r="K34" t="s">
        <v>871</v>
      </c>
      <c r="L34">
        <v>82266272431</v>
      </c>
      <c r="M34" s="1" t="s">
        <v>196</v>
      </c>
      <c r="N34" s="1" t="s">
        <v>872</v>
      </c>
      <c r="O34" s="1" t="s">
        <v>31</v>
      </c>
    </row>
    <row r="35" spans="1:15" x14ac:dyDescent="0.25">
      <c r="A35" t="s">
        <v>873</v>
      </c>
      <c r="B35" t="s">
        <v>874</v>
      </c>
      <c r="C35" t="s">
        <v>874</v>
      </c>
      <c r="D35" t="s">
        <v>874</v>
      </c>
      <c r="E35" t="s">
        <v>875</v>
      </c>
      <c r="F35" t="s">
        <v>31</v>
      </c>
      <c r="G35" t="s">
        <v>854</v>
      </c>
      <c r="H35" t="s">
        <v>876</v>
      </c>
      <c r="I35">
        <v>81237583402</v>
      </c>
      <c r="J35" t="s">
        <v>877</v>
      </c>
      <c r="K35" t="s">
        <v>878</v>
      </c>
      <c r="L35">
        <v>81237583402</v>
      </c>
      <c r="M35" s="1" t="s">
        <v>196</v>
      </c>
      <c r="N35" s="1" t="s">
        <v>196</v>
      </c>
      <c r="O35" s="1" t="s">
        <v>31</v>
      </c>
    </row>
    <row r="36" spans="1:15" x14ac:dyDescent="0.25">
      <c r="A36" t="s">
        <v>879</v>
      </c>
      <c r="B36" t="s">
        <v>880</v>
      </c>
      <c r="C36" t="s">
        <v>880</v>
      </c>
      <c r="D36" t="s">
        <v>880</v>
      </c>
      <c r="E36" t="s">
        <v>881</v>
      </c>
      <c r="F36" t="s">
        <v>31</v>
      </c>
      <c r="G36" t="s">
        <v>56</v>
      </c>
      <c r="H36" t="s">
        <v>882</v>
      </c>
      <c r="I36">
        <v>81916477456</v>
      </c>
      <c r="J36" t="s">
        <v>883</v>
      </c>
      <c r="K36" t="s">
        <v>884</v>
      </c>
      <c r="L36">
        <v>81916477456</v>
      </c>
      <c r="M36" s="1" t="s">
        <v>196</v>
      </c>
      <c r="N36" s="1" t="s">
        <v>196</v>
      </c>
      <c r="O36" s="1" t="s">
        <v>31</v>
      </c>
    </row>
    <row r="37" spans="1:15" x14ac:dyDescent="0.25">
      <c r="A37" t="s">
        <v>885</v>
      </c>
      <c r="B37" t="s">
        <v>886</v>
      </c>
      <c r="C37" t="s">
        <v>886</v>
      </c>
      <c r="D37" t="s">
        <v>886</v>
      </c>
      <c r="E37" t="s">
        <v>887</v>
      </c>
      <c r="F37" t="s">
        <v>888</v>
      </c>
      <c r="G37" t="s">
        <v>854</v>
      </c>
      <c r="H37" t="s">
        <v>889</v>
      </c>
      <c r="I37">
        <v>87860392097</v>
      </c>
      <c r="J37" t="s">
        <v>890</v>
      </c>
      <c r="K37" t="s">
        <v>891</v>
      </c>
      <c r="L37">
        <v>87860392097</v>
      </c>
      <c r="M37" s="1" t="s">
        <v>196</v>
      </c>
      <c r="N37" s="1" t="s">
        <v>892</v>
      </c>
      <c r="O37" s="1" t="s">
        <v>31</v>
      </c>
    </row>
    <row r="38" spans="1:15" x14ac:dyDescent="0.25">
      <c r="A38" t="s">
        <v>893</v>
      </c>
      <c r="B38" t="s">
        <v>894</v>
      </c>
      <c r="C38" t="s">
        <v>894</v>
      </c>
      <c r="D38" t="s">
        <v>894</v>
      </c>
      <c r="E38" t="s">
        <v>895</v>
      </c>
      <c r="F38" t="s">
        <v>649</v>
      </c>
      <c r="G38" t="s">
        <v>854</v>
      </c>
      <c r="H38" t="s">
        <v>896</v>
      </c>
      <c r="I38">
        <v>81236098099</v>
      </c>
      <c r="J38" t="s">
        <v>897</v>
      </c>
      <c r="K38" t="s">
        <v>898</v>
      </c>
      <c r="L38">
        <v>81236098099</v>
      </c>
      <c r="M38" s="1" t="s">
        <v>899</v>
      </c>
      <c r="N38" s="1" t="s">
        <v>899</v>
      </c>
      <c r="O38" s="1" t="s">
        <v>31</v>
      </c>
    </row>
    <row r="39" spans="1:15" x14ac:dyDescent="0.25">
      <c r="A39" t="s">
        <v>900</v>
      </c>
      <c r="B39" t="s">
        <v>901</v>
      </c>
      <c r="C39" t="s">
        <v>901</v>
      </c>
      <c r="D39" t="s">
        <v>901</v>
      </c>
      <c r="E39" t="s">
        <v>902</v>
      </c>
      <c r="F39" t="s">
        <v>903</v>
      </c>
      <c r="G39" t="s">
        <v>29</v>
      </c>
      <c r="H39" t="s">
        <v>904</v>
      </c>
      <c r="I39">
        <v>81999914463</v>
      </c>
      <c r="J39" t="s">
        <v>905</v>
      </c>
      <c r="K39" t="s">
        <v>906</v>
      </c>
      <c r="L39">
        <v>81999914463</v>
      </c>
      <c r="M39" s="1" t="s">
        <v>907</v>
      </c>
      <c r="N39" s="1" t="s">
        <v>196</v>
      </c>
      <c r="O39" s="1" t="s">
        <v>31</v>
      </c>
    </row>
    <row r="40" spans="1:15" x14ac:dyDescent="0.25">
      <c r="A40" t="s">
        <v>908</v>
      </c>
      <c r="B40" t="s">
        <v>909</v>
      </c>
      <c r="C40" t="s">
        <v>909</v>
      </c>
      <c r="D40" t="s">
        <v>909</v>
      </c>
      <c r="E40" t="s">
        <v>910</v>
      </c>
      <c r="F40" t="s">
        <v>911</v>
      </c>
      <c r="G40" t="s">
        <v>85</v>
      </c>
      <c r="H40" t="s">
        <v>912</v>
      </c>
      <c r="I40">
        <v>83129178617</v>
      </c>
      <c r="J40" t="s">
        <v>913</v>
      </c>
      <c r="K40" t="s">
        <v>914</v>
      </c>
      <c r="L40">
        <v>83129178617</v>
      </c>
      <c r="M40" s="1" t="s">
        <v>915</v>
      </c>
      <c r="N40" s="1" t="s">
        <v>196</v>
      </c>
      <c r="O40" s="1" t="s">
        <v>31</v>
      </c>
    </row>
    <row r="41" spans="1:15" x14ac:dyDescent="0.25">
      <c r="A41" t="s">
        <v>916</v>
      </c>
      <c r="B41" t="s">
        <v>917</v>
      </c>
      <c r="C41" t="s">
        <v>917</v>
      </c>
      <c r="D41" t="s">
        <v>917</v>
      </c>
      <c r="E41" t="s">
        <v>918</v>
      </c>
      <c r="F41" t="s">
        <v>666</v>
      </c>
      <c r="G41" t="s">
        <v>19</v>
      </c>
      <c r="H41" t="s">
        <v>919</v>
      </c>
      <c r="I41">
        <v>811472</v>
      </c>
      <c r="J41" t="s">
        <v>920</v>
      </c>
      <c r="K41" t="s">
        <v>921</v>
      </c>
      <c r="L41" t="s">
        <v>922</v>
      </c>
      <c r="M41" s="1" t="s">
        <v>923</v>
      </c>
      <c r="N41" s="1" t="s">
        <v>923</v>
      </c>
      <c r="O41" s="1" t="s">
        <v>924</v>
      </c>
    </row>
    <row r="42" spans="1:15" x14ac:dyDescent="0.25">
      <c r="A42" t="s">
        <v>925</v>
      </c>
      <c r="B42" t="s">
        <v>926</v>
      </c>
      <c r="C42" t="s">
        <v>926</v>
      </c>
      <c r="D42" t="s">
        <v>926</v>
      </c>
      <c r="E42" t="s">
        <v>927</v>
      </c>
      <c r="F42" t="s">
        <v>928</v>
      </c>
      <c r="G42" t="s">
        <v>19</v>
      </c>
      <c r="H42" t="s">
        <v>929</v>
      </c>
      <c r="I42" t="s">
        <v>930</v>
      </c>
      <c r="J42" t="s">
        <v>31</v>
      </c>
      <c r="K42" t="s">
        <v>931</v>
      </c>
      <c r="L42" t="s">
        <v>930</v>
      </c>
      <c r="M42" s="1" t="s">
        <v>196</v>
      </c>
      <c r="N42" s="1" t="s">
        <v>932</v>
      </c>
      <c r="O42" s="1" t="s">
        <v>31</v>
      </c>
    </row>
    <row r="43" spans="1:15" x14ac:dyDescent="0.25">
      <c r="A43" t="s">
        <v>933</v>
      </c>
      <c r="B43" t="s">
        <v>934</v>
      </c>
      <c r="C43" t="s">
        <v>934</v>
      </c>
      <c r="D43" t="s">
        <v>934</v>
      </c>
      <c r="E43" t="s">
        <v>935</v>
      </c>
      <c r="F43" t="s">
        <v>936</v>
      </c>
      <c r="G43" t="s">
        <v>85</v>
      </c>
      <c r="H43" t="s">
        <v>937</v>
      </c>
      <c r="I43">
        <v>85239680614</v>
      </c>
      <c r="J43" t="s">
        <v>938</v>
      </c>
      <c r="K43" t="s">
        <v>939</v>
      </c>
      <c r="L43">
        <v>85239680614</v>
      </c>
      <c r="M43" s="1" t="s">
        <v>940</v>
      </c>
      <c r="N43" s="1" t="s">
        <v>940</v>
      </c>
      <c r="O43" s="1" t="s">
        <v>31</v>
      </c>
    </row>
    <row r="44" spans="1:15" x14ac:dyDescent="0.25">
      <c r="A44" t="s">
        <v>941</v>
      </c>
      <c r="B44" t="s">
        <v>942</v>
      </c>
      <c r="C44" t="s">
        <v>943</v>
      </c>
      <c r="D44" t="s">
        <v>943</v>
      </c>
      <c r="E44" t="s">
        <v>944</v>
      </c>
      <c r="F44" t="s">
        <v>762</v>
      </c>
      <c r="G44" t="s">
        <v>19</v>
      </c>
      <c r="H44" t="s">
        <v>945</v>
      </c>
      <c r="I44">
        <v>818588682</v>
      </c>
      <c r="J44" t="s">
        <v>946</v>
      </c>
      <c r="K44" t="s">
        <v>947</v>
      </c>
      <c r="L44" t="s">
        <v>948</v>
      </c>
      <c r="M44" s="1" t="s">
        <v>949</v>
      </c>
      <c r="N44" s="1" t="s">
        <v>950</v>
      </c>
      <c r="O44" s="1" t="s">
        <v>951</v>
      </c>
    </row>
    <row r="45" spans="1:15" x14ac:dyDescent="0.25">
      <c r="A45" t="s">
        <v>952</v>
      </c>
      <c r="B45" t="s">
        <v>953</v>
      </c>
      <c r="C45" t="s">
        <v>953</v>
      </c>
      <c r="D45" t="s">
        <v>953</v>
      </c>
      <c r="E45" t="s">
        <v>954</v>
      </c>
      <c r="F45" t="s">
        <v>31</v>
      </c>
      <c r="G45" t="s">
        <v>19</v>
      </c>
      <c r="H45" t="s">
        <v>955</v>
      </c>
      <c r="I45">
        <v>81703537777</v>
      </c>
      <c r="J45" t="s">
        <v>956</v>
      </c>
      <c r="K45" t="s">
        <v>957</v>
      </c>
      <c r="L45">
        <v>81703537777</v>
      </c>
      <c r="M45" s="1" t="s">
        <v>196</v>
      </c>
      <c r="N45" s="1" t="s">
        <v>196</v>
      </c>
      <c r="O45" s="1" t="s">
        <v>31</v>
      </c>
    </row>
    <row r="46" spans="1:15" x14ac:dyDescent="0.25">
      <c r="A46" t="s">
        <v>958</v>
      </c>
      <c r="B46" t="s">
        <v>959</v>
      </c>
      <c r="C46" t="s">
        <v>959</v>
      </c>
      <c r="D46" t="s">
        <v>959</v>
      </c>
      <c r="E46" t="s">
        <v>960</v>
      </c>
      <c r="F46" t="s">
        <v>727</v>
      </c>
      <c r="G46" t="s">
        <v>19</v>
      </c>
      <c r="H46" t="s">
        <v>961</v>
      </c>
      <c r="I46">
        <v>82144622442</v>
      </c>
      <c r="J46" t="s">
        <v>962</v>
      </c>
      <c r="K46" t="s">
        <v>963</v>
      </c>
      <c r="L46">
        <v>82144622442</v>
      </c>
      <c r="M46" s="1" t="s">
        <v>964</v>
      </c>
      <c r="N46" s="1" t="s">
        <v>964</v>
      </c>
      <c r="O46" s="1" t="s">
        <v>31</v>
      </c>
    </row>
    <row r="47" spans="1:15" x14ac:dyDescent="0.25">
      <c r="A47" t="s">
        <v>965</v>
      </c>
      <c r="B47" t="s">
        <v>966</v>
      </c>
      <c r="C47" t="s">
        <v>967</v>
      </c>
      <c r="D47" t="s">
        <v>966</v>
      </c>
      <c r="E47" t="s">
        <v>968</v>
      </c>
      <c r="F47" t="s">
        <v>666</v>
      </c>
      <c r="G47" t="s">
        <v>85</v>
      </c>
      <c r="H47" t="s">
        <v>969</v>
      </c>
      <c r="I47">
        <v>85708574450</v>
      </c>
      <c r="J47" t="s">
        <v>970</v>
      </c>
      <c r="K47" t="s">
        <v>971</v>
      </c>
      <c r="L47">
        <v>85708574450</v>
      </c>
      <c r="M47" s="1" t="s">
        <v>972</v>
      </c>
      <c r="N47" s="1" t="s">
        <v>972</v>
      </c>
      <c r="O47" s="1" t="s">
        <v>31</v>
      </c>
    </row>
    <row r="48" spans="1:15" x14ac:dyDescent="0.25">
      <c r="A48" t="s">
        <v>973</v>
      </c>
      <c r="B48" t="s">
        <v>974</v>
      </c>
      <c r="C48" t="s">
        <v>974</v>
      </c>
      <c r="D48" t="s">
        <v>974</v>
      </c>
      <c r="E48" t="s">
        <v>975</v>
      </c>
      <c r="F48" t="s">
        <v>727</v>
      </c>
      <c r="G48" t="s">
        <v>19</v>
      </c>
      <c r="H48" t="s">
        <v>976</v>
      </c>
      <c r="I48">
        <v>82146163113</v>
      </c>
      <c r="J48" t="s">
        <v>977</v>
      </c>
      <c r="K48" t="s">
        <v>978</v>
      </c>
      <c r="L48">
        <v>82146163113</v>
      </c>
      <c r="M48" s="1" t="s">
        <v>196</v>
      </c>
      <c r="N48" s="1" t="s">
        <v>196</v>
      </c>
      <c r="O48" s="1" t="s">
        <v>31</v>
      </c>
    </row>
    <row r="49" spans="1:15" x14ac:dyDescent="0.25">
      <c r="A49" t="s">
        <v>979</v>
      </c>
      <c r="B49" t="s">
        <v>980</v>
      </c>
      <c r="C49" t="s">
        <v>981</v>
      </c>
      <c r="D49" t="s">
        <v>981</v>
      </c>
      <c r="E49" t="s">
        <v>982</v>
      </c>
      <c r="F49" t="s">
        <v>983</v>
      </c>
      <c r="G49" t="s">
        <v>19</v>
      </c>
      <c r="H49" t="s">
        <v>984</v>
      </c>
      <c r="I49" s="2">
        <v>3618955863</v>
      </c>
      <c r="J49" t="s">
        <v>985</v>
      </c>
      <c r="K49" t="s">
        <v>986</v>
      </c>
      <c r="L49" t="s">
        <v>987</v>
      </c>
      <c r="M49" s="1" t="s">
        <v>988</v>
      </c>
      <c r="N49" s="1" t="s">
        <v>988</v>
      </c>
      <c r="O49" s="1" t="s">
        <v>31</v>
      </c>
    </row>
    <row r="50" spans="1:15" x14ac:dyDescent="0.25">
      <c r="A50" t="s">
        <v>989</v>
      </c>
      <c r="B50" t="s">
        <v>990</v>
      </c>
      <c r="C50" t="s">
        <v>990</v>
      </c>
      <c r="D50" t="s">
        <v>990</v>
      </c>
      <c r="E50" t="s">
        <v>991</v>
      </c>
      <c r="F50" t="s">
        <v>727</v>
      </c>
      <c r="G50" t="s">
        <v>56</v>
      </c>
      <c r="H50" t="s">
        <v>992</v>
      </c>
      <c r="I50">
        <v>8123969994</v>
      </c>
      <c r="J50" t="s">
        <v>993</v>
      </c>
      <c r="K50" t="s">
        <v>994</v>
      </c>
      <c r="L50" t="s">
        <v>995</v>
      </c>
      <c r="M50" s="1" t="s">
        <v>196</v>
      </c>
      <c r="N50" s="1" t="s">
        <v>996</v>
      </c>
      <c r="O50" s="1" t="s">
        <v>997</v>
      </c>
    </row>
    <row r="51" spans="1:15" x14ac:dyDescent="0.25">
      <c r="A51" t="s">
        <v>998</v>
      </c>
      <c r="B51" t="s">
        <v>999</v>
      </c>
      <c r="C51" t="s">
        <v>999</v>
      </c>
      <c r="D51" t="s">
        <v>999</v>
      </c>
      <c r="E51" t="s">
        <v>1000</v>
      </c>
      <c r="F51" t="s">
        <v>1001</v>
      </c>
      <c r="G51" t="s">
        <v>29</v>
      </c>
      <c r="H51" t="s">
        <v>1002</v>
      </c>
      <c r="I51" s="2">
        <v>3618955196</v>
      </c>
      <c r="J51" t="s">
        <v>23</v>
      </c>
      <c r="K51" t="s">
        <v>1003</v>
      </c>
      <c r="L51" t="s">
        <v>1004</v>
      </c>
      <c r="M51" s="1" t="s">
        <v>196</v>
      </c>
      <c r="N51" s="1" t="s">
        <v>196</v>
      </c>
      <c r="O51" s="1" t="s">
        <v>31</v>
      </c>
    </row>
    <row r="52" spans="1:15" x14ac:dyDescent="0.25">
      <c r="A52" t="s">
        <v>1005</v>
      </c>
      <c r="B52" t="s">
        <v>1006</v>
      </c>
      <c r="C52" t="s">
        <v>1006</v>
      </c>
      <c r="D52" t="s">
        <v>1006</v>
      </c>
      <c r="E52" t="s">
        <v>1007</v>
      </c>
      <c r="F52" t="s">
        <v>31</v>
      </c>
      <c r="G52" t="s">
        <v>19</v>
      </c>
      <c r="H52" t="s">
        <v>1008</v>
      </c>
      <c r="I52" s="2">
        <v>361482500</v>
      </c>
      <c r="J52" t="s">
        <v>1009</v>
      </c>
      <c r="K52" t="s">
        <v>1010</v>
      </c>
      <c r="L52" s="2">
        <v>361482500</v>
      </c>
      <c r="M52" s="1" t="s">
        <v>31</v>
      </c>
      <c r="N52" s="1" t="s">
        <v>31</v>
      </c>
      <c r="O52" s="1" t="s">
        <v>31</v>
      </c>
    </row>
    <row r="53" spans="1:15" x14ac:dyDescent="0.25">
      <c r="A53" t="s">
        <v>1011</v>
      </c>
      <c r="B53" t="s">
        <v>1012</v>
      </c>
      <c r="C53" t="s">
        <v>1012</v>
      </c>
      <c r="D53" t="s">
        <v>1012</v>
      </c>
      <c r="E53" t="s">
        <v>1013</v>
      </c>
      <c r="F53" t="s">
        <v>1014</v>
      </c>
      <c r="G53" t="s">
        <v>85</v>
      </c>
      <c r="H53" t="s">
        <v>1015</v>
      </c>
      <c r="I53">
        <v>87756158779</v>
      </c>
      <c r="J53" t="s">
        <v>1016</v>
      </c>
      <c r="K53" t="s">
        <v>1017</v>
      </c>
      <c r="L53">
        <v>87756158779</v>
      </c>
      <c r="M53" s="1" t="s">
        <v>1018</v>
      </c>
      <c r="N53" s="1" t="s">
        <v>1018</v>
      </c>
      <c r="O53" s="1" t="s">
        <v>31</v>
      </c>
    </row>
    <row r="54" spans="1:15" x14ac:dyDescent="0.25">
      <c r="A54" t="s">
        <v>1019</v>
      </c>
      <c r="B54" t="s">
        <v>1020</v>
      </c>
      <c r="C54" t="s">
        <v>1020</v>
      </c>
      <c r="D54" t="s">
        <v>1020</v>
      </c>
      <c r="E54" t="s">
        <v>1021</v>
      </c>
      <c r="F54" t="s">
        <v>1022</v>
      </c>
      <c r="G54" t="s">
        <v>85</v>
      </c>
      <c r="H54" t="s">
        <v>1023</v>
      </c>
      <c r="I54" t="s">
        <v>1024</v>
      </c>
      <c r="J54" t="s">
        <v>1025</v>
      </c>
      <c r="K54" t="s">
        <v>1026</v>
      </c>
      <c r="L54" t="s">
        <v>1027</v>
      </c>
      <c r="M54" s="1" t="s">
        <v>1028</v>
      </c>
      <c r="N54" s="1" t="s">
        <v>1028</v>
      </c>
      <c r="O54" s="1" t="s">
        <v>31</v>
      </c>
    </row>
    <row r="55" spans="1:15" x14ac:dyDescent="0.25">
      <c r="A55" t="s">
        <v>1029</v>
      </c>
      <c r="B55" t="s">
        <v>1030</v>
      </c>
      <c r="C55" t="s">
        <v>1030</v>
      </c>
      <c r="D55" t="s">
        <v>1030</v>
      </c>
      <c r="E55" t="s">
        <v>1031</v>
      </c>
      <c r="F55" t="s">
        <v>1032</v>
      </c>
      <c r="G55" t="s">
        <v>19</v>
      </c>
      <c r="H55" t="s">
        <v>1033</v>
      </c>
      <c r="I55" s="2">
        <v>361241302</v>
      </c>
      <c r="J55" t="s">
        <v>1034</v>
      </c>
      <c r="K55" t="s">
        <v>1035</v>
      </c>
      <c r="L55" t="s">
        <v>1036</v>
      </c>
      <c r="M55" s="1" t="s">
        <v>1037</v>
      </c>
      <c r="N55" s="1" t="s">
        <v>1037</v>
      </c>
      <c r="O55" s="1" t="s">
        <v>31</v>
      </c>
    </row>
    <row r="56" spans="1:15" x14ac:dyDescent="0.25">
      <c r="A56" t="s">
        <v>1038</v>
      </c>
      <c r="B56" t="s">
        <v>1039</v>
      </c>
      <c r="C56" t="s">
        <v>1039</v>
      </c>
      <c r="D56" t="s">
        <v>1039</v>
      </c>
      <c r="E56" t="s">
        <v>1040</v>
      </c>
      <c r="F56" t="s">
        <v>634</v>
      </c>
      <c r="G56" t="s">
        <v>29</v>
      </c>
      <c r="H56" t="s">
        <v>1041</v>
      </c>
      <c r="I56">
        <v>81803635438</v>
      </c>
      <c r="J56" t="s">
        <v>1042</v>
      </c>
      <c r="K56" t="s">
        <v>1043</v>
      </c>
      <c r="L56">
        <v>81803635438</v>
      </c>
      <c r="M56" s="1" t="s">
        <v>196</v>
      </c>
      <c r="N56" s="1" t="s">
        <v>196</v>
      </c>
      <c r="O56" s="1" t="s">
        <v>31</v>
      </c>
    </row>
    <row r="57" spans="1:15" x14ac:dyDescent="0.25">
      <c r="A57" t="s">
        <v>1044</v>
      </c>
      <c r="B57" t="s">
        <v>1045</v>
      </c>
      <c r="C57" t="s">
        <v>1045</v>
      </c>
      <c r="D57" t="s">
        <v>1045</v>
      </c>
      <c r="E57" t="s">
        <v>1046</v>
      </c>
      <c r="F57" t="s">
        <v>1047</v>
      </c>
      <c r="G57" t="s">
        <v>19</v>
      </c>
      <c r="H57" t="s">
        <v>1048</v>
      </c>
      <c r="I57">
        <v>81338413093</v>
      </c>
      <c r="J57" t="s">
        <v>1049</v>
      </c>
      <c r="K57" t="s">
        <v>1050</v>
      </c>
      <c r="L57">
        <v>81338413093</v>
      </c>
      <c r="M57" s="1" t="s">
        <v>1051</v>
      </c>
      <c r="N57" s="1" t="s">
        <v>1051</v>
      </c>
      <c r="O57" s="1" t="s">
        <v>31</v>
      </c>
    </row>
    <row r="58" spans="1:15" x14ac:dyDescent="0.25">
      <c r="A58" t="s">
        <v>1052</v>
      </c>
      <c r="B58" t="s">
        <v>1053</v>
      </c>
      <c r="C58" t="s">
        <v>1053</v>
      </c>
      <c r="D58" t="s">
        <v>1053</v>
      </c>
      <c r="E58" t="s">
        <v>1054</v>
      </c>
      <c r="F58" t="s">
        <v>1055</v>
      </c>
      <c r="G58" t="s">
        <v>29</v>
      </c>
      <c r="H58" t="s">
        <v>69</v>
      </c>
      <c r="I58">
        <v>81558176272</v>
      </c>
      <c r="J58" t="s">
        <v>1056</v>
      </c>
      <c r="K58" t="s">
        <v>1053</v>
      </c>
      <c r="L58">
        <v>81558176272</v>
      </c>
      <c r="M58" s="1" t="s">
        <v>31</v>
      </c>
      <c r="N58" s="1" t="s">
        <v>31</v>
      </c>
      <c r="O58" s="1" t="s">
        <v>31</v>
      </c>
    </row>
    <row r="59" spans="1:15" x14ac:dyDescent="0.25">
      <c r="A59" t="s">
        <v>1057</v>
      </c>
      <c r="B59" t="s">
        <v>1058</v>
      </c>
      <c r="C59" t="s">
        <v>1058</v>
      </c>
      <c r="D59" t="s">
        <v>1058</v>
      </c>
      <c r="E59" t="s">
        <v>1059</v>
      </c>
      <c r="F59" t="s">
        <v>800</v>
      </c>
      <c r="G59" t="s">
        <v>85</v>
      </c>
      <c r="H59" t="s">
        <v>1060</v>
      </c>
      <c r="I59">
        <v>81236130054</v>
      </c>
      <c r="J59" t="s">
        <v>1061</v>
      </c>
      <c r="K59" t="s">
        <v>1062</v>
      </c>
      <c r="L59">
        <v>81236130054</v>
      </c>
      <c r="M59" s="1" t="s">
        <v>1063</v>
      </c>
      <c r="N59" s="1" t="s">
        <v>1063</v>
      </c>
      <c r="O59" s="1" t="s">
        <v>1064</v>
      </c>
    </row>
    <row r="60" spans="1:15" x14ac:dyDescent="0.25">
      <c r="A60" t="s">
        <v>1065</v>
      </c>
      <c r="B60" t="s">
        <v>1066</v>
      </c>
      <c r="C60" t="s">
        <v>1066</v>
      </c>
      <c r="D60" t="s">
        <v>1066</v>
      </c>
      <c r="E60" t="s">
        <v>1067</v>
      </c>
      <c r="F60" t="s">
        <v>1068</v>
      </c>
      <c r="G60" t="s">
        <v>19</v>
      </c>
      <c r="H60" t="s">
        <v>1069</v>
      </c>
      <c r="I60">
        <v>81236412734</v>
      </c>
      <c r="J60" t="s">
        <v>1070</v>
      </c>
      <c r="K60" t="s">
        <v>1071</v>
      </c>
      <c r="L60">
        <v>81236412734</v>
      </c>
      <c r="M60" s="1" t="s">
        <v>1072</v>
      </c>
      <c r="N60" s="1" t="s">
        <v>1072</v>
      </c>
      <c r="O60" s="1" t="s">
        <v>31</v>
      </c>
    </row>
    <row r="61" spans="1:15" x14ac:dyDescent="0.25">
      <c r="A61" t="s">
        <v>1073</v>
      </c>
      <c r="B61" t="s">
        <v>1074</v>
      </c>
      <c r="C61" t="s">
        <v>1074</v>
      </c>
      <c r="D61" t="s">
        <v>1074</v>
      </c>
      <c r="E61" t="s">
        <v>1075</v>
      </c>
      <c r="F61" t="s">
        <v>1076</v>
      </c>
      <c r="G61" t="s">
        <v>56</v>
      </c>
      <c r="H61" t="s">
        <v>1077</v>
      </c>
      <c r="I61">
        <v>82145227231</v>
      </c>
      <c r="J61" t="s">
        <v>1078</v>
      </c>
      <c r="K61" t="s">
        <v>1074</v>
      </c>
      <c r="L61">
        <v>82145227231</v>
      </c>
      <c r="M61" s="1" t="s">
        <v>1079</v>
      </c>
      <c r="N61" s="1" t="s">
        <v>1079</v>
      </c>
      <c r="O61" s="1" t="s">
        <v>31</v>
      </c>
    </row>
    <row r="62" spans="1:15" x14ac:dyDescent="0.25">
      <c r="A62" t="s">
        <v>1080</v>
      </c>
      <c r="B62" t="s">
        <v>1081</v>
      </c>
      <c r="C62" t="s">
        <v>1082</v>
      </c>
      <c r="D62" t="s">
        <v>1082</v>
      </c>
      <c r="E62" t="s">
        <v>1083</v>
      </c>
      <c r="F62" t="s">
        <v>1084</v>
      </c>
      <c r="G62" t="s">
        <v>29</v>
      </c>
      <c r="H62" t="s">
        <v>1085</v>
      </c>
      <c r="I62">
        <v>87786700067</v>
      </c>
      <c r="J62" t="s">
        <v>1086</v>
      </c>
      <c r="K62" t="s">
        <v>1087</v>
      </c>
      <c r="L62">
        <v>87786700067</v>
      </c>
      <c r="M62" s="1" t="s">
        <v>196</v>
      </c>
      <c r="N62" s="1" t="s">
        <v>1088</v>
      </c>
      <c r="O62" s="1" t="s">
        <v>31</v>
      </c>
    </row>
    <row r="63" spans="1:15" x14ac:dyDescent="0.25">
      <c r="A63" t="s">
        <v>1089</v>
      </c>
      <c r="B63" t="s">
        <v>1090</v>
      </c>
      <c r="C63" t="s">
        <v>1090</v>
      </c>
      <c r="D63" t="s">
        <v>1090</v>
      </c>
      <c r="E63" t="s">
        <v>1091</v>
      </c>
      <c r="F63" t="s">
        <v>634</v>
      </c>
      <c r="G63" t="s">
        <v>19</v>
      </c>
      <c r="H63" t="s">
        <v>1092</v>
      </c>
      <c r="I63">
        <v>812394277683</v>
      </c>
      <c r="J63" t="s">
        <v>1093</v>
      </c>
      <c r="K63" t="s">
        <v>1094</v>
      </c>
      <c r="L63">
        <v>81239427768</v>
      </c>
      <c r="M63" s="1" t="s">
        <v>1095</v>
      </c>
      <c r="N63" s="1" t="s">
        <v>1095</v>
      </c>
      <c r="O63" s="1" t="s">
        <v>31</v>
      </c>
    </row>
    <row r="64" spans="1:15" x14ac:dyDescent="0.25">
      <c r="A64" t="s">
        <v>1096</v>
      </c>
      <c r="B64" t="s">
        <v>1097</v>
      </c>
      <c r="C64" t="s">
        <v>1097</v>
      </c>
      <c r="D64" t="s">
        <v>1097</v>
      </c>
      <c r="E64" t="s">
        <v>1098</v>
      </c>
      <c r="F64" t="s">
        <v>625</v>
      </c>
      <c r="G64" t="s">
        <v>307</v>
      </c>
      <c r="H64" t="s">
        <v>69</v>
      </c>
      <c r="I64" s="2">
        <v>361758104</v>
      </c>
      <c r="J64" t="s">
        <v>1099</v>
      </c>
      <c r="K64" t="s">
        <v>1100</v>
      </c>
      <c r="L64" t="s">
        <v>1101</v>
      </c>
      <c r="M64" s="1" t="s">
        <v>1102</v>
      </c>
      <c r="N64" s="1" t="s">
        <v>1102</v>
      </c>
      <c r="O64" s="1" t="s">
        <v>1103</v>
      </c>
    </row>
    <row r="65" spans="1:15" x14ac:dyDescent="0.25">
      <c r="A65" t="s">
        <v>1104</v>
      </c>
      <c r="B65" t="s">
        <v>1105</v>
      </c>
      <c r="C65" t="s">
        <v>1105</v>
      </c>
      <c r="D65" t="s">
        <v>1105</v>
      </c>
      <c r="E65" t="s">
        <v>1106</v>
      </c>
      <c r="F65" t="s">
        <v>1107</v>
      </c>
      <c r="G65" t="s">
        <v>307</v>
      </c>
      <c r="H65" t="s">
        <v>69</v>
      </c>
      <c r="I65" s="2">
        <v>370635504</v>
      </c>
      <c r="J65" t="s">
        <v>1108</v>
      </c>
      <c r="K65" t="s">
        <v>1109</v>
      </c>
      <c r="L65" t="s">
        <v>1110</v>
      </c>
      <c r="M65" s="1" t="s">
        <v>1111</v>
      </c>
      <c r="N65" s="1" t="s">
        <v>1111</v>
      </c>
      <c r="O65" s="1" t="s">
        <v>1112</v>
      </c>
    </row>
    <row r="66" spans="1:15" x14ac:dyDescent="0.25">
      <c r="A66" t="s">
        <v>1113</v>
      </c>
      <c r="B66" t="s">
        <v>1114</v>
      </c>
      <c r="C66" t="s">
        <v>1114</v>
      </c>
      <c r="D66" t="s">
        <v>1114</v>
      </c>
      <c r="E66" t="s">
        <v>1115</v>
      </c>
      <c r="F66" t="s">
        <v>1116</v>
      </c>
      <c r="G66" t="s">
        <v>19</v>
      </c>
      <c r="H66" t="s">
        <v>1117</v>
      </c>
      <c r="I66">
        <v>81353445561</v>
      </c>
      <c r="J66" t="s">
        <v>1118</v>
      </c>
      <c r="K66" t="s">
        <v>1119</v>
      </c>
      <c r="L66">
        <v>81353445561</v>
      </c>
      <c r="M66" s="1" t="s">
        <v>1120</v>
      </c>
      <c r="N66" s="1" t="s">
        <v>1120</v>
      </c>
      <c r="O66" s="1" t="s">
        <v>1121</v>
      </c>
    </row>
    <row r="67" spans="1:15" x14ac:dyDescent="0.25">
      <c r="A67" t="s">
        <v>1122</v>
      </c>
      <c r="B67" t="s">
        <v>1123</v>
      </c>
      <c r="C67" t="s">
        <v>1124</v>
      </c>
      <c r="D67" t="s">
        <v>1123</v>
      </c>
      <c r="E67" t="s">
        <v>1125</v>
      </c>
      <c r="F67" t="s">
        <v>727</v>
      </c>
      <c r="G67" t="s">
        <v>307</v>
      </c>
      <c r="H67" t="s">
        <v>69</v>
      </c>
      <c r="I67">
        <v>82145852877</v>
      </c>
      <c r="J67" t="s">
        <v>1126</v>
      </c>
      <c r="K67" t="s">
        <v>1127</v>
      </c>
      <c r="L67">
        <v>82145852877</v>
      </c>
      <c r="M67" s="1" t="s">
        <v>1128</v>
      </c>
      <c r="N67" s="1" t="s">
        <v>1128</v>
      </c>
      <c r="O67" s="1" t="s">
        <v>1129</v>
      </c>
    </row>
    <row r="68" spans="1:15" x14ac:dyDescent="0.25">
      <c r="A68" t="s">
        <v>1130</v>
      </c>
      <c r="B68" t="s">
        <v>1131</v>
      </c>
      <c r="C68" t="s">
        <v>1131</v>
      </c>
      <c r="D68" t="s">
        <v>1131</v>
      </c>
      <c r="E68" t="s">
        <v>1132</v>
      </c>
      <c r="F68" t="s">
        <v>727</v>
      </c>
      <c r="G68" t="s">
        <v>19</v>
      </c>
      <c r="H68" t="s">
        <v>1133</v>
      </c>
      <c r="I68" t="s">
        <v>1134</v>
      </c>
      <c r="J68" t="s">
        <v>1135</v>
      </c>
      <c r="K68" t="s">
        <v>1136</v>
      </c>
      <c r="L68" t="s">
        <v>1134</v>
      </c>
      <c r="M68" s="1" t="s">
        <v>1137</v>
      </c>
      <c r="N68" s="1" t="s">
        <v>1138</v>
      </c>
      <c r="O68" s="1" t="s">
        <v>1139</v>
      </c>
    </row>
    <row r="69" spans="1:15" x14ac:dyDescent="0.25">
      <c r="A69" t="s">
        <v>1140</v>
      </c>
      <c r="B69" t="s">
        <v>1141</v>
      </c>
      <c r="C69" t="s">
        <v>1141</v>
      </c>
      <c r="D69" t="s">
        <v>1141</v>
      </c>
      <c r="E69" t="s">
        <v>1142</v>
      </c>
      <c r="F69" t="s">
        <v>800</v>
      </c>
      <c r="G69" t="s">
        <v>19</v>
      </c>
      <c r="H69" t="s">
        <v>1143</v>
      </c>
      <c r="I69" t="s">
        <v>1144</v>
      </c>
      <c r="J69" t="s">
        <v>1145</v>
      </c>
      <c r="K69" t="s">
        <v>1146</v>
      </c>
      <c r="L69" t="s">
        <v>1147</v>
      </c>
      <c r="M69" s="1" t="s">
        <v>196</v>
      </c>
      <c r="N69" s="1" t="s">
        <v>196</v>
      </c>
      <c r="O69" s="1" t="s">
        <v>31</v>
      </c>
    </row>
    <row r="70" spans="1:15" x14ac:dyDescent="0.25">
      <c r="A70" t="s">
        <v>1148</v>
      </c>
      <c r="B70" t="s">
        <v>1149</v>
      </c>
      <c r="C70" t="s">
        <v>1150</v>
      </c>
      <c r="D70" t="s">
        <v>1150</v>
      </c>
      <c r="E70" t="s">
        <v>1151</v>
      </c>
      <c r="F70" t="s">
        <v>656</v>
      </c>
      <c r="G70" t="s">
        <v>19</v>
      </c>
      <c r="H70" t="s">
        <v>1152</v>
      </c>
      <c r="I70" s="2">
        <v>36221466</v>
      </c>
      <c r="J70" t="s">
        <v>1153</v>
      </c>
      <c r="K70" t="s">
        <v>1154</v>
      </c>
      <c r="L70" t="s">
        <v>1155</v>
      </c>
      <c r="M70" s="1" t="s">
        <v>1156</v>
      </c>
      <c r="N70" s="1" t="s">
        <v>1156</v>
      </c>
      <c r="O70" s="1" t="s">
        <v>1157</v>
      </c>
    </row>
    <row r="71" spans="1:15" x14ac:dyDescent="0.25">
      <c r="A71" t="s">
        <v>1158</v>
      </c>
      <c r="B71" t="s">
        <v>1159</v>
      </c>
      <c r="C71" t="s">
        <v>1159</v>
      </c>
      <c r="D71" t="s">
        <v>1159</v>
      </c>
      <c r="E71" t="s">
        <v>1160</v>
      </c>
      <c r="F71" t="s">
        <v>1161</v>
      </c>
      <c r="G71" t="s">
        <v>29</v>
      </c>
      <c r="H71" t="s">
        <v>1162</v>
      </c>
      <c r="I71">
        <v>81805388451</v>
      </c>
      <c r="J71" t="s">
        <v>1163</v>
      </c>
      <c r="K71" t="s">
        <v>1164</v>
      </c>
      <c r="L71">
        <v>81805388451</v>
      </c>
      <c r="M71" s="1" t="s">
        <v>1165</v>
      </c>
      <c r="N71" s="1" t="s">
        <v>1165</v>
      </c>
      <c r="O71" s="1" t="s">
        <v>1166</v>
      </c>
    </row>
    <row r="72" spans="1:15" x14ac:dyDescent="0.25">
      <c r="A72" t="s">
        <v>1167</v>
      </c>
      <c r="B72" t="s">
        <v>1168</v>
      </c>
      <c r="C72" t="s">
        <v>1168</v>
      </c>
      <c r="D72" t="s">
        <v>1168</v>
      </c>
      <c r="E72" t="s">
        <v>1169</v>
      </c>
      <c r="F72" t="s">
        <v>1170</v>
      </c>
      <c r="G72" t="s">
        <v>19</v>
      </c>
      <c r="H72" t="s">
        <v>1171</v>
      </c>
      <c r="I72">
        <v>81907305798</v>
      </c>
      <c r="J72" t="s">
        <v>1172</v>
      </c>
      <c r="K72" t="s">
        <v>1173</v>
      </c>
      <c r="L72">
        <v>81907305798</v>
      </c>
      <c r="M72" s="1" t="s">
        <v>1174</v>
      </c>
      <c r="N72" s="1" t="s">
        <v>1175</v>
      </c>
      <c r="O72" s="1" t="s">
        <v>1176</v>
      </c>
    </row>
    <row r="73" spans="1:15" x14ac:dyDescent="0.25">
      <c r="A73" t="s">
        <v>1177</v>
      </c>
      <c r="B73" t="s">
        <v>1178</v>
      </c>
      <c r="C73" t="s">
        <v>1178</v>
      </c>
      <c r="D73" t="s">
        <v>1178</v>
      </c>
      <c r="E73" t="s">
        <v>1179</v>
      </c>
      <c r="F73" t="s">
        <v>649</v>
      </c>
      <c r="G73" t="s">
        <v>19</v>
      </c>
      <c r="H73" t="s">
        <v>69</v>
      </c>
      <c r="I73">
        <v>81993729645</v>
      </c>
      <c r="J73" t="s">
        <v>1180</v>
      </c>
      <c r="K73" t="s">
        <v>1181</v>
      </c>
      <c r="L73">
        <v>81993729645</v>
      </c>
      <c r="M73" s="1" t="s">
        <v>1182</v>
      </c>
      <c r="N73" s="1" t="s">
        <v>1182</v>
      </c>
      <c r="O73" s="1" t="s">
        <v>1183</v>
      </c>
    </row>
    <row r="74" spans="1:15" x14ac:dyDescent="0.25">
      <c r="A74" t="s">
        <v>1184</v>
      </c>
      <c r="B74" t="s">
        <v>1185</v>
      </c>
      <c r="C74" t="s">
        <v>1185</v>
      </c>
      <c r="D74" t="s">
        <v>1185</v>
      </c>
      <c r="E74" t="s">
        <v>1186</v>
      </c>
      <c r="F74" t="s">
        <v>1187</v>
      </c>
      <c r="G74" t="s">
        <v>85</v>
      </c>
      <c r="H74" t="s">
        <v>1188</v>
      </c>
      <c r="I74">
        <v>81932665340</v>
      </c>
      <c r="J74" t="s">
        <v>1189</v>
      </c>
      <c r="K74" t="s">
        <v>1190</v>
      </c>
      <c r="L74">
        <v>81932665340</v>
      </c>
      <c r="M74" s="1" t="s">
        <v>196</v>
      </c>
      <c r="N74" s="1" t="s">
        <v>196</v>
      </c>
      <c r="O74" s="1" t="s">
        <v>31</v>
      </c>
    </row>
    <row r="75" spans="1:15" x14ac:dyDescent="0.25">
      <c r="A75" t="s">
        <v>1191</v>
      </c>
      <c r="B75" t="s">
        <v>1192</v>
      </c>
      <c r="C75" t="s">
        <v>1192</v>
      </c>
      <c r="D75" t="s">
        <v>1192</v>
      </c>
      <c r="E75" t="s">
        <v>1193</v>
      </c>
      <c r="F75" t="s">
        <v>625</v>
      </c>
      <c r="G75" t="s">
        <v>56</v>
      </c>
      <c r="H75" t="s">
        <v>1194</v>
      </c>
      <c r="I75">
        <v>811399130</v>
      </c>
      <c r="J75" t="s">
        <v>1195</v>
      </c>
      <c r="K75" t="s">
        <v>1196</v>
      </c>
      <c r="L75" t="s">
        <v>1197</v>
      </c>
      <c r="M75" s="1" t="s">
        <v>196</v>
      </c>
      <c r="N75" s="1" t="s">
        <v>196</v>
      </c>
      <c r="O75" s="1" t="s">
        <v>31</v>
      </c>
    </row>
    <row r="76" spans="1:15" x14ac:dyDescent="0.25">
      <c r="A76" t="s">
        <v>1198</v>
      </c>
      <c r="B76" t="s">
        <v>1199</v>
      </c>
      <c r="C76" t="s">
        <v>1199</v>
      </c>
      <c r="D76" t="s">
        <v>1199</v>
      </c>
      <c r="E76" t="s">
        <v>1200</v>
      </c>
      <c r="F76" t="s">
        <v>727</v>
      </c>
      <c r="G76" t="s">
        <v>29</v>
      </c>
      <c r="H76" t="s">
        <v>1201</v>
      </c>
      <c r="I76">
        <v>85738230535</v>
      </c>
      <c r="J76" t="s">
        <v>1202</v>
      </c>
      <c r="K76" t="s">
        <v>1203</v>
      </c>
      <c r="L76">
        <v>85738230535</v>
      </c>
      <c r="M76" s="1" t="s">
        <v>196</v>
      </c>
      <c r="N76" s="1" t="s">
        <v>31</v>
      </c>
      <c r="O76" s="1" t="s">
        <v>31</v>
      </c>
    </row>
    <row r="77" spans="1:15" x14ac:dyDescent="0.25">
      <c r="A77" t="s">
        <v>1204</v>
      </c>
      <c r="B77" t="s">
        <v>1205</v>
      </c>
      <c r="C77" t="s">
        <v>1205</v>
      </c>
      <c r="D77" t="s">
        <v>1205</v>
      </c>
      <c r="E77" t="s">
        <v>1206</v>
      </c>
      <c r="F77" t="s">
        <v>1207</v>
      </c>
      <c r="G77" t="s">
        <v>48</v>
      </c>
      <c r="H77" t="s">
        <v>69</v>
      </c>
      <c r="I77" s="2">
        <v>361244209</v>
      </c>
      <c r="J77" t="s">
        <v>1208</v>
      </c>
      <c r="K77" t="s">
        <v>1209</v>
      </c>
      <c r="L77" t="s">
        <v>1210</v>
      </c>
      <c r="M77" s="1" t="s">
        <v>196</v>
      </c>
      <c r="N77" s="1" t="s">
        <v>31</v>
      </c>
      <c r="O77" s="1" t="s">
        <v>31</v>
      </c>
    </row>
    <row r="78" spans="1:15" x14ac:dyDescent="0.25">
      <c r="A78" t="s">
        <v>1211</v>
      </c>
      <c r="B78" t="s">
        <v>1212</v>
      </c>
      <c r="C78" t="s">
        <v>1212</v>
      </c>
      <c r="D78" t="s">
        <v>1212</v>
      </c>
      <c r="E78" t="s">
        <v>1213</v>
      </c>
      <c r="F78" t="s">
        <v>1214</v>
      </c>
      <c r="G78" t="s">
        <v>19</v>
      </c>
      <c r="H78" t="s">
        <v>1215</v>
      </c>
      <c r="I78">
        <v>81330001694</v>
      </c>
      <c r="J78" t="s">
        <v>1216</v>
      </c>
      <c r="K78" t="s">
        <v>1217</v>
      </c>
      <c r="L78">
        <v>81330001694</v>
      </c>
      <c r="M78" s="1" t="s">
        <v>1218</v>
      </c>
      <c r="N78" s="1" t="s">
        <v>1218</v>
      </c>
      <c r="O78" s="1" t="s">
        <v>1219</v>
      </c>
    </row>
    <row r="79" spans="1:15" x14ac:dyDescent="0.25">
      <c r="A79" t="s">
        <v>1220</v>
      </c>
      <c r="B79" t="s">
        <v>1221</v>
      </c>
      <c r="C79" t="s">
        <v>1221</v>
      </c>
      <c r="D79" t="s">
        <v>1221</v>
      </c>
      <c r="E79" t="s">
        <v>1222</v>
      </c>
      <c r="F79" t="s">
        <v>800</v>
      </c>
      <c r="G79" t="s">
        <v>19</v>
      </c>
      <c r="H79" t="s">
        <v>1223</v>
      </c>
      <c r="I79">
        <v>36541841</v>
      </c>
      <c r="J79" t="s">
        <v>1224</v>
      </c>
      <c r="K79" t="s">
        <v>1225</v>
      </c>
      <c r="L79" t="s">
        <v>1226</v>
      </c>
      <c r="M79" s="1" t="s">
        <v>196</v>
      </c>
      <c r="N79" s="1" t="s">
        <v>1227</v>
      </c>
      <c r="O79" s="1" t="s">
        <v>1228</v>
      </c>
    </row>
    <row r="80" spans="1:15" x14ac:dyDescent="0.25">
      <c r="A80" t="s">
        <v>1229</v>
      </c>
      <c r="B80" t="s">
        <v>1230</v>
      </c>
      <c r="C80" t="s">
        <v>1230</v>
      </c>
      <c r="D80" t="s">
        <v>1230</v>
      </c>
      <c r="E80" t="s">
        <v>1231</v>
      </c>
      <c r="F80" t="s">
        <v>1232</v>
      </c>
      <c r="G80" t="s">
        <v>19</v>
      </c>
      <c r="H80" t="s">
        <v>1233</v>
      </c>
      <c r="I80">
        <v>87765780423</v>
      </c>
      <c r="J80" t="s">
        <v>1234</v>
      </c>
      <c r="K80" t="s">
        <v>1235</v>
      </c>
      <c r="L80">
        <v>87765780423</v>
      </c>
      <c r="M80" s="1" t="s">
        <v>1236</v>
      </c>
      <c r="N80" s="1" t="s">
        <v>1237</v>
      </c>
      <c r="O80" s="1" t="s">
        <v>31</v>
      </c>
    </row>
    <row r="81" spans="1:15" x14ac:dyDescent="0.25">
      <c r="A81" t="s">
        <v>1238</v>
      </c>
      <c r="B81" t="s">
        <v>1239</v>
      </c>
      <c r="C81" t="s">
        <v>1239</v>
      </c>
      <c r="D81" t="s">
        <v>1239</v>
      </c>
      <c r="E81" t="s">
        <v>1240</v>
      </c>
      <c r="F81" t="s">
        <v>800</v>
      </c>
      <c r="G81" t="s">
        <v>19</v>
      </c>
      <c r="H81" t="s">
        <v>69</v>
      </c>
      <c r="I81">
        <v>81936343472</v>
      </c>
      <c r="J81" t="s">
        <v>1241</v>
      </c>
      <c r="K81" t="s">
        <v>1242</v>
      </c>
      <c r="L81">
        <v>81936343472</v>
      </c>
      <c r="M81" s="1" t="s">
        <v>1243</v>
      </c>
      <c r="N81" s="1" t="s">
        <v>1243</v>
      </c>
      <c r="O81" s="1" t="s">
        <v>31</v>
      </c>
    </row>
    <row r="82" spans="1:15" x14ac:dyDescent="0.25">
      <c r="A82" t="s">
        <v>1244</v>
      </c>
      <c r="B82" t="s">
        <v>1245</v>
      </c>
      <c r="C82" t="s">
        <v>1246</v>
      </c>
      <c r="D82" t="s">
        <v>1246</v>
      </c>
      <c r="E82" t="s">
        <v>1247</v>
      </c>
      <c r="F82" t="s">
        <v>1248</v>
      </c>
      <c r="G82" t="s">
        <v>19</v>
      </c>
      <c r="H82" t="s">
        <v>1249</v>
      </c>
      <c r="I82">
        <v>85737600125</v>
      </c>
      <c r="J82" t="s">
        <v>1250</v>
      </c>
      <c r="K82" t="s">
        <v>1245</v>
      </c>
      <c r="L82">
        <v>85737600125</v>
      </c>
      <c r="M82" s="1" t="s">
        <v>1251</v>
      </c>
      <c r="N82" s="1" t="s">
        <v>1251</v>
      </c>
      <c r="O82" s="1" t="s">
        <v>31</v>
      </c>
    </row>
    <row r="83" spans="1:15" x14ac:dyDescent="0.25">
      <c r="A83" t="s">
        <v>1252</v>
      </c>
      <c r="B83" t="s">
        <v>1253</v>
      </c>
      <c r="C83" t="s">
        <v>1253</v>
      </c>
      <c r="D83" t="s">
        <v>1253</v>
      </c>
      <c r="E83" t="s">
        <v>1254</v>
      </c>
      <c r="F83" t="s">
        <v>1255</v>
      </c>
      <c r="G83" t="s">
        <v>19</v>
      </c>
      <c r="H83" t="s">
        <v>1256</v>
      </c>
      <c r="I83">
        <v>81997791523</v>
      </c>
      <c r="J83" t="s">
        <v>1257</v>
      </c>
      <c r="K83" t="s">
        <v>1258</v>
      </c>
      <c r="L83">
        <v>81997791523</v>
      </c>
      <c r="M83" s="1" t="s">
        <v>1259</v>
      </c>
      <c r="N83" s="1" t="s">
        <v>1259</v>
      </c>
      <c r="O83" s="1" t="s">
        <v>1260</v>
      </c>
    </row>
    <row r="84" spans="1:15" x14ac:dyDescent="0.25">
      <c r="A84" t="s">
        <v>1261</v>
      </c>
      <c r="B84" t="s">
        <v>1262</v>
      </c>
      <c r="C84" t="s">
        <v>1262</v>
      </c>
      <c r="D84" t="s">
        <v>1262</v>
      </c>
      <c r="E84" t="s">
        <v>1263</v>
      </c>
      <c r="F84" t="s">
        <v>1264</v>
      </c>
      <c r="G84" t="s">
        <v>373</v>
      </c>
      <c r="H84" t="s">
        <v>1265</v>
      </c>
      <c r="I84" s="2">
        <v>370671238</v>
      </c>
      <c r="J84" t="s">
        <v>1266</v>
      </c>
      <c r="K84" t="s">
        <v>1267</v>
      </c>
      <c r="L84" t="s">
        <v>1268</v>
      </c>
      <c r="M84" s="1" t="s">
        <v>1269</v>
      </c>
      <c r="N84" s="1" t="s">
        <v>1269</v>
      </c>
      <c r="O84" s="1" t="s">
        <v>1270</v>
      </c>
    </row>
    <row r="85" spans="1:15" x14ac:dyDescent="0.25">
      <c r="A85" t="s">
        <v>1271</v>
      </c>
      <c r="B85" t="s">
        <v>1272</v>
      </c>
      <c r="C85" t="s">
        <v>1272</v>
      </c>
      <c r="D85" t="s">
        <v>1272</v>
      </c>
      <c r="E85" t="s">
        <v>1273</v>
      </c>
      <c r="F85" t="s">
        <v>31</v>
      </c>
      <c r="G85" t="s">
        <v>29</v>
      </c>
      <c r="H85" t="s">
        <v>1274</v>
      </c>
      <c r="I85">
        <v>489187.48003899999</v>
      </c>
      <c r="J85" t="s">
        <v>1275</v>
      </c>
      <c r="K85" t="s">
        <v>1276</v>
      </c>
      <c r="L85">
        <v>489187.48003899999</v>
      </c>
      <c r="M85" s="1" t="s">
        <v>1277</v>
      </c>
      <c r="N85" s="1" t="s">
        <v>1278</v>
      </c>
      <c r="O85" s="1" t="s">
        <v>31</v>
      </c>
    </row>
    <row r="86" spans="1:15" x14ac:dyDescent="0.25">
      <c r="A86" t="s">
        <v>1279</v>
      </c>
      <c r="B86" t="s">
        <v>1280</v>
      </c>
      <c r="C86" t="s">
        <v>1280</v>
      </c>
      <c r="D86" t="s">
        <v>1280</v>
      </c>
      <c r="E86" t="s">
        <v>1281</v>
      </c>
      <c r="F86" t="s">
        <v>839</v>
      </c>
      <c r="G86" t="s">
        <v>19</v>
      </c>
      <c r="H86" t="s">
        <v>1282</v>
      </c>
      <c r="I86" s="2">
        <v>36322845</v>
      </c>
      <c r="J86" t="s">
        <v>1283</v>
      </c>
      <c r="K86" t="s">
        <v>1284</v>
      </c>
      <c r="L86" t="s">
        <v>1285</v>
      </c>
      <c r="M86" s="1" t="s">
        <v>196</v>
      </c>
      <c r="N86" s="1" t="s">
        <v>196</v>
      </c>
      <c r="O86" s="1" t="s">
        <v>31</v>
      </c>
    </row>
    <row r="87" spans="1:15" x14ac:dyDescent="0.25">
      <c r="A87" t="s">
        <v>1286</v>
      </c>
      <c r="B87" t="s">
        <v>1287</v>
      </c>
      <c r="C87" t="s">
        <v>1287</v>
      </c>
      <c r="D87" t="s">
        <v>1287</v>
      </c>
      <c r="E87" t="s">
        <v>1288</v>
      </c>
      <c r="F87" t="s">
        <v>1289</v>
      </c>
      <c r="G87" t="s">
        <v>48</v>
      </c>
      <c r="H87" t="s">
        <v>1290</v>
      </c>
      <c r="I87" s="2">
        <v>361425761</v>
      </c>
      <c r="J87" t="s">
        <v>1009</v>
      </c>
      <c r="K87" t="s">
        <v>1291</v>
      </c>
      <c r="L87" t="s">
        <v>1292</v>
      </c>
      <c r="M87" s="1" t="s">
        <v>1293</v>
      </c>
      <c r="N87" s="1" t="s">
        <v>1294</v>
      </c>
      <c r="O87" s="1" t="s">
        <v>1295</v>
      </c>
    </row>
    <row r="88" spans="1:15" x14ac:dyDescent="0.25">
      <c r="A88" t="s">
        <v>1296</v>
      </c>
      <c r="B88" t="s">
        <v>1297</v>
      </c>
      <c r="C88" t="s">
        <v>1297</v>
      </c>
      <c r="D88" t="s">
        <v>1297</v>
      </c>
      <c r="E88" t="s">
        <v>1298</v>
      </c>
      <c r="F88" t="s">
        <v>1299</v>
      </c>
      <c r="G88" t="s">
        <v>19</v>
      </c>
      <c r="H88" t="s">
        <v>69</v>
      </c>
      <c r="I88" s="2">
        <v>361810064</v>
      </c>
      <c r="J88" t="s">
        <v>1300</v>
      </c>
      <c r="K88" t="s">
        <v>1301</v>
      </c>
      <c r="L88" s="2">
        <v>361810064</v>
      </c>
      <c r="M88" s="1" t="s">
        <v>1302</v>
      </c>
      <c r="N88" s="1" t="s">
        <v>31</v>
      </c>
      <c r="O88" s="1" t="s">
        <v>31</v>
      </c>
    </row>
    <row r="89" spans="1:15" x14ac:dyDescent="0.25">
      <c r="A89" t="s">
        <v>1303</v>
      </c>
      <c r="B89" t="s">
        <v>1304</v>
      </c>
      <c r="C89" t="s">
        <v>1304</v>
      </c>
      <c r="D89" t="s">
        <v>1304</v>
      </c>
      <c r="E89" t="s">
        <v>1305</v>
      </c>
      <c r="F89" t="s">
        <v>1306</v>
      </c>
      <c r="G89" t="s">
        <v>48</v>
      </c>
      <c r="H89" t="s">
        <v>69</v>
      </c>
      <c r="I89" s="2">
        <v>361901009</v>
      </c>
      <c r="J89" t="s">
        <v>31</v>
      </c>
      <c r="K89" t="s">
        <v>1307</v>
      </c>
      <c r="L89" s="2">
        <v>361901009</v>
      </c>
      <c r="M89" s="1" t="s">
        <v>31</v>
      </c>
      <c r="N89" s="1" t="s">
        <v>31</v>
      </c>
      <c r="O89" s="1" t="s">
        <v>31</v>
      </c>
    </row>
    <row r="90" spans="1:15" x14ac:dyDescent="0.25">
      <c r="A90" t="s">
        <v>1308</v>
      </c>
      <c r="B90" t="s">
        <v>1309</v>
      </c>
      <c r="C90" t="s">
        <v>1309</v>
      </c>
      <c r="D90" t="s">
        <v>1309</v>
      </c>
      <c r="E90" t="s">
        <v>1310</v>
      </c>
      <c r="F90" t="s">
        <v>649</v>
      </c>
      <c r="G90" t="s">
        <v>19</v>
      </c>
      <c r="H90" t="s">
        <v>1023</v>
      </c>
      <c r="I90">
        <v>81237141000</v>
      </c>
      <c r="J90" t="s">
        <v>1025</v>
      </c>
      <c r="K90" t="s">
        <v>1311</v>
      </c>
      <c r="L90">
        <v>81237141000</v>
      </c>
      <c r="M90" s="1" t="s">
        <v>1028</v>
      </c>
      <c r="N90" s="1" t="s">
        <v>1028</v>
      </c>
      <c r="O90" s="1" t="s">
        <v>1312</v>
      </c>
    </row>
    <row r="91" spans="1:15" x14ac:dyDescent="0.25">
      <c r="A91" t="s">
        <v>1313</v>
      </c>
      <c r="B91" t="s">
        <v>1314</v>
      </c>
      <c r="C91" t="s">
        <v>1314</v>
      </c>
      <c r="D91" t="s">
        <v>1314</v>
      </c>
      <c r="E91" t="s">
        <v>1315</v>
      </c>
      <c r="F91" t="s">
        <v>31</v>
      </c>
      <c r="G91" t="s">
        <v>854</v>
      </c>
      <c r="H91" t="s">
        <v>1316</v>
      </c>
      <c r="I91" s="2">
        <v>361232599</v>
      </c>
      <c r="J91" t="s">
        <v>1317</v>
      </c>
      <c r="K91" t="s">
        <v>1318</v>
      </c>
      <c r="L91" s="2">
        <v>361232599</v>
      </c>
      <c r="M91" s="1" t="s">
        <v>196</v>
      </c>
      <c r="N91" s="1" t="s">
        <v>196</v>
      </c>
      <c r="O91" s="1" t="s">
        <v>31</v>
      </c>
    </row>
    <row r="92" spans="1:15" x14ac:dyDescent="0.25">
      <c r="A92" t="s">
        <v>1319</v>
      </c>
      <c r="B92" t="s">
        <v>1272</v>
      </c>
      <c r="C92" t="s">
        <v>1272</v>
      </c>
      <c r="D92" t="s">
        <v>1272</v>
      </c>
      <c r="E92" t="s">
        <v>1320</v>
      </c>
      <c r="F92" t="s">
        <v>1321</v>
      </c>
      <c r="G92" t="s">
        <v>29</v>
      </c>
      <c r="H92" t="s">
        <v>1274</v>
      </c>
      <c r="I92">
        <v>81239940680</v>
      </c>
      <c r="J92" t="s">
        <v>1275</v>
      </c>
      <c r="K92" t="s">
        <v>1322</v>
      </c>
      <c r="L92">
        <v>81239940680</v>
      </c>
      <c r="M92" s="1" t="s">
        <v>1277</v>
      </c>
      <c r="N92" s="1" t="s">
        <v>1277</v>
      </c>
      <c r="O92" s="1" t="s">
        <v>1323</v>
      </c>
    </row>
    <row r="93" spans="1:15" x14ac:dyDescent="0.25">
      <c r="A93" t="s">
        <v>1324</v>
      </c>
      <c r="B93" t="s">
        <v>1325</v>
      </c>
      <c r="C93" t="s">
        <v>1325</v>
      </c>
      <c r="D93" t="s">
        <v>1325</v>
      </c>
      <c r="E93" t="s">
        <v>1326</v>
      </c>
      <c r="F93" t="s">
        <v>666</v>
      </c>
      <c r="G93" t="s">
        <v>854</v>
      </c>
      <c r="H93" t="s">
        <v>1327</v>
      </c>
      <c r="I93">
        <v>81916181726</v>
      </c>
      <c r="J93" t="s">
        <v>1328</v>
      </c>
      <c r="K93" t="s">
        <v>1329</v>
      </c>
      <c r="L93">
        <v>81916181726</v>
      </c>
      <c r="M93" s="1" t="s">
        <v>196</v>
      </c>
      <c r="N93" s="1" t="s">
        <v>196</v>
      </c>
      <c r="O93" s="1" t="s">
        <v>31</v>
      </c>
    </row>
    <row r="94" spans="1:15" x14ac:dyDescent="0.25">
      <c r="A94" t="s">
        <v>1330</v>
      </c>
      <c r="B94" t="s">
        <v>1331</v>
      </c>
      <c r="C94" t="s">
        <v>1331</v>
      </c>
      <c r="D94" t="s">
        <v>1331</v>
      </c>
      <c r="E94" t="s">
        <v>1332</v>
      </c>
      <c r="F94" t="s">
        <v>31</v>
      </c>
      <c r="G94" t="s">
        <v>19</v>
      </c>
      <c r="H94" t="s">
        <v>1333</v>
      </c>
      <c r="I94">
        <v>248548</v>
      </c>
      <c r="J94" t="s">
        <v>31</v>
      </c>
      <c r="K94" t="s">
        <v>1334</v>
      </c>
      <c r="L94">
        <v>248548</v>
      </c>
      <c r="M94" s="1" t="s">
        <v>31</v>
      </c>
      <c r="N94" s="1" t="s">
        <v>31</v>
      </c>
      <c r="O94" s="1" t="s">
        <v>31</v>
      </c>
    </row>
    <row r="95" spans="1:15" x14ac:dyDescent="0.25">
      <c r="A95" t="s">
        <v>1335</v>
      </c>
      <c r="B95" t="s">
        <v>1336</v>
      </c>
      <c r="C95" t="s">
        <v>1337</v>
      </c>
      <c r="D95" t="s">
        <v>1337</v>
      </c>
      <c r="E95" t="s">
        <v>1338</v>
      </c>
      <c r="F95" t="s">
        <v>666</v>
      </c>
      <c r="G95" t="s">
        <v>19</v>
      </c>
      <c r="H95" t="s">
        <v>1339</v>
      </c>
      <c r="I95" t="s">
        <v>1340</v>
      </c>
      <c r="J95" t="s">
        <v>1341</v>
      </c>
      <c r="K95" t="s">
        <v>1342</v>
      </c>
      <c r="L95">
        <v>81236019268</v>
      </c>
      <c r="M95" s="1" t="s">
        <v>1343</v>
      </c>
      <c r="N95" s="1" t="s">
        <v>1343</v>
      </c>
      <c r="O95" s="1" t="s">
        <v>1344</v>
      </c>
    </row>
    <row r="96" spans="1:15" x14ac:dyDescent="0.25">
      <c r="A96" t="s">
        <v>1345</v>
      </c>
      <c r="B96" t="s">
        <v>1346</v>
      </c>
      <c r="C96" t="s">
        <v>1346</v>
      </c>
      <c r="D96" t="s">
        <v>1346</v>
      </c>
      <c r="E96" t="s">
        <v>1347</v>
      </c>
      <c r="F96" t="s">
        <v>31</v>
      </c>
      <c r="G96" t="s">
        <v>19</v>
      </c>
      <c r="H96" t="s">
        <v>1348</v>
      </c>
      <c r="I96" s="2">
        <v>36322838</v>
      </c>
      <c r="J96" t="s">
        <v>1349</v>
      </c>
      <c r="K96" t="s">
        <v>1350</v>
      </c>
      <c r="L96" s="2">
        <v>36322838</v>
      </c>
      <c r="M96" s="1" t="s">
        <v>196</v>
      </c>
      <c r="N96" s="1" t="s">
        <v>196</v>
      </c>
      <c r="O96" s="1" t="s">
        <v>31</v>
      </c>
    </row>
    <row r="97" spans="1:15" x14ac:dyDescent="0.25">
      <c r="A97" t="s">
        <v>1351</v>
      </c>
      <c r="B97" t="s">
        <v>1352</v>
      </c>
      <c r="C97" t="s">
        <v>1352</v>
      </c>
      <c r="D97" t="s">
        <v>1352</v>
      </c>
      <c r="E97" t="s">
        <v>1353</v>
      </c>
      <c r="F97" t="s">
        <v>1354</v>
      </c>
      <c r="G97" t="s">
        <v>373</v>
      </c>
      <c r="H97" t="s">
        <v>1355</v>
      </c>
      <c r="I97">
        <v>85239679527</v>
      </c>
      <c r="J97" t="s">
        <v>23</v>
      </c>
      <c r="K97" t="s">
        <v>1356</v>
      </c>
      <c r="L97">
        <v>85239679527</v>
      </c>
      <c r="M97" s="1" t="s">
        <v>196</v>
      </c>
      <c r="N97" s="1" t="s">
        <v>31</v>
      </c>
      <c r="O97" s="1" t="s">
        <v>31</v>
      </c>
    </row>
    <row r="98" spans="1:15" x14ac:dyDescent="0.25">
      <c r="A98" t="s">
        <v>1357</v>
      </c>
      <c r="B98" t="s">
        <v>1358</v>
      </c>
      <c r="C98" t="s">
        <v>1358</v>
      </c>
      <c r="D98" t="s">
        <v>1358</v>
      </c>
      <c r="E98" t="s">
        <v>1359</v>
      </c>
      <c r="F98" t="s">
        <v>1161</v>
      </c>
      <c r="G98" t="s">
        <v>19</v>
      </c>
      <c r="H98" t="s">
        <v>1333</v>
      </c>
      <c r="I98">
        <v>248548</v>
      </c>
      <c r="J98" t="s">
        <v>1360</v>
      </c>
      <c r="K98" t="s">
        <v>1361</v>
      </c>
      <c r="L98" t="s">
        <v>1362</v>
      </c>
      <c r="M98" s="1" t="s">
        <v>196</v>
      </c>
      <c r="N98" s="1" t="s">
        <v>1363</v>
      </c>
      <c r="O98" s="1" t="s">
        <v>31</v>
      </c>
    </row>
    <row r="99" spans="1:15" x14ac:dyDescent="0.25">
      <c r="A99" t="s">
        <v>1364</v>
      </c>
      <c r="B99" t="s">
        <v>1365</v>
      </c>
      <c r="C99" t="s">
        <v>1365</v>
      </c>
      <c r="D99" t="s">
        <v>1365</v>
      </c>
      <c r="E99" t="s">
        <v>1366</v>
      </c>
      <c r="F99" t="s">
        <v>634</v>
      </c>
      <c r="G99" t="s">
        <v>373</v>
      </c>
      <c r="H99" t="s">
        <v>69</v>
      </c>
      <c r="I99" t="s">
        <v>1367</v>
      </c>
      <c r="J99" t="s">
        <v>23</v>
      </c>
      <c r="K99" t="s">
        <v>1368</v>
      </c>
      <c r="L99" t="s">
        <v>1369</v>
      </c>
      <c r="M99" s="1" t="s">
        <v>1370</v>
      </c>
      <c r="N99" s="1" t="s">
        <v>1370</v>
      </c>
      <c r="O99" s="1" t="s">
        <v>31</v>
      </c>
    </row>
    <row r="100" spans="1:15" x14ac:dyDescent="0.25">
      <c r="A100" t="s">
        <v>1371</v>
      </c>
      <c r="B100" t="s">
        <v>1372</v>
      </c>
      <c r="C100" t="s">
        <v>1372</v>
      </c>
      <c r="D100" t="s">
        <v>1372</v>
      </c>
      <c r="E100" t="s">
        <v>1373</v>
      </c>
      <c r="F100" t="s">
        <v>1374</v>
      </c>
      <c r="G100" t="s">
        <v>19</v>
      </c>
      <c r="H100" t="s">
        <v>1375</v>
      </c>
      <c r="I100" s="2">
        <v>36621952</v>
      </c>
      <c r="J100" t="s">
        <v>1376</v>
      </c>
      <c r="K100" t="s">
        <v>1377</v>
      </c>
      <c r="L100" t="s">
        <v>1378</v>
      </c>
      <c r="M100" s="1" t="s">
        <v>1379</v>
      </c>
      <c r="N100" s="1" t="s">
        <v>1380</v>
      </c>
      <c r="O100" s="1" t="s">
        <v>1381</v>
      </c>
    </row>
    <row r="101" spans="1:15" x14ac:dyDescent="0.25">
      <c r="A101" t="s">
        <v>1382</v>
      </c>
      <c r="B101" t="s">
        <v>1383</v>
      </c>
      <c r="C101" t="s">
        <v>1383</v>
      </c>
      <c r="D101" t="s">
        <v>1383</v>
      </c>
      <c r="E101" t="s">
        <v>1384</v>
      </c>
      <c r="F101" t="s">
        <v>1214</v>
      </c>
      <c r="G101" t="s">
        <v>85</v>
      </c>
      <c r="H101" t="s">
        <v>69</v>
      </c>
      <c r="I101" s="2">
        <v>36623599</v>
      </c>
      <c r="J101" t="s">
        <v>1385</v>
      </c>
      <c r="K101" t="s">
        <v>1386</v>
      </c>
      <c r="L101" t="s">
        <v>1387</v>
      </c>
      <c r="M101" s="1" t="s">
        <v>1388</v>
      </c>
      <c r="N101" s="1" t="s">
        <v>31</v>
      </c>
      <c r="O101" s="1" t="s">
        <v>31</v>
      </c>
    </row>
    <row r="102" spans="1:15" x14ac:dyDescent="0.25">
      <c r="A102" t="s">
        <v>1389</v>
      </c>
      <c r="B102" t="s">
        <v>1390</v>
      </c>
      <c r="C102" t="s">
        <v>1390</v>
      </c>
      <c r="D102" t="s">
        <v>1390</v>
      </c>
      <c r="E102" t="s">
        <v>1391</v>
      </c>
      <c r="F102" t="s">
        <v>1392</v>
      </c>
      <c r="G102" t="s">
        <v>48</v>
      </c>
      <c r="H102" t="s">
        <v>1393</v>
      </c>
      <c r="I102">
        <v>87851286280</v>
      </c>
      <c r="J102" t="s">
        <v>23</v>
      </c>
      <c r="K102" t="s">
        <v>1394</v>
      </c>
      <c r="L102">
        <v>87851286280</v>
      </c>
      <c r="M102" s="1" t="s">
        <v>196</v>
      </c>
      <c r="N102" s="1" t="s">
        <v>1395</v>
      </c>
      <c r="O102" s="1" t="s">
        <v>31</v>
      </c>
    </row>
    <row r="103" spans="1:15" x14ac:dyDescent="0.25">
      <c r="A103" t="s">
        <v>1396</v>
      </c>
      <c r="B103" t="s">
        <v>1397</v>
      </c>
      <c r="C103" t="s">
        <v>1397</v>
      </c>
      <c r="D103" t="s">
        <v>1397</v>
      </c>
      <c r="E103" t="s">
        <v>1398</v>
      </c>
      <c r="F103" t="s">
        <v>1399</v>
      </c>
      <c r="G103" t="s">
        <v>48</v>
      </c>
      <c r="H103" t="s">
        <v>1400</v>
      </c>
      <c r="I103">
        <v>81907800065</v>
      </c>
      <c r="J103" t="s">
        <v>1401</v>
      </c>
      <c r="K103" t="s">
        <v>1402</v>
      </c>
      <c r="L103">
        <v>81907800065</v>
      </c>
      <c r="M103" s="1" t="s">
        <v>196</v>
      </c>
      <c r="N103" s="1" t="s">
        <v>1403</v>
      </c>
      <c r="O103" s="1" t="s">
        <v>31</v>
      </c>
    </row>
    <row r="104" spans="1:15" x14ac:dyDescent="0.25">
      <c r="A104" t="s">
        <v>1404</v>
      </c>
      <c r="B104" t="s">
        <v>1405</v>
      </c>
      <c r="C104" t="s">
        <v>1405</v>
      </c>
      <c r="D104" t="s">
        <v>1405</v>
      </c>
      <c r="E104" t="s">
        <v>1406</v>
      </c>
      <c r="F104" t="s">
        <v>31</v>
      </c>
      <c r="G104" t="s">
        <v>19</v>
      </c>
      <c r="H104" t="s">
        <v>1407</v>
      </c>
      <c r="I104">
        <v>81803642506</v>
      </c>
      <c r="J104" t="s">
        <v>1408</v>
      </c>
      <c r="K104" t="s">
        <v>1409</v>
      </c>
      <c r="L104">
        <v>81803642506</v>
      </c>
      <c r="M104" s="1" t="s">
        <v>1410</v>
      </c>
      <c r="N104" s="1" t="s">
        <v>31</v>
      </c>
      <c r="O104" s="1" t="s">
        <v>31</v>
      </c>
    </row>
    <row r="105" spans="1:15" x14ac:dyDescent="0.25">
      <c r="A105" t="s">
        <v>1411</v>
      </c>
      <c r="B105" t="s">
        <v>1412</v>
      </c>
      <c r="C105" t="s">
        <v>1413</v>
      </c>
      <c r="D105" t="s">
        <v>1413</v>
      </c>
      <c r="E105" t="s">
        <v>1414</v>
      </c>
      <c r="F105" t="s">
        <v>685</v>
      </c>
      <c r="G105" t="s">
        <v>19</v>
      </c>
      <c r="H105" t="s">
        <v>1415</v>
      </c>
      <c r="I105">
        <v>87765101061</v>
      </c>
      <c r="J105" t="s">
        <v>1416</v>
      </c>
      <c r="K105" t="s">
        <v>1417</v>
      </c>
      <c r="L105">
        <v>87765101061</v>
      </c>
      <c r="M105" s="1" t="s">
        <v>1418</v>
      </c>
      <c r="N105" s="1" t="s">
        <v>1418</v>
      </c>
      <c r="O105" s="1" t="s">
        <v>1419</v>
      </c>
    </row>
    <row r="106" spans="1:15" x14ac:dyDescent="0.25">
      <c r="A106" t="s">
        <v>1420</v>
      </c>
      <c r="B106" t="s">
        <v>1421</v>
      </c>
      <c r="C106" t="s">
        <v>1421</v>
      </c>
      <c r="D106" t="s">
        <v>1421</v>
      </c>
      <c r="E106" t="s">
        <v>1422</v>
      </c>
      <c r="F106" t="s">
        <v>649</v>
      </c>
      <c r="G106" t="s">
        <v>29</v>
      </c>
      <c r="H106" t="s">
        <v>69</v>
      </c>
      <c r="I106">
        <v>82340780605</v>
      </c>
      <c r="J106" t="s">
        <v>1423</v>
      </c>
      <c r="K106" t="s">
        <v>1424</v>
      </c>
      <c r="L106">
        <v>82340780605</v>
      </c>
      <c r="M106" s="1" t="s">
        <v>196</v>
      </c>
      <c r="N106" s="1" t="s">
        <v>31</v>
      </c>
      <c r="O106" s="1" t="s">
        <v>31</v>
      </c>
    </row>
    <row r="107" spans="1:15" x14ac:dyDescent="0.25">
      <c r="A107" t="s">
        <v>1425</v>
      </c>
      <c r="B107" t="s">
        <v>1426</v>
      </c>
      <c r="C107" t="s">
        <v>1426</v>
      </c>
      <c r="D107" t="s">
        <v>1426</v>
      </c>
      <c r="E107" t="s">
        <v>1427</v>
      </c>
      <c r="F107" t="s">
        <v>1428</v>
      </c>
      <c r="G107" t="s">
        <v>48</v>
      </c>
      <c r="H107" t="s">
        <v>1429</v>
      </c>
      <c r="I107" s="2">
        <v>361426450</v>
      </c>
      <c r="J107" t="s">
        <v>1430</v>
      </c>
      <c r="K107" t="s">
        <v>1431</v>
      </c>
      <c r="L107" s="2">
        <v>361426450</v>
      </c>
      <c r="M107" s="1" t="s">
        <v>31</v>
      </c>
      <c r="N107" s="1" t="s">
        <v>31</v>
      </c>
      <c r="O107" s="1" t="s">
        <v>31</v>
      </c>
    </row>
    <row r="108" spans="1:15" x14ac:dyDescent="0.25">
      <c r="A108" t="s">
        <v>1432</v>
      </c>
      <c r="B108" t="s">
        <v>1433</v>
      </c>
      <c r="C108" t="s">
        <v>1433</v>
      </c>
      <c r="D108" t="s">
        <v>1433</v>
      </c>
      <c r="E108" t="s">
        <v>1434</v>
      </c>
      <c r="F108" t="s">
        <v>727</v>
      </c>
      <c r="G108" t="s">
        <v>19</v>
      </c>
      <c r="H108" t="s">
        <v>1435</v>
      </c>
      <c r="I108">
        <v>8123959549</v>
      </c>
      <c r="J108" t="s">
        <v>1436</v>
      </c>
      <c r="K108" t="s">
        <v>1437</v>
      </c>
      <c r="L108" t="s">
        <v>1438</v>
      </c>
      <c r="M108" s="1" t="s">
        <v>1439</v>
      </c>
      <c r="N108" s="1" t="s">
        <v>1440</v>
      </c>
      <c r="O108" s="1" t="s">
        <v>31</v>
      </c>
    </row>
    <row r="109" spans="1:15" x14ac:dyDescent="0.25">
      <c r="A109" t="s">
        <v>1441</v>
      </c>
      <c r="B109" t="s">
        <v>1442</v>
      </c>
      <c r="C109" t="s">
        <v>1442</v>
      </c>
      <c r="D109" t="s">
        <v>1442</v>
      </c>
      <c r="E109" t="s">
        <v>1443</v>
      </c>
      <c r="F109" t="s">
        <v>656</v>
      </c>
      <c r="G109" t="s">
        <v>56</v>
      </c>
      <c r="H109" t="s">
        <v>1444</v>
      </c>
      <c r="I109" s="2">
        <v>36228975</v>
      </c>
      <c r="J109" t="s">
        <v>1445</v>
      </c>
      <c r="K109" t="s">
        <v>1446</v>
      </c>
      <c r="L109" t="s">
        <v>1447</v>
      </c>
      <c r="M109" s="1" t="s">
        <v>1448</v>
      </c>
      <c r="N109" s="1" t="s">
        <v>1448</v>
      </c>
      <c r="O109" s="1" t="s">
        <v>1449</v>
      </c>
    </row>
    <row r="110" spans="1:15" x14ac:dyDescent="0.25">
      <c r="A110" t="s">
        <v>1450</v>
      </c>
      <c r="B110" t="s">
        <v>1451</v>
      </c>
      <c r="C110" t="s">
        <v>1452</v>
      </c>
      <c r="D110" t="s">
        <v>1452</v>
      </c>
      <c r="E110" t="s">
        <v>1453</v>
      </c>
      <c r="F110" t="s">
        <v>847</v>
      </c>
      <c r="G110" t="s">
        <v>19</v>
      </c>
      <c r="H110" t="s">
        <v>1454</v>
      </c>
      <c r="I110">
        <v>81353823978</v>
      </c>
      <c r="J110" t="s">
        <v>1455</v>
      </c>
      <c r="K110" t="s">
        <v>1456</v>
      </c>
      <c r="L110">
        <v>81353823978</v>
      </c>
      <c r="M110" s="1" t="s">
        <v>1457</v>
      </c>
      <c r="N110" s="1" t="s">
        <v>1457</v>
      </c>
      <c r="O110" s="1" t="s">
        <v>1458</v>
      </c>
    </row>
    <row r="111" spans="1:15" x14ac:dyDescent="0.25">
      <c r="A111" t="s">
        <v>1459</v>
      </c>
      <c r="B111" t="s">
        <v>1460</v>
      </c>
      <c r="C111" t="s">
        <v>1460</v>
      </c>
      <c r="D111" t="s">
        <v>1460</v>
      </c>
      <c r="E111" t="s">
        <v>1461</v>
      </c>
      <c r="F111" t="s">
        <v>649</v>
      </c>
      <c r="G111" t="s">
        <v>19</v>
      </c>
      <c r="H111" t="s">
        <v>1462</v>
      </c>
      <c r="I111" t="s">
        <v>1463</v>
      </c>
      <c r="J111" t="s">
        <v>1464</v>
      </c>
      <c r="K111" t="s">
        <v>1465</v>
      </c>
      <c r="L111" t="s">
        <v>1466</v>
      </c>
      <c r="M111" s="1" t="s">
        <v>196</v>
      </c>
      <c r="N111" s="1" t="s">
        <v>1467</v>
      </c>
      <c r="O111" s="1" t="s">
        <v>1468</v>
      </c>
    </row>
    <row r="112" spans="1:15" x14ac:dyDescent="0.25">
      <c r="A112" t="s">
        <v>1469</v>
      </c>
      <c r="B112" t="s">
        <v>1470</v>
      </c>
      <c r="C112" t="s">
        <v>1470</v>
      </c>
      <c r="D112" t="s">
        <v>1470</v>
      </c>
      <c r="E112" t="s">
        <v>1471</v>
      </c>
      <c r="F112" t="s">
        <v>1472</v>
      </c>
      <c r="G112" t="s">
        <v>19</v>
      </c>
      <c r="H112" t="s">
        <v>1473</v>
      </c>
      <c r="I112" s="2">
        <v>37123209</v>
      </c>
      <c r="J112" t="s">
        <v>23</v>
      </c>
      <c r="K112" t="s">
        <v>1474</v>
      </c>
      <c r="L112" t="s">
        <v>1475</v>
      </c>
      <c r="M112" s="1" t="s">
        <v>196</v>
      </c>
      <c r="N112" s="1" t="s">
        <v>31</v>
      </c>
      <c r="O112" s="1" t="s">
        <v>31</v>
      </c>
    </row>
    <row r="113" spans="1:15" x14ac:dyDescent="0.25">
      <c r="A113" t="s">
        <v>1476</v>
      </c>
      <c r="B113" t="s">
        <v>1477</v>
      </c>
      <c r="C113" t="s">
        <v>1477</v>
      </c>
      <c r="D113" t="s">
        <v>1477</v>
      </c>
      <c r="E113" t="s">
        <v>1478</v>
      </c>
      <c r="F113" t="s">
        <v>656</v>
      </c>
      <c r="G113" t="s">
        <v>19</v>
      </c>
      <c r="H113" t="s">
        <v>1479</v>
      </c>
      <c r="I113">
        <v>816299923</v>
      </c>
      <c r="J113" t="s">
        <v>1480</v>
      </c>
      <c r="K113" t="s">
        <v>1481</v>
      </c>
      <c r="L113" t="s">
        <v>1482</v>
      </c>
      <c r="M113" s="1" t="s">
        <v>1483</v>
      </c>
      <c r="N113" s="1" t="s">
        <v>1483</v>
      </c>
      <c r="O113" s="1" t="s">
        <v>1484</v>
      </c>
    </row>
    <row r="114" spans="1:15" x14ac:dyDescent="0.25">
      <c r="A114" t="s">
        <v>1485</v>
      </c>
      <c r="B114" t="s">
        <v>1486</v>
      </c>
      <c r="C114" t="s">
        <v>1486</v>
      </c>
      <c r="D114" t="s">
        <v>1486</v>
      </c>
      <c r="E114" t="s">
        <v>1487</v>
      </c>
      <c r="F114" t="s">
        <v>1488</v>
      </c>
      <c r="G114" t="s">
        <v>85</v>
      </c>
      <c r="H114" t="s">
        <v>1489</v>
      </c>
      <c r="I114">
        <v>81803707722</v>
      </c>
      <c r="J114" t="s">
        <v>1490</v>
      </c>
      <c r="K114" t="s">
        <v>1491</v>
      </c>
      <c r="L114">
        <v>81803707722</v>
      </c>
      <c r="M114" s="1" t="s">
        <v>1492</v>
      </c>
      <c r="N114" s="1" t="s">
        <v>1492</v>
      </c>
      <c r="O114" s="1" t="s">
        <v>1493</v>
      </c>
    </row>
    <row r="115" spans="1:15" x14ac:dyDescent="0.25">
      <c r="A115" t="s">
        <v>1494</v>
      </c>
      <c r="B115" t="s">
        <v>1495</v>
      </c>
      <c r="C115" t="s">
        <v>1495</v>
      </c>
      <c r="D115" t="s">
        <v>1495</v>
      </c>
      <c r="E115" t="s">
        <v>1496</v>
      </c>
      <c r="F115" t="s">
        <v>1232</v>
      </c>
      <c r="G115" t="s">
        <v>29</v>
      </c>
      <c r="H115" t="s">
        <v>1497</v>
      </c>
      <c r="I115">
        <v>87765112080</v>
      </c>
      <c r="J115" t="s">
        <v>1498</v>
      </c>
      <c r="K115" t="s">
        <v>1499</v>
      </c>
      <c r="L115">
        <v>87765112080</v>
      </c>
      <c r="M115" s="1" t="s">
        <v>1500</v>
      </c>
      <c r="N115" s="1" t="s">
        <v>1500</v>
      </c>
      <c r="O115" s="1" t="s">
        <v>1501</v>
      </c>
    </row>
    <row r="116" spans="1:15" x14ac:dyDescent="0.25">
      <c r="A116" t="s">
        <v>1502</v>
      </c>
      <c r="B116" t="s">
        <v>1503</v>
      </c>
      <c r="C116" t="s">
        <v>1503</v>
      </c>
      <c r="D116" t="s">
        <v>1503</v>
      </c>
      <c r="E116" t="s">
        <v>1504</v>
      </c>
      <c r="F116" t="s">
        <v>614</v>
      </c>
      <c r="G116" t="s">
        <v>56</v>
      </c>
      <c r="H116" t="s">
        <v>69</v>
      </c>
      <c r="I116" t="s">
        <v>1505</v>
      </c>
      <c r="J116" t="s">
        <v>1506</v>
      </c>
      <c r="K116" t="s">
        <v>1507</v>
      </c>
      <c r="L116" t="s">
        <v>1508</v>
      </c>
      <c r="M116" s="1" t="s">
        <v>196</v>
      </c>
      <c r="N116" s="1" t="s">
        <v>31</v>
      </c>
      <c r="O116" s="1" t="s">
        <v>31</v>
      </c>
    </row>
    <row r="117" spans="1:15" x14ac:dyDescent="0.25">
      <c r="A117" t="s">
        <v>1509</v>
      </c>
      <c r="B117" t="s">
        <v>1510</v>
      </c>
      <c r="C117" t="s">
        <v>1510</v>
      </c>
      <c r="D117" t="s">
        <v>1510</v>
      </c>
      <c r="E117" t="s">
        <v>1511</v>
      </c>
      <c r="F117" t="s">
        <v>1512</v>
      </c>
      <c r="G117" t="s">
        <v>56</v>
      </c>
      <c r="H117" t="s">
        <v>1513</v>
      </c>
      <c r="I117">
        <v>767559.85577879997</v>
      </c>
      <c r="J117" t="s">
        <v>1514</v>
      </c>
      <c r="K117" t="s">
        <v>1515</v>
      </c>
      <c r="L117">
        <v>767559855778</v>
      </c>
      <c r="M117" s="1" t="s">
        <v>196</v>
      </c>
      <c r="N117" s="1" t="s">
        <v>196</v>
      </c>
      <c r="O117" s="1" t="s">
        <v>31</v>
      </c>
    </row>
    <row r="118" spans="1:15" x14ac:dyDescent="0.25">
      <c r="A118" t="s">
        <v>1516</v>
      </c>
      <c r="B118" t="s">
        <v>1517</v>
      </c>
      <c r="C118" t="s">
        <v>1517</v>
      </c>
      <c r="D118" t="s">
        <v>1517</v>
      </c>
      <c r="E118" t="s">
        <v>1518</v>
      </c>
      <c r="F118" t="s">
        <v>31</v>
      </c>
      <c r="G118" t="s">
        <v>56</v>
      </c>
      <c r="H118" t="s">
        <v>1519</v>
      </c>
      <c r="I118" s="2">
        <v>361283373</v>
      </c>
      <c r="J118" t="s">
        <v>1520</v>
      </c>
      <c r="K118" t="s">
        <v>1521</v>
      </c>
      <c r="L118" s="2">
        <v>361283373</v>
      </c>
      <c r="M118" s="1" t="s">
        <v>31</v>
      </c>
      <c r="N118" s="1" t="s">
        <v>31</v>
      </c>
      <c r="O118" s="1" t="s">
        <v>31</v>
      </c>
    </row>
    <row r="119" spans="1:15" x14ac:dyDescent="0.25">
      <c r="A119" t="s">
        <v>1522</v>
      </c>
      <c r="B119" t="s">
        <v>1523</v>
      </c>
      <c r="C119" t="s">
        <v>1523</v>
      </c>
      <c r="D119" t="s">
        <v>1523</v>
      </c>
      <c r="E119" t="s">
        <v>1524</v>
      </c>
      <c r="F119" t="s">
        <v>1428</v>
      </c>
      <c r="G119" t="s">
        <v>19</v>
      </c>
      <c r="H119" t="s">
        <v>69</v>
      </c>
      <c r="I119" s="2">
        <v>3617468089</v>
      </c>
      <c r="J119" t="s">
        <v>1525</v>
      </c>
      <c r="K119" t="s">
        <v>1523</v>
      </c>
      <c r="L119" t="s">
        <v>1526</v>
      </c>
      <c r="M119" s="1" t="s">
        <v>1527</v>
      </c>
      <c r="N119" s="1" t="s">
        <v>1527</v>
      </c>
      <c r="O119" s="1" t="s">
        <v>31</v>
      </c>
    </row>
    <row r="120" spans="1:15" x14ac:dyDescent="0.25">
      <c r="A120" t="s">
        <v>1528</v>
      </c>
      <c r="B120" t="s">
        <v>1529</v>
      </c>
      <c r="C120" t="s">
        <v>1529</v>
      </c>
      <c r="D120" t="s">
        <v>1529</v>
      </c>
      <c r="E120" t="s">
        <v>1530</v>
      </c>
      <c r="F120" t="s">
        <v>649</v>
      </c>
      <c r="G120" t="s">
        <v>56</v>
      </c>
      <c r="H120" t="s">
        <v>1531</v>
      </c>
      <c r="I120">
        <v>87852824337</v>
      </c>
      <c r="J120" t="s">
        <v>1532</v>
      </c>
      <c r="K120" t="s">
        <v>1533</v>
      </c>
      <c r="L120" t="s">
        <v>1534</v>
      </c>
      <c r="M120" s="1" t="s">
        <v>1535</v>
      </c>
      <c r="N120" s="1" t="s">
        <v>1535</v>
      </c>
      <c r="O120" s="1" t="s">
        <v>31</v>
      </c>
    </row>
    <row r="121" spans="1:15" x14ac:dyDescent="0.25">
      <c r="A121" t="s">
        <v>1536</v>
      </c>
      <c r="B121" t="s">
        <v>1537</v>
      </c>
      <c r="C121" t="s">
        <v>1537</v>
      </c>
      <c r="D121" t="s">
        <v>1537</v>
      </c>
      <c r="E121" t="s">
        <v>1538</v>
      </c>
      <c r="F121" t="s">
        <v>1214</v>
      </c>
      <c r="G121" t="s">
        <v>56</v>
      </c>
      <c r="H121" t="s">
        <v>1539</v>
      </c>
      <c r="I121">
        <v>81239679070</v>
      </c>
      <c r="J121" t="s">
        <v>1540</v>
      </c>
      <c r="K121" t="s">
        <v>1541</v>
      </c>
      <c r="L121">
        <v>81239679070</v>
      </c>
      <c r="M121" s="1" t="s">
        <v>1542</v>
      </c>
      <c r="N121" s="1" t="s">
        <v>1542</v>
      </c>
      <c r="O121" s="1" t="s">
        <v>31</v>
      </c>
    </row>
    <row r="122" spans="1:15" x14ac:dyDescent="0.25">
      <c r="A122" t="s">
        <v>1543</v>
      </c>
      <c r="B122" t="s">
        <v>1544</v>
      </c>
      <c r="C122" t="s">
        <v>1545</v>
      </c>
      <c r="D122" t="s">
        <v>1545</v>
      </c>
      <c r="E122" t="s">
        <v>1546</v>
      </c>
      <c r="F122" t="s">
        <v>614</v>
      </c>
      <c r="G122" t="s">
        <v>56</v>
      </c>
      <c r="H122" t="s">
        <v>69</v>
      </c>
      <c r="I122" s="2">
        <v>361757200</v>
      </c>
      <c r="J122" t="s">
        <v>1547</v>
      </c>
      <c r="K122" t="s">
        <v>1548</v>
      </c>
      <c r="L122" t="s">
        <v>1549</v>
      </c>
      <c r="M122" s="1" t="s">
        <v>1550</v>
      </c>
      <c r="N122" s="1" t="s">
        <v>1550</v>
      </c>
      <c r="O122" s="1" t="s">
        <v>1551</v>
      </c>
    </row>
    <row r="123" spans="1:15" x14ac:dyDescent="0.25">
      <c r="A123" t="s">
        <v>1552</v>
      </c>
      <c r="B123" t="s">
        <v>1553</v>
      </c>
      <c r="C123" t="s">
        <v>1554</v>
      </c>
      <c r="D123" t="s">
        <v>1554</v>
      </c>
      <c r="E123" t="s">
        <v>1555</v>
      </c>
      <c r="F123" t="s">
        <v>839</v>
      </c>
      <c r="G123" t="s">
        <v>56</v>
      </c>
      <c r="H123" t="s">
        <v>69</v>
      </c>
      <c r="I123">
        <v>81238873070</v>
      </c>
      <c r="J123" t="s">
        <v>1556</v>
      </c>
      <c r="K123" t="s">
        <v>1557</v>
      </c>
      <c r="L123">
        <v>81238873070</v>
      </c>
      <c r="M123" s="1" t="s">
        <v>1558</v>
      </c>
      <c r="N123" s="1" t="s">
        <v>1558</v>
      </c>
      <c r="O123" s="1" t="s">
        <v>1559</v>
      </c>
    </row>
    <row r="124" spans="1:15" x14ac:dyDescent="0.25">
      <c r="A124" t="s">
        <v>1560</v>
      </c>
      <c r="B124" t="s">
        <v>1561</v>
      </c>
      <c r="C124" t="s">
        <v>1561</v>
      </c>
      <c r="D124" t="s">
        <v>1561</v>
      </c>
      <c r="E124" t="s">
        <v>1562</v>
      </c>
      <c r="F124" t="s">
        <v>614</v>
      </c>
      <c r="G124" t="s">
        <v>56</v>
      </c>
      <c r="H124" t="s">
        <v>1563</v>
      </c>
      <c r="I124" s="2">
        <v>361732922</v>
      </c>
      <c r="J124" t="s">
        <v>1564</v>
      </c>
      <c r="K124" t="s">
        <v>1565</v>
      </c>
      <c r="L124" t="s">
        <v>1566</v>
      </c>
      <c r="M124" s="1" t="s">
        <v>196</v>
      </c>
      <c r="N124" s="1" t="s">
        <v>196</v>
      </c>
      <c r="O124" s="1" t="s">
        <v>31</v>
      </c>
    </row>
    <row r="125" spans="1:15" x14ac:dyDescent="0.25">
      <c r="A125" t="s">
        <v>1567</v>
      </c>
      <c r="B125" t="s">
        <v>1568</v>
      </c>
      <c r="C125" t="s">
        <v>1568</v>
      </c>
      <c r="D125" t="s">
        <v>1568</v>
      </c>
      <c r="E125" t="s">
        <v>1569</v>
      </c>
      <c r="F125" t="s">
        <v>614</v>
      </c>
      <c r="G125" t="s">
        <v>56</v>
      </c>
      <c r="H125" t="s">
        <v>1570</v>
      </c>
      <c r="I125">
        <v>764301</v>
      </c>
      <c r="J125" t="s">
        <v>1571</v>
      </c>
      <c r="K125" t="s">
        <v>1572</v>
      </c>
      <c r="L125" t="s">
        <v>1573</v>
      </c>
      <c r="M125" s="1" t="s">
        <v>196</v>
      </c>
      <c r="N125" s="1" t="s">
        <v>196</v>
      </c>
      <c r="O125" s="1" t="s">
        <v>31</v>
      </c>
    </row>
    <row r="126" spans="1:15" x14ac:dyDescent="0.25">
      <c r="A126" t="s">
        <v>1574</v>
      </c>
      <c r="B126" t="s">
        <v>1575</v>
      </c>
      <c r="C126" t="s">
        <v>1575</v>
      </c>
      <c r="D126" t="s">
        <v>1575</v>
      </c>
      <c r="E126" t="s">
        <v>1576</v>
      </c>
      <c r="F126" t="s">
        <v>614</v>
      </c>
      <c r="G126" t="s">
        <v>56</v>
      </c>
      <c r="H126" t="s">
        <v>1577</v>
      </c>
      <c r="I126" s="2">
        <v>361755118</v>
      </c>
      <c r="J126" t="s">
        <v>1578</v>
      </c>
      <c r="K126" t="s">
        <v>1579</v>
      </c>
      <c r="L126" t="s">
        <v>1580</v>
      </c>
      <c r="M126" s="1" t="s">
        <v>1581</v>
      </c>
      <c r="N126" s="1" t="s">
        <v>1581</v>
      </c>
      <c r="O126" s="1" t="s">
        <v>31</v>
      </c>
    </row>
    <row r="127" spans="1:15" x14ac:dyDescent="0.25">
      <c r="A127" t="s">
        <v>1582</v>
      </c>
      <c r="B127" t="s">
        <v>1583</v>
      </c>
      <c r="C127" t="s">
        <v>1583</v>
      </c>
      <c r="D127" t="s">
        <v>1583</v>
      </c>
      <c r="E127" t="s">
        <v>1584</v>
      </c>
      <c r="F127" t="s">
        <v>625</v>
      </c>
      <c r="G127" t="s">
        <v>56</v>
      </c>
      <c r="H127" t="s">
        <v>1585</v>
      </c>
      <c r="I127">
        <v>424167</v>
      </c>
      <c r="J127" t="s">
        <v>1586</v>
      </c>
      <c r="K127" t="s">
        <v>1587</v>
      </c>
      <c r="L127" t="s">
        <v>1588</v>
      </c>
      <c r="M127" s="1" t="s">
        <v>196</v>
      </c>
      <c r="N127" s="1" t="s">
        <v>196</v>
      </c>
      <c r="O127" s="1" t="s">
        <v>31</v>
      </c>
    </row>
    <row r="128" spans="1:15" x14ac:dyDescent="0.25">
      <c r="A128" t="s">
        <v>1589</v>
      </c>
      <c r="B128" t="s">
        <v>1590</v>
      </c>
      <c r="C128" t="s">
        <v>1590</v>
      </c>
      <c r="D128" t="s">
        <v>1590</v>
      </c>
      <c r="E128" t="s">
        <v>1591</v>
      </c>
      <c r="F128" t="s">
        <v>792</v>
      </c>
      <c r="G128" t="s">
        <v>56</v>
      </c>
      <c r="H128" t="s">
        <v>1592</v>
      </c>
      <c r="I128" s="2">
        <v>361945257</v>
      </c>
      <c r="J128" t="s">
        <v>1593</v>
      </c>
      <c r="K128" t="s">
        <v>1594</v>
      </c>
      <c r="L128" t="s">
        <v>1595</v>
      </c>
      <c r="M128" s="1" t="s">
        <v>196</v>
      </c>
      <c r="N128" s="1" t="s">
        <v>196</v>
      </c>
      <c r="O128" s="1" t="s">
        <v>31</v>
      </c>
    </row>
    <row r="129" spans="1:15" x14ac:dyDescent="0.25">
      <c r="A129" t="s">
        <v>1596</v>
      </c>
      <c r="B129" t="s">
        <v>1597</v>
      </c>
      <c r="C129" t="s">
        <v>1597</v>
      </c>
      <c r="D129" t="s">
        <v>1597</v>
      </c>
      <c r="E129" t="s">
        <v>1598</v>
      </c>
      <c r="F129" t="s">
        <v>1599</v>
      </c>
      <c r="G129" t="s">
        <v>56</v>
      </c>
      <c r="H129" t="s">
        <v>1600</v>
      </c>
      <c r="I129" s="2">
        <v>3617891199</v>
      </c>
      <c r="J129" t="s">
        <v>1601</v>
      </c>
      <c r="K129" t="s">
        <v>1602</v>
      </c>
      <c r="L129" t="s">
        <v>1603</v>
      </c>
      <c r="M129" s="1" t="s">
        <v>196</v>
      </c>
      <c r="N129" s="1" t="s">
        <v>196</v>
      </c>
      <c r="O129" s="1" t="s">
        <v>31</v>
      </c>
    </row>
    <row r="130" spans="1:15" x14ac:dyDescent="0.25">
      <c r="A130" t="s">
        <v>1604</v>
      </c>
      <c r="B130" t="s">
        <v>1605</v>
      </c>
      <c r="C130" t="s">
        <v>1605</v>
      </c>
      <c r="D130" t="s">
        <v>1605</v>
      </c>
      <c r="E130" t="s">
        <v>1606</v>
      </c>
      <c r="F130" t="s">
        <v>847</v>
      </c>
      <c r="G130" t="s">
        <v>56</v>
      </c>
      <c r="H130" t="s">
        <v>1607</v>
      </c>
      <c r="I130" s="2">
        <v>3614790574</v>
      </c>
      <c r="J130" t="s">
        <v>1608</v>
      </c>
      <c r="K130" t="s">
        <v>1609</v>
      </c>
      <c r="L130" s="2">
        <v>3614790574</v>
      </c>
      <c r="M130" s="1" t="s">
        <v>196</v>
      </c>
      <c r="N130" s="1" t="s">
        <v>196</v>
      </c>
      <c r="O130" s="1" t="s">
        <v>31</v>
      </c>
    </row>
    <row r="131" spans="1:15" x14ac:dyDescent="0.25">
      <c r="A131" t="s">
        <v>1610</v>
      </c>
      <c r="B131" t="s">
        <v>1611</v>
      </c>
      <c r="C131" t="s">
        <v>1612</v>
      </c>
      <c r="D131" t="s">
        <v>1612</v>
      </c>
      <c r="E131" t="s">
        <v>1613</v>
      </c>
      <c r="F131" t="s">
        <v>1614</v>
      </c>
      <c r="G131" t="s">
        <v>56</v>
      </c>
      <c r="H131" t="s">
        <v>1615</v>
      </c>
      <c r="I131" s="2">
        <v>361254355</v>
      </c>
      <c r="J131" t="s">
        <v>1616</v>
      </c>
      <c r="K131" t="s">
        <v>1617</v>
      </c>
      <c r="L131" t="s">
        <v>1618</v>
      </c>
      <c r="M131" s="1" t="s">
        <v>1619</v>
      </c>
      <c r="N131" s="1" t="s">
        <v>1619</v>
      </c>
      <c r="O131" s="1" t="s">
        <v>31</v>
      </c>
    </row>
    <row r="132" spans="1:15" x14ac:dyDescent="0.25">
      <c r="A132" t="s">
        <v>1620</v>
      </c>
      <c r="B132" t="s">
        <v>1621</v>
      </c>
      <c r="C132" t="s">
        <v>1621</v>
      </c>
      <c r="D132" t="s">
        <v>1621</v>
      </c>
      <c r="E132" t="s">
        <v>1622</v>
      </c>
      <c r="F132" t="s">
        <v>839</v>
      </c>
      <c r="G132" t="s">
        <v>56</v>
      </c>
      <c r="H132" t="s">
        <v>1623</v>
      </c>
      <c r="I132" s="2">
        <v>36322985</v>
      </c>
      <c r="J132" t="s">
        <v>1624</v>
      </c>
      <c r="K132" t="s">
        <v>1625</v>
      </c>
      <c r="L132">
        <v>81239473891</v>
      </c>
      <c r="M132" s="1" t="s">
        <v>1626</v>
      </c>
      <c r="N132" s="1" t="s">
        <v>1626</v>
      </c>
      <c r="O132" s="1" t="s">
        <v>31</v>
      </c>
    </row>
    <row r="133" spans="1:15" x14ac:dyDescent="0.25">
      <c r="A133" t="s">
        <v>1627</v>
      </c>
      <c r="B133" t="s">
        <v>1628</v>
      </c>
      <c r="C133" t="s">
        <v>1628</v>
      </c>
      <c r="D133" t="s">
        <v>1628</v>
      </c>
      <c r="E133" t="s">
        <v>1629</v>
      </c>
      <c r="F133" t="s">
        <v>727</v>
      </c>
      <c r="G133" t="s">
        <v>56</v>
      </c>
      <c r="H133" t="s">
        <v>1630</v>
      </c>
      <c r="I133" t="s">
        <v>1631</v>
      </c>
      <c r="J133" t="s">
        <v>1632</v>
      </c>
      <c r="K133" t="s">
        <v>1633</v>
      </c>
      <c r="L133" t="s">
        <v>1634</v>
      </c>
      <c r="M133" s="1" t="s">
        <v>1635</v>
      </c>
      <c r="N133" s="1" t="s">
        <v>1635</v>
      </c>
      <c r="O133" s="1" t="s">
        <v>31</v>
      </c>
    </row>
    <row r="134" spans="1:15" x14ac:dyDescent="0.25">
      <c r="A134" t="s">
        <v>1636</v>
      </c>
      <c r="B134" t="s">
        <v>1637</v>
      </c>
      <c r="C134" t="s">
        <v>1637</v>
      </c>
      <c r="D134" t="s">
        <v>1637</v>
      </c>
      <c r="E134" t="s">
        <v>1638</v>
      </c>
      <c r="F134" t="s">
        <v>1639</v>
      </c>
      <c r="G134" t="s">
        <v>56</v>
      </c>
      <c r="H134" t="s">
        <v>1640</v>
      </c>
      <c r="I134">
        <v>81936366164</v>
      </c>
      <c r="J134" t="s">
        <v>1641</v>
      </c>
      <c r="K134" t="s">
        <v>1642</v>
      </c>
      <c r="L134">
        <v>81936366164</v>
      </c>
      <c r="M134" s="1" t="s">
        <v>196</v>
      </c>
      <c r="N134" s="1" t="s">
        <v>196</v>
      </c>
      <c r="O134" s="1" t="s">
        <v>31</v>
      </c>
    </row>
    <row r="135" spans="1:15" x14ac:dyDescent="0.25">
      <c r="A135" t="s">
        <v>1643</v>
      </c>
      <c r="B135" t="s">
        <v>1644</v>
      </c>
      <c r="C135" t="s">
        <v>1644</v>
      </c>
      <c r="D135" t="s">
        <v>1644</v>
      </c>
      <c r="E135" t="s">
        <v>1645</v>
      </c>
      <c r="F135" t="s">
        <v>727</v>
      </c>
      <c r="G135" t="s">
        <v>56</v>
      </c>
      <c r="H135" t="s">
        <v>1646</v>
      </c>
      <c r="I135" s="2">
        <v>361815058</v>
      </c>
      <c r="J135" t="s">
        <v>1647</v>
      </c>
      <c r="K135" t="s">
        <v>1648</v>
      </c>
      <c r="L135" t="s">
        <v>1649</v>
      </c>
      <c r="M135" s="1" t="s">
        <v>1650</v>
      </c>
      <c r="N135" s="1" t="s">
        <v>1650</v>
      </c>
      <c r="O135" s="1" t="s">
        <v>31</v>
      </c>
    </row>
    <row r="136" spans="1:15" x14ac:dyDescent="0.25">
      <c r="A136" t="s">
        <v>1651</v>
      </c>
      <c r="B136" t="s">
        <v>1652</v>
      </c>
      <c r="C136" t="s">
        <v>1652</v>
      </c>
      <c r="D136" t="s">
        <v>1652</v>
      </c>
      <c r="E136" t="s">
        <v>1653</v>
      </c>
      <c r="F136" t="s">
        <v>1654</v>
      </c>
      <c r="G136" t="s">
        <v>56</v>
      </c>
      <c r="H136" t="s">
        <v>1655</v>
      </c>
      <c r="I136">
        <v>85100422281</v>
      </c>
      <c r="J136" t="s">
        <v>1656</v>
      </c>
      <c r="K136" t="s">
        <v>1657</v>
      </c>
      <c r="L136">
        <v>85100422281</v>
      </c>
      <c r="M136" s="1" t="s">
        <v>1658</v>
      </c>
      <c r="N136" s="1" t="s">
        <v>1658</v>
      </c>
      <c r="O136" s="1" t="s">
        <v>1659</v>
      </c>
    </row>
    <row r="137" spans="1:15" x14ac:dyDescent="0.25">
      <c r="A137" t="s">
        <v>1660</v>
      </c>
      <c r="B137" t="s">
        <v>1661</v>
      </c>
      <c r="C137" t="s">
        <v>1661</v>
      </c>
      <c r="D137" t="s">
        <v>1661</v>
      </c>
      <c r="E137" t="s">
        <v>1662</v>
      </c>
      <c r="F137" t="s">
        <v>1663</v>
      </c>
      <c r="G137" t="s">
        <v>56</v>
      </c>
      <c r="H137" t="s">
        <v>1664</v>
      </c>
      <c r="I137" s="2">
        <v>3665596107</v>
      </c>
      <c r="J137" t="s">
        <v>1665</v>
      </c>
      <c r="K137" t="s">
        <v>1666</v>
      </c>
      <c r="L137">
        <v>81558553916</v>
      </c>
      <c r="M137" s="1" t="s">
        <v>1667</v>
      </c>
      <c r="N137" s="1" t="s">
        <v>1667</v>
      </c>
      <c r="O137" s="1" t="s">
        <v>31</v>
      </c>
    </row>
    <row r="138" spans="1:15" x14ac:dyDescent="0.25">
      <c r="A138" t="s">
        <v>1668</v>
      </c>
      <c r="B138" t="s">
        <v>1669</v>
      </c>
      <c r="C138" t="s">
        <v>1669</v>
      </c>
      <c r="D138" t="s">
        <v>1669</v>
      </c>
      <c r="E138" t="s">
        <v>1670</v>
      </c>
      <c r="F138" t="s">
        <v>31</v>
      </c>
      <c r="G138" t="s">
        <v>56</v>
      </c>
      <c r="H138" t="s">
        <v>69</v>
      </c>
      <c r="I138" s="2">
        <v>361236471</v>
      </c>
      <c r="J138" t="s">
        <v>1671</v>
      </c>
      <c r="K138" t="s">
        <v>1672</v>
      </c>
      <c r="L138" s="2">
        <v>361236471</v>
      </c>
      <c r="M138" s="1" t="s">
        <v>1673</v>
      </c>
      <c r="N138" s="1" t="s">
        <v>1673</v>
      </c>
      <c r="O138" s="1" t="s">
        <v>31</v>
      </c>
    </row>
    <row r="139" spans="1:15" x14ac:dyDescent="0.25">
      <c r="A139" t="s">
        <v>1674</v>
      </c>
      <c r="B139" t="s">
        <v>1675</v>
      </c>
      <c r="C139" t="s">
        <v>1675</v>
      </c>
      <c r="D139" t="s">
        <v>1675</v>
      </c>
      <c r="E139" t="s">
        <v>1676</v>
      </c>
      <c r="F139" t="s">
        <v>800</v>
      </c>
      <c r="G139" t="s">
        <v>56</v>
      </c>
      <c r="H139" t="s">
        <v>1677</v>
      </c>
      <c r="I139" t="s">
        <v>1678</v>
      </c>
      <c r="J139" t="s">
        <v>1679</v>
      </c>
      <c r="K139" t="s">
        <v>1680</v>
      </c>
      <c r="L139" t="s">
        <v>1681</v>
      </c>
      <c r="M139" s="1" t="s">
        <v>1682</v>
      </c>
      <c r="N139" s="1" t="s">
        <v>1682</v>
      </c>
      <c r="O139" s="1" t="s">
        <v>1683</v>
      </c>
    </row>
    <row r="140" spans="1:15" x14ac:dyDescent="0.25">
      <c r="A140" t="s">
        <v>1684</v>
      </c>
      <c r="B140" t="s">
        <v>1685</v>
      </c>
      <c r="C140" t="s">
        <v>1685</v>
      </c>
      <c r="D140" t="s">
        <v>1685</v>
      </c>
      <c r="E140" t="s">
        <v>1686</v>
      </c>
      <c r="F140" t="s">
        <v>1687</v>
      </c>
      <c r="G140" t="s">
        <v>56</v>
      </c>
      <c r="H140" t="s">
        <v>1688</v>
      </c>
      <c r="I140">
        <v>81338707766</v>
      </c>
      <c r="J140" t="s">
        <v>1689</v>
      </c>
      <c r="K140" t="s">
        <v>1690</v>
      </c>
      <c r="L140">
        <v>81338707766</v>
      </c>
      <c r="M140" s="1" t="s">
        <v>196</v>
      </c>
      <c r="N140" s="1" t="s">
        <v>196</v>
      </c>
      <c r="O140" s="1" t="s">
        <v>31</v>
      </c>
    </row>
    <row r="141" spans="1:15" x14ac:dyDescent="0.25">
      <c r="A141" t="s">
        <v>1691</v>
      </c>
      <c r="B141" t="s">
        <v>1692</v>
      </c>
      <c r="C141" t="s">
        <v>1692</v>
      </c>
      <c r="D141" t="s">
        <v>1692</v>
      </c>
      <c r="E141" t="s">
        <v>1693</v>
      </c>
      <c r="F141" t="s">
        <v>31</v>
      </c>
      <c r="G141" t="s">
        <v>56</v>
      </c>
      <c r="H141" t="s">
        <v>1694</v>
      </c>
      <c r="I141" s="2">
        <v>3619116418</v>
      </c>
      <c r="J141" t="s">
        <v>1695</v>
      </c>
      <c r="K141" t="s">
        <v>1696</v>
      </c>
      <c r="L141" s="2">
        <v>3619116418</v>
      </c>
      <c r="M141" s="1" t="s">
        <v>196</v>
      </c>
      <c r="N141" s="1" t="s">
        <v>196</v>
      </c>
      <c r="O141" s="1" t="s">
        <v>31</v>
      </c>
    </row>
    <row r="142" spans="1:15" x14ac:dyDescent="0.25">
      <c r="A142" t="s">
        <v>1697</v>
      </c>
      <c r="B142" t="s">
        <v>1698</v>
      </c>
      <c r="C142" t="s">
        <v>1698</v>
      </c>
      <c r="D142" t="s">
        <v>1698</v>
      </c>
      <c r="E142" t="s">
        <v>1699</v>
      </c>
      <c r="F142" t="s">
        <v>666</v>
      </c>
      <c r="G142" t="s">
        <v>56</v>
      </c>
      <c r="H142" t="s">
        <v>69</v>
      </c>
      <c r="I142" s="2">
        <v>361819464</v>
      </c>
      <c r="J142" t="s">
        <v>1700</v>
      </c>
      <c r="K142" t="s">
        <v>1701</v>
      </c>
      <c r="L142" t="s">
        <v>1702</v>
      </c>
      <c r="M142" s="1" t="s">
        <v>1703</v>
      </c>
      <c r="N142" s="1" t="s">
        <v>1703</v>
      </c>
      <c r="O142" s="1" t="s">
        <v>31</v>
      </c>
    </row>
    <row r="143" spans="1:15" x14ac:dyDescent="0.25">
      <c r="A143" t="s">
        <v>1704</v>
      </c>
      <c r="B143" t="s">
        <v>1705</v>
      </c>
      <c r="C143" t="s">
        <v>1705</v>
      </c>
      <c r="D143" t="s">
        <v>1705</v>
      </c>
      <c r="E143" t="s">
        <v>1699</v>
      </c>
      <c r="F143" t="s">
        <v>666</v>
      </c>
      <c r="G143" t="s">
        <v>56</v>
      </c>
      <c r="H143" t="s">
        <v>1706</v>
      </c>
      <c r="I143" s="2">
        <v>3617427343</v>
      </c>
      <c r="J143" t="s">
        <v>1707</v>
      </c>
      <c r="K143" t="s">
        <v>1708</v>
      </c>
      <c r="L143" t="s">
        <v>1709</v>
      </c>
      <c r="M143" s="1" t="s">
        <v>196</v>
      </c>
      <c r="N143" s="1" t="s">
        <v>196</v>
      </c>
      <c r="O143" s="1" t="s">
        <v>31</v>
      </c>
    </row>
    <row r="144" spans="1:15" x14ac:dyDescent="0.25">
      <c r="A144" t="s">
        <v>1710</v>
      </c>
      <c r="B144" t="s">
        <v>1711</v>
      </c>
      <c r="C144" t="s">
        <v>1711</v>
      </c>
      <c r="D144" t="s">
        <v>1711</v>
      </c>
      <c r="E144" t="s">
        <v>1712</v>
      </c>
      <c r="F144" t="s">
        <v>1713</v>
      </c>
      <c r="G144" t="s">
        <v>56</v>
      </c>
      <c r="H144" t="s">
        <v>1714</v>
      </c>
      <c r="I144" s="2">
        <v>361751424</v>
      </c>
      <c r="J144" t="s">
        <v>1715</v>
      </c>
      <c r="K144" t="s">
        <v>1716</v>
      </c>
      <c r="L144" t="s">
        <v>1717</v>
      </c>
      <c r="M144" s="1" t="s">
        <v>1718</v>
      </c>
      <c r="N144" s="1" t="s">
        <v>1718</v>
      </c>
      <c r="O144" s="1" t="s">
        <v>1719</v>
      </c>
    </row>
    <row r="145" spans="1:15" x14ac:dyDescent="0.25">
      <c r="A145" t="s">
        <v>1720</v>
      </c>
      <c r="B145" t="s">
        <v>1721</v>
      </c>
      <c r="C145" t="s">
        <v>1722</v>
      </c>
      <c r="D145" t="s">
        <v>1721</v>
      </c>
      <c r="E145" t="s">
        <v>1723</v>
      </c>
      <c r="F145" t="s">
        <v>1207</v>
      </c>
      <c r="G145" t="s">
        <v>56</v>
      </c>
      <c r="H145" t="s">
        <v>1724</v>
      </c>
      <c r="I145" s="2">
        <v>361291269</v>
      </c>
      <c r="J145" t="s">
        <v>1725</v>
      </c>
      <c r="K145" t="s">
        <v>1726</v>
      </c>
      <c r="L145" t="s">
        <v>1727</v>
      </c>
      <c r="M145" s="1" t="s">
        <v>1728</v>
      </c>
      <c r="N145" s="1" t="s">
        <v>1728</v>
      </c>
      <c r="O145" s="1" t="s">
        <v>1729</v>
      </c>
    </row>
    <row r="146" spans="1:15" x14ac:dyDescent="0.25">
      <c r="A146" t="s">
        <v>1730</v>
      </c>
      <c r="B146" t="s">
        <v>1731</v>
      </c>
      <c r="C146" t="s">
        <v>1731</v>
      </c>
      <c r="D146" t="s">
        <v>1731</v>
      </c>
      <c r="E146" t="s">
        <v>1732</v>
      </c>
      <c r="F146" t="s">
        <v>31</v>
      </c>
      <c r="G146" t="s">
        <v>56</v>
      </c>
      <c r="H146" t="s">
        <v>1733</v>
      </c>
      <c r="I146" s="2">
        <v>361777018</v>
      </c>
      <c r="J146" t="s">
        <v>31</v>
      </c>
      <c r="K146" t="s">
        <v>1734</v>
      </c>
      <c r="L146" s="2">
        <v>361777018</v>
      </c>
      <c r="M146" s="1" t="s">
        <v>196</v>
      </c>
      <c r="N146" s="1" t="s">
        <v>196</v>
      </c>
      <c r="O146" s="1" t="s">
        <v>31</v>
      </c>
    </row>
    <row r="147" spans="1:15" x14ac:dyDescent="0.25">
      <c r="A147" t="s">
        <v>1735</v>
      </c>
      <c r="B147" t="s">
        <v>1736</v>
      </c>
      <c r="C147" t="s">
        <v>1736</v>
      </c>
      <c r="D147" t="s">
        <v>1736</v>
      </c>
      <c r="E147" t="s">
        <v>1737</v>
      </c>
      <c r="F147" t="s">
        <v>800</v>
      </c>
      <c r="G147" t="s">
        <v>56</v>
      </c>
      <c r="H147" t="s">
        <v>1738</v>
      </c>
      <c r="I147" t="s">
        <v>1739</v>
      </c>
      <c r="J147" t="s">
        <v>1740</v>
      </c>
      <c r="K147" t="s">
        <v>1741</v>
      </c>
      <c r="L147" t="s">
        <v>1742</v>
      </c>
      <c r="M147" s="1" t="s">
        <v>1743</v>
      </c>
      <c r="N147" s="1" t="s">
        <v>1743</v>
      </c>
      <c r="O147" s="1" t="s">
        <v>1744</v>
      </c>
    </row>
    <row r="148" spans="1:15" x14ac:dyDescent="0.25">
      <c r="A148" t="s">
        <v>1745</v>
      </c>
      <c r="B148" t="s">
        <v>1746</v>
      </c>
      <c r="C148" t="s">
        <v>1746</v>
      </c>
      <c r="D148" t="s">
        <v>1746</v>
      </c>
      <c r="E148" t="s">
        <v>1747</v>
      </c>
      <c r="F148" t="s">
        <v>666</v>
      </c>
      <c r="G148" t="s">
        <v>56</v>
      </c>
      <c r="H148" t="s">
        <v>1748</v>
      </c>
      <c r="I148" s="2">
        <v>361812616</v>
      </c>
      <c r="J148" t="s">
        <v>1749</v>
      </c>
      <c r="K148" t="s">
        <v>1750</v>
      </c>
      <c r="L148" t="s">
        <v>1751</v>
      </c>
      <c r="M148" s="1" t="s">
        <v>1752</v>
      </c>
      <c r="N148" s="1" t="s">
        <v>1752</v>
      </c>
      <c r="O148" s="1" t="s">
        <v>31</v>
      </c>
    </row>
    <row r="149" spans="1:15" x14ac:dyDescent="0.25">
      <c r="A149" t="s">
        <v>1753</v>
      </c>
      <c r="B149" t="s">
        <v>1754</v>
      </c>
      <c r="C149" t="s">
        <v>1754</v>
      </c>
      <c r="D149" t="s">
        <v>1754</v>
      </c>
      <c r="E149" t="s">
        <v>1755</v>
      </c>
      <c r="F149" t="s">
        <v>727</v>
      </c>
      <c r="G149" t="s">
        <v>56</v>
      </c>
      <c r="H149" t="s">
        <v>1756</v>
      </c>
      <c r="I149" s="2">
        <v>361225350</v>
      </c>
      <c r="J149" t="s">
        <v>1757</v>
      </c>
      <c r="K149" t="s">
        <v>1758</v>
      </c>
      <c r="L149" t="s">
        <v>1759</v>
      </c>
      <c r="M149" s="1" t="s">
        <v>196</v>
      </c>
      <c r="N149" s="1" t="s">
        <v>196</v>
      </c>
      <c r="O149" s="1" t="s">
        <v>31</v>
      </c>
    </row>
    <row r="150" spans="1:15" x14ac:dyDescent="0.25">
      <c r="A150" t="s">
        <v>1760</v>
      </c>
      <c r="B150" t="s">
        <v>1761</v>
      </c>
      <c r="C150" t="s">
        <v>1761</v>
      </c>
      <c r="D150" t="s">
        <v>1761</v>
      </c>
      <c r="E150" t="s">
        <v>1762</v>
      </c>
      <c r="F150" t="s">
        <v>614</v>
      </c>
      <c r="G150" t="s">
        <v>56</v>
      </c>
      <c r="H150" t="s">
        <v>1763</v>
      </c>
      <c r="I150" s="2">
        <v>361765569</v>
      </c>
      <c r="J150" t="s">
        <v>1764</v>
      </c>
      <c r="K150" t="s">
        <v>1765</v>
      </c>
      <c r="L150" t="s">
        <v>1766</v>
      </c>
      <c r="M150" s="1" t="s">
        <v>1767</v>
      </c>
      <c r="N150" s="1" t="s">
        <v>1767</v>
      </c>
      <c r="O150" s="1" t="s">
        <v>1768</v>
      </c>
    </row>
    <row r="151" spans="1:15" x14ac:dyDescent="0.25">
      <c r="A151" t="s">
        <v>1769</v>
      </c>
      <c r="B151" t="s">
        <v>1770</v>
      </c>
      <c r="C151" t="s">
        <v>1770</v>
      </c>
      <c r="D151" t="s">
        <v>1770</v>
      </c>
      <c r="E151" t="s">
        <v>1771</v>
      </c>
      <c r="F151" t="s">
        <v>666</v>
      </c>
      <c r="G151" t="s">
        <v>56</v>
      </c>
      <c r="H151" t="s">
        <v>1772</v>
      </c>
      <c r="I151" s="2">
        <v>361811780</v>
      </c>
      <c r="J151" t="s">
        <v>1773</v>
      </c>
      <c r="K151" t="s">
        <v>1774</v>
      </c>
      <c r="L151" t="s">
        <v>1775</v>
      </c>
      <c r="M151" s="1" t="s">
        <v>196</v>
      </c>
      <c r="N151" s="1" t="s">
        <v>196</v>
      </c>
      <c r="O151" s="1" t="s">
        <v>31</v>
      </c>
    </row>
    <row r="152" spans="1:15" x14ac:dyDescent="0.25">
      <c r="A152" t="s">
        <v>1776</v>
      </c>
      <c r="B152" t="s">
        <v>1777</v>
      </c>
      <c r="C152" t="s">
        <v>1777</v>
      </c>
      <c r="D152" t="s">
        <v>1777</v>
      </c>
      <c r="E152" t="s">
        <v>1778</v>
      </c>
      <c r="F152" t="s">
        <v>649</v>
      </c>
      <c r="G152" t="s">
        <v>56</v>
      </c>
      <c r="H152" t="s">
        <v>1779</v>
      </c>
      <c r="I152" s="2">
        <v>361297166</v>
      </c>
      <c r="J152" t="s">
        <v>1780</v>
      </c>
      <c r="K152" t="s">
        <v>1781</v>
      </c>
      <c r="L152" t="s">
        <v>1782</v>
      </c>
      <c r="M152" s="1" t="s">
        <v>1783</v>
      </c>
      <c r="N152" s="1" t="s">
        <v>1783</v>
      </c>
      <c r="O152" s="1" t="s">
        <v>31</v>
      </c>
    </row>
    <row r="153" spans="1:15" x14ac:dyDescent="0.25">
      <c r="A153" t="s">
        <v>1784</v>
      </c>
      <c r="B153" t="s">
        <v>1785</v>
      </c>
      <c r="C153" t="s">
        <v>1785</v>
      </c>
      <c r="D153" t="s">
        <v>1785</v>
      </c>
      <c r="E153" t="s">
        <v>1786</v>
      </c>
      <c r="F153" t="s">
        <v>1787</v>
      </c>
      <c r="G153" t="s">
        <v>56</v>
      </c>
      <c r="H153" t="s">
        <v>1788</v>
      </c>
      <c r="I153" s="2">
        <v>361428064</v>
      </c>
      <c r="J153" t="s">
        <v>23</v>
      </c>
      <c r="K153" t="s">
        <v>1789</v>
      </c>
      <c r="L153" t="s">
        <v>1790</v>
      </c>
      <c r="M153" s="1" t="s">
        <v>196</v>
      </c>
      <c r="N153" s="1" t="s">
        <v>31</v>
      </c>
      <c r="O153" s="1" t="s">
        <v>31</v>
      </c>
    </row>
    <row r="154" spans="1:15" x14ac:dyDescent="0.25">
      <c r="A154" t="s">
        <v>1791</v>
      </c>
      <c r="B154" t="s">
        <v>1792</v>
      </c>
      <c r="C154" t="s">
        <v>1792</v>
      </c>
      <c r="D154" t="s">
        <v>1792</v>
      </c>
      <c r="E154" t="s">
        <v>1793</v>
      </c>
      <c r="F154" t="s">
        <v>727</v>
      </c>
      <c r="G154" t="s">
        <v>56</v>
      </c>
      <c r="H154" t="s">
        <v>1794</v>
      </c>
      <c r="I154">
        <v>87700117878</v>
      </c>
      <c r="J154" t="s">
        <v>1795</v>
      </c>
      <c r="K154" t="s">
        <v>1796</v>
      </c>
      <c r="L154">
        <v>87700117878</v>
      </c>
      <c r="M154" s="1" t="s">
        <v>1797</v>
      </c>
      <c r="N154" s="1" t="s">
        <v>1797</v>
      </c>
      <c r="O154" s="1" t="s">
        <v>1798</v>
      </c>
    </row>
    <row r="155" spans="1:15" x14ac:dyDescent="0.25">
      <c r="A155" t="s">
        <v>1799</v>
      </c>
      <c r="B155" t="s">
        <v>1800</v>
      </c>
      <c r="C155" t="s">
        <v>1800</v>
      </c>
      <c r="D155" t="s">
        <v>1800</v>
      </c>
      <c r="E155" t="s">
        <v>1801</v>
      </c>
      <c r="F155" t="s">
        <v>614</v>
      </c>
      <c r="G155" t="s">
        <v>56</v>
      </c>
      <c r="H155" t="s">
        <v>1802</v>
      </c>
      <c r="I155">
        <v>89638409862</v>
      </c>
      <c r="J155" t="s">
        <v>1803</v>
      </c>
      <c r="K155" t="s">
        <v>1804</v>
      </c>
      <c r="L155" t="s">
        <v>1805</v>
      </c>
      <c r="M155" s="1" t="s">
        <v>1806</v>
      </c>
      <c r="N155" s="1" t="s">
        <v>1806</v>
      </c>
      <c r="O155" s="1" t="s">
        <v>1807</v>
      </c>
    </row>
    <row r="156" spans="1:15" x14ac:dyDescent="0.25">
      <c r="A156" t="s">
        <v>1808</v>
      </c>
      <c r="B156" t="s">
        <v>1809</v>
      </c>
      <c r="C156" t="s">
        <v>1809</v>
      </c>
      <c r="D156" t="s">
        <v>1809</v>
      </c>
      <c r="E156" t="s">
        <v>1810</v>
      </c>
      <c r="F156" t="s">
        <v>666</v>
      </c>
      <c r="G156" t="s">
        <v>56</v>
      </c>
      <c r="H156" t="s">
        <v>1811</v>
      </c>
      <c r="I156" s="2">
        <v>3617475065</v>
      </c>
      <c r="J156" t="s">
        <v>1812</v>
      </c>
      <c r="K156" t="s">
        <v>1813</v>
      </c>
      <c r="L156" t="s">
        <v>1814</v>
      </c>
      <c r="M156" s="1" t="s">
        <v>196</v>
      </c>
      <c r="N156" s="1" t="s">
        <v>31</v>
      </c>
      <c r="O156" s="1" t="s">
        <v>31</v>
      </c>
    </row>
    <row r="157" spans="1:15" x14ac:dyDescent="0.25">
      <c r="A157" t="s">
        <v>1815</v>
      </c>
      <c r="B157" t="s">
        <v>1816</v>
      </c>
      <c r="C157" t="s">
        <v>1816</v>
      </c>
      <c r="D157" t="s">
        <v>1816</v>
      </c>
      <c r="E157" t="s">
        <v>1817</v>
      </c>
      <c r="F157" t="s">
        <v>1818</v>
      </c>
      <c r="G157" t="s">
        <v>56</v>
      </c>
      <c r="H157" t="s">
        <v>1819</v>
      </c>
      <c r="I157" s="2">
        <v>36227835</v>
      </c>
      <c r="J157" t="s">
        <v>1820</v>
      </c>
      <c r="K157" t="s">
        <v>1821</v>
      </c>
      <c r="L157" s="2">
        <v>36227835</v>
      </c>
      <c r="M157" s="1" t="s">
        <v>196</v>
      </c>
      <c r="N157" s="1" t="s">
        <v>196</v>
      </c>
      <c r="O157" s="1" t="s">
        <v>31</v>
      </c>
    </row>
    <row r="158" spans="1:15" x14ac:dyDescent="0.25">
      <c r="A158" t="s">
        <v>1822</v>
      </c>
      <c r="B158" t="s">
        <v>1823</v>
      </c>
      <c r="C158" t="s">
        <v>1823</v>
      </c>
      <c r="D158" t="s">
        <v>1823</v>
      </c>
      <c r="E158" t="s">
        <v>1824</v>
      </c>
      <c r="F158" t="s">
        <v>727</v>
      </c>
      <c r="G158" t="s">
        <v>56</v>
      </c>
      <c r="H158" t="s">
        <v>69</v>
      </c>
      <c r="I158" s="2">
        <v>361234790</v>
      </c>
      <c r="J158" t="s">
        <v>1825</v>
      </c>
      <c r="K158" t="s">
        <v>1826</v>
      </c>
      <c r="L158" t="s">
        <v>1827</v>
      </c>
      <c r="M158" s="1" t="s">
        <v>196</v>
      </c>
      <c r="N158" s="1" t="s">
        <v>31</v>
      </c>
      <c r="O158" s="1" t="s">
        <v>31</v>
      </c>
    </row>
    <row r="159" spans="1:15" x14ac:dyDescent="0.25">
      <c r="A159" t="s">
        <v>1828</v>
      </c>
      <c r="B159" t="s">
        <v>1829</v>
      </c>
      <c r="C159" t="s">
        <v>1829</v>
      </c>
      <c r="D159" t="s">
        <v>1829</v>
      </c>
      <c r="E159" t="s">
        <v>1830</v>
      </c>
      <c r="F159" t="s">
        <v>625</v>
      </c>
      <c r="G159" t="s">
        <v>56</v>
      </c>
      <c r="H159" t="s">
        <v>69</v>
      </c>
      <c r="I159" s="2">
        <v>3618094299</v>
      </c>
      <c r="J159" t="s">
        <v>1831</v>
      </c>
      <c r="K159" t="s">
        <v>1832</v>
      </c>
      <c r="L159" t="s">
        <v>1833</v>
      </c>
      <c r="M159" s="1" t="s">
        <v>196</v>
      </c>
      <c r="N159" s="1" t="s">
        <v>31</v>
      </c>
      <c r="O159" s="1" t="s">
        <v>31</v>
      </c>
    </row>
    <row r="160" spans="1:15" x14ac:dyDescent="0.25">
      <c r="A160" t="s">
        <v>1834</v>
      </c>
      <c r="B160" t="s">
        <v>1835</v>
      </c>
      <c r="C160" t="s">
        <v>1835</v>
      </c>
      <c r="D160" t="s">
        <v>1835</v>
      </c>
      <c r="E160" t="s">
        <v>1836</v>
      </c>
      <c r="F160" t="s">
        <v>1837</v>
      </c>
      <c r="G160" t="s">
        <v>56</v>
      </c>
      <c r="H160" t="s">
        <v>1838</v>
      </c>
      <c r="I160" s="2">
        <v>3619902782</v>
      </c>
      <c r="J160" t="s">
        <v>1839</v>
      </c>
      <c r="K160" t="s">
        <v>1840</v>
      </c>
      <c r="L160" t="s">
        <v>1841</v>
      </c>
      <c r="M160" s="1" t="s">
        <v>196</v>
      </c>
      <c r="N160" s="1" t="s">
        <v>196</v>
      </c>
      <c r="O160" s="1" t="s">
        <v>31</v>
      </c>
    </row>
    <row r="161" spans="1:15" x14ac:dyDescent="0.25">
      <c r="A161" t="s">
        <v>1842</v>
      </c>
      <c r="B161" t="s">
        <v>1843</v>
      </c>
      <c r="C161" t="s">
        <v>1843</v>
      </c>
      <c r="D161" t="s">
        <v>1843</v>
      </c>
      <c r="E161" t="s">
        <v>1844</v>
      </c>
      <c r="F161" t="s">
        <v>1845</v>
      </c>
      <c r="G161" t="s">
        <v>56</v>
      </c>
      <c r="H161" t="s">
        <v>69</v>
      </c>
      <c r="I161">
        <v>81239164604</v>
      </c>
      <c r="J161" t="s">
        <v>1846</v>
      </c>
      <c r="K161" t="s">
        <v>1847</v>
      </c>
      <c r="L161">
        <v>81239164604</v>
      </c>
      <c r="M161" s="1" t="s">
        <v>1848</v>
      </c>
      <c r="N161" s="1" t="s">
        <v>1848</v>
      </c>
      <c r="O161" s="1" t="s">
        <v>31</v>
      </c>
    </row>
    <row r="162" spans="1:15" x14ac:dyDescent="0.25">
      <c r="A162" t="s">
        <v>1849</v>
      </c>
      <c r="B162" t="s">
        <v>1850</v>
      </c>
      <c r="C162" t="s">
        <v>1850</v>
      </c>
      <c r="D162" t="s">
        <v>1850</v>
      </c>
      <c r="E162" t="s">
        <v>1851</v>
      </c>
      <c r="F162" t="s">
        <v>1852</v>
      </c>
      <c r="G162" t="s">
        <v>56</v>
      </c>
      <c r="H162" t="s">
        <v>1853</v>
      </c>
      <c r="I162">
        <v>85100615697</v>
      </c>
      <c r="J162" t="s">
        <v>1854</v>
      </c>
      <c r="K162" t="s">
        <v>1855</v>
      </c>
      <c r="L162">
        <v>85100615697</v>
      </c>
      <c r="M162" s="1" t="s">
        <v>1856</v>
      </c>
      <c r="N162" s="1" t="s">
        <v>1856</v>
      </c>
      <c r="O162" s="1" t="s">
        <v>1857</v>
      </c>
    </row>
    <row r="163" spans="1:15" x14ac:dyDescent="0.25">
      <c r="A163" t="s">
        <v>1858</v>
      </c>
      <c r="B163" t="s">
        <v>1859</v>
      </c>
      <c r="C163" t="s">
        <v>1859</v>
      </c>
      <c r="D163" t="s">
        <v>1859</v>
      </c>
      <c r="E163" t="s">
        <v>1860</v>
      </c>
      <c r="F163" t="s">
        <v>666</v>
      </c>
      <c r="G163" t="s">
        <v>56</v>
      </c>
      <c r="H163" t="s">
        <v>1861</v>
      </c>
      <c r="I163">
        <v>8113893088</v>
      </c>
      <c r="J163" t="s">
        <v>1862</v>
      </c>
      <c r="K163" t="s">
        <v>1863</v>
      </c>
      <c r="L163" t="s">
        <v>1864</v>
      </c>
      <c r="M163" s="1" t="s">
        <v>196</v>
      </c>
      <c r="N163" s="1" t="s">
        <v>196</v>
      </c>
      <c r="O163" s="1" t="s">
        <v>31</v>
      </c>
    </row>
    <row r="164" spans="1:15" x14ac:dyDescent="0.25">
      <c r="A164" t="s">
        <v>1865</v>
      </c>
      <c r="B164" t="s">
        <v>1866</v>
      </c>
      <c r="C164" t="s">
        <v>1866</v>
      </c>
      <c r="D164" t="s">
        <v>1866</v>
      </c>
      <c r="E164" t="s">
        <v>1867</v>
      </c>
      <c r="F164" t="s">
        <v>727</v>
      </c>
      <c r="G164" t="s">
        <v>56</v>
      </c>
      <c r="H164" t="s">
        <v>1868</v>
      </c>
      <c r="I164" t="s">
        <v>1869</v>
      </c>
      <c r="J164" t="s">
        <v>1870</v>
      </c>
      <c r="K164" t="s">
        <v>1871</v>
      </c>
      <c r="L164" t="s">
        <v>1869</v>
      </c>
      <c r="M164" s="1" t="s">
        <v>1872</v>
      </c>
      <c r="N164" s="1" t="s">
        <v>1872</v>
      </c>
      <c r="O164" s="1" t="s">
        <v>31</v>
      </c>
    </row>
    <row r="165" spans="1:15" x14ac:dyDescent="0.25">
      <c r="A165" t="s">
        <v>1873</v>
      </c>
      <c r="B165" t="s">
        <v>1874</v>
      </c>
      <c r="C165" t="s">
        <v>1874</v>
      </c>
      <c r="D165" t="s">
        <v>1874</v>
      </c>
      <c r="E165" t="s">
        <v>1875</v>
      </c>
      <c r="F165" t="s">
        <v>727</v>
      </c>
      <c r="G165" t="s">
        <v>56</v>
      </c>
      <c r="H165" t="s">
        <v>1876</v>
      </c>
      <c r="I165">
        <v>87860312124</v>
      </c>
      <c r="J165" t="s">
        <v>1877</v>
      </c>
      <c r="K165" t="s">
        <v>1878</v>
      </c>
      <c r="L165">
        <v>87860312124</v>
      </c>
      <c r="M165" s="1" t="s">
        <v>1879</v>
      </c>
      <c r="N165" s="1" t="s">
        <v>1879</v>
      </c>
      <c r="O165" s="1" t="s">
        <v>31</v>
      </c>
    </row>
    <row r="166" spans="1:15" x14ac:dyDescent="0.25">
      <c r="A166" t="s">
        <v>1880</v>
      </c>
      <c r="B166" t="s">
        <v>1881</v>
      </c>
      <c r="C166" t="s">
        <v>1881</v>
      </c>
      <c r="D166" t="s">
        <v>1881</v>
      </c>
      <c r="E166" t="s">
        <v>1882</v>
      </c>
      <c r="F166" t="s">
        <v>727</v>
      </c>
      <c r="G166" t="s">
        <v>56</v>
      </c>
      <c r="H166" t="s">
        <v>1883</v>
      </c>
      <c r="I166" s="2">
        <v>361240091</v>
      </c>
      <c r="J166" t="s">
        <v>1884</v>
      </c>
      <c r="K166" t="s">
        <v>1885</v>
      </c>
      <c r="L166" t="s">
        <v>1886</v>
      </c>
      <c r="M166" s="1" t="s">
        <v>1887</v>
      </c>
      <c r="N166" s="1" t="s">
        <v>1887</v>
      </c>
      <c r="O166" s="1" t="s">
        <v>31</v>
      </c>
    </row>
    <row r="167" spans="1:15" x14ac:dyDescent="0.25">
      <c r="A167" t="s">
        <v>1888</v>
      </c>
      <c r="B167" t="s">
        <v>1889</v>
      </c>
      <c r="C167" t="s">
        <v>1889</v>
      </c>
      <c r="D167" t="s">
        <v>1889</v>
      </c>
      <c r="E167" t="s">
        <v>1890</v>
      </c>
      <c r="F167" t="s">
        <v>727</v>
      </c>
      <c r="G167" t="s">
        <v>56</v>
      </c>
      <c r="H167" t="s">
        <v>1891</v>
      </c>
      <c r="I167">
        <v>87861562777</v>
      </c>
      <c r="J167" t="s">
        <v>1892</v>
      </c>
      <c r="K167" t="s">
        <v>1893</v>
      </c>
      <c r="L167">
        <v>87861562777</v>
      </c>
      <c r="M167" s="1" t="s">
        <v>1894</v>
      </c>
      <c r="N167" s="1" t="s">
        <v>1894</v>
      </c>
      <c r="O167" s="1" t="s">
        <v>1895</v>
      </c>
    </row>
    <row r="168" spans="1:15" x14ac:dyDescent="0.25">
      <c r="A168" t="s">
        <v>1896</v>
      </c>
      <c r="B168" t="s">
        <v>1897</v>
      </c>
      <c r="C168" t="s">
        <v>1897</v>
      </c>
      <c r="D168" t="s">
        <v>1897</v>
      </c>
      <c r="E168" t="s">
        <v>1898</v>
      </c>
      <c r="F168" t="s">
        <v>614</v>
      </c>
      <c r="G168" t="s">
        <v>56</v>
      </c>
      <c r="H168" t="s">
        <v>69</v>
      </c>
      <c r="I168">
        <v>81270000137</v>
      </c>
      <c r="J168" t="s">
        <v>1899</v>
      </c>
      <c r="K168" t="s">
        <v>1900</v>
      </c>
      <c r="L168">
        <v>81270000137</v>
      </c>
      <c r="M168" s="1" t="s">
        <v>1901</v>
      </c>
      <c r="N168" s="1" t="s">
        <v>1901</v>
      </c>
      <c r="O168" s="1" t="s">
        <v>31</v>
      </c>
    </row>
    <row r="169" spans="1:15" x14ac:dyDescent="0.25">
      <c r="A169" t="s">
        <v>1902</v>
      </c>
      <c r="B169" t="s">
        <v>1903</v>
      </c>
      <c r="C169" t="s">
        <v>1903</v>
      </c>
      <c r="D169" t="s">
        <v>1903</v>
      </c>
      <c r="E169" t="s">
        <v>1904</v>
      </c>
      <c r="F169" t="s">
        <v>666</v>
      </c>
      <c r="G169" t="s">
        <v>56</v>
      </c>
      <c r="H169" t="s">
        <v>69</v>
      </c>
      <c r="I169" s="2">
        <v>361880245</v>
      </c>
      <c r="J169" t="s">
        <v>1905</v>
      </c>
      <c r="K169" t="s">
        <v>1906</v>
      </c>
      <c r="L169" t="s">
        <v>1907</v>
      </c>
      <c r="M169" s="1" t="s">
        <v>1908</v>
      </c>
      <c r="N169" s="1" t="s">
        <v>1908</v>
      </c>
      <c r="O169" s="1" t="s">
        <v>31</v>
      </c>
    </row>
    <row r="170" spans="1:15" x14ac:dyDescent="0.25">
      <c r="A170" t="s">
        <v>1909</v>
      </c>
      <c r="B170" t="s">
        <v>1910</v>
      </c>
      <c r="C170" t="s">
        <v>1910</v>
      </c>
      <c r="D170" t="s">
        <v>1910</v>
      </c>
      <c r="E170" t="s">
        <v>1911</v>
      </c>
      <c r="F170" t="s">
        <v>666</v>
      </c>
      <c r="G170" t="s">
        <v>56</v>
      </c>
      <c r="H170" t="s">
        <v>1912</v>
      </c>
      <c r="I170" s="2">
        <v>3618494076</v>
      </c>
      <c r="J170" t="s">
        <v>1913</v>
      </c>
      <c r="K170" t="s">
        <v>1914</v>
      </c>
      <c r="L170" t="s">
        <v>1915</v>
      </c>
      <c r="M170" s="1" t="s">
        <v>196</v>
      </c>
      <c r="N170" s="1" t="s">
        <v>1916</v>
      </c>
      <c r="O170" s="1" t="s">
        <v>1917</v>
      </c>
    </row>
    <row r="171" spans="1:15" x14ac:dyDescent="0.25">
      <c r="A171" t="s">
        <v>1918</v>
      </c>
      <c r="B171" t="s">
        <v>1919</v>
      </c>
      <c r="C171" t="s">
        <v>1919</v>
      </c>
      <c r="D171" t="s">
        <v>1919</v>
      </c>
      <c r="E171" t="s">
        <v>1920</v>
      </c>
      <c r="F171" t="s">
        <v>625</v>
      </c>
      <c r="G171" t="s">
        <v>56</v>
      </c>
      <c r="H171" t="s">
        <v>1921</v>
      </c>
      <c r="I171" t="s">
        <v>1922</v>
      </c>
      <c r="J171" t="s">
        <v>1923</v>
      </c>
      <c r="K171" t="s">
        <v>1924</v>
      </c>
      <c r="L171" t="s">
        <v>1925</v>
      </c>
      <c r="M171" s="1" t="s">
        <v>196</v>
      </c>
      <c r="N171" s="1" t="s">
        <v>196</v>
      </c>
      <c r="O171" s="1" t="s">
        <v>31</v>
      </c>
    </row>
    <row r="172" spans="1:15" x14ac:dyDescent="0.25">
      <c r="A172" t="s">
        <v>1926</v>
      </c>
      <c r="B172" t="s">
        <v>1927</v>
      </c>
      <c r="C172" t="s">
        <v>1928</v>
      </c>
      <c r="D172" t="s">
        <v>1928</v>
      </c>
      <c r="E172" t="s">
        <v>1929</v>
      </c>
      <c r="F172" t="s">
        <v>1654</v>
      </c>
      <c r="G172" t="s">
        <v>56</v>
      </c>
      <c r="H172" t="s">
        <v>1930</v>
      </c>
      <c r="I172" s="2">
        <v>361766035</v>
      </c>
      <c r="J172" t="s">
        <v>1931</v>
      </c>
      <c r="K172" t="s">
        <v>1932</v>
      </c>
      <c r="L172" t="s">
        <v>1933</v>
      </c>
      <c r="M172" s="1" t="s">
        <v>1934</v>
      </c>
      <c r="N172" s="1" t="s">
        <v>1934</v>
      </c>
      <c r="O172" s="1" t="s">
        <v>1935</v>
      </c>
    </row>
    <row r="173" spans="1:15" x14ac:dyDescent="0.25">
      <c r="A173" t="s">
        <v>1936</v>
      </c>
      <c r="B173" t="s">
        <v>1937</v>
      </c>
      <c r="C173" t="s">
        <v>1938</v>
      </c>
      <c r="D173" t="s">
        <v>1938</v>
      </c>
      <c r="E173" t="s">
        <v>1939</v>
      </c>
      <c r="F173" t="s">
        <v>727</v>
      </c>
      <c r="G173" t="s">
        <v>56</v>
      </c>
      <c r="H173" t="s">
        <v>69</v>
      </c>
      <c r="I173">
        <v>81236319944</v>
      </c>
      <c r="J173" t="s">
        <v>1940</v>
      </c>
      <c r="K173" t="s">
        <v>1941</v>
      </c>
      <c r="L173">
        <v>81236319944</v>
      </c>
      <c r="M173" s="1" t="s">
        <v>1942</v>
      </c>
      <c r="N173" s="1" t="s">
        <v>1942</v>
      </c>
      <c r="O173" s="1" t="s">
        <v>1943</v>
      </c>
    </row>
    <row r="174" spans="1:15" x14ac:dyDescent="0.25">
      <c r="A174" t="s">
        <v>1944</v>
      </c>
      <c r="B174" t="s">
        <v>1945</v>
      </c>
      <c r="C174" t="s">
        <v>1945</v>
      </c>
      <c r="D174" t="s">
        <v>1945</v>
      </c>
      <c r="E174" t="s">
        <v>1946</v>
      </c>
      <c r="F174" t="s">
        <v>1161</v>
      </c>
      <c r="G174" t="s">
        <v>56</v>
      </c>
      <c r="H174" t="s">
        <v>1947</v>
      </c>
      <c r="I174" s="2">
        <v>361766488</v>
      </c>
      <c r="J174" t="s">
        <v>1948</v>
      </c>
      <c r="K174" t="s">
        <v>1949</v>
      </c>
      <c r="L174" t="s">
        <v>1950</v>
      </c>
      <c r="M174" s="1" t="s">
        <v>196</v>
      </c>
      <c r="N174" s="1" t="s">
        <v>196</v>
      </c>
      <c r="O174" s="1" t="s">
        <v>31</v>
      </c>
    </row>
    <row r="175" spans="1:15" x14ac:dyDescent="0.25">
      <c r="A175" t="s">
        <v>1951</v>
      </c>
      <c r="B175" t="s">
        <v>1952</v>
      </c>
      <c r="C175" t="s">
        <v>1952</v>
      </c>
      <c r="D175" t="s">
        <v>1952</v>
      </c>
      <c r="E175" t="s">
        <v>1953</v>
      </c>
      <c r="F175" t="s">
        <v>727</v>
      </c>
      <c r="G175" t="s">
        <v>56</v>
      </c>
      <c r="H175" t="s">
        <v>1954</v>
      </c>
      <c r="I175">
        <v>82147446666</v>
      </c>
      <c r="J175" t="s">
        <v>1955</v>
      </c>
      <c r="K175" t="s">
        <v>1956</v>
      </c>
      <c r="L175">
        <v>82147446666</v>
      </c>
      <c r="M175" s="1" t="s">
        <v>1957</v>
      </c>
      <c r="N175" s="1" t="s">
        <v>1957</v>
      </c>
      <c r="O175" s="1" t="s">
        <v>31</v>
      </c>
    </row>
    <row r="176" spans="1:15" x14ac:dyDescent="0.25">
      <c r="A176" t="s">
        <v>1958</v>
      </c>
      <c r="B176" t="s">
        <v>1959</v>
      </c>
      <c r="C176" t="s">
        <v>1959</v>
      </c>
      <c r="D176" t="s">
        <v>1959</v>
      </c>
      <c r="E176" t="s">
        <v>1960</v>
      </c>
      <c r="F176" t="s">
        <v>727</v>
      </c>
      <c r="G176" t="s">
        <v>56</v>
      </c>
      <c r="H176" t="s">
        <v>69</v>
      </c>
      <c r="I176" s="2">
        <v>3617424017</v>
      </c>
      <c r="J176" t="s">
        <v>23</v>
      </c>
      <c r="K176" t="s">
        <v>1961</v>
      </c>
      <c r="L176" t="s">
        <v>1962</v>
      </c>
      <c r="M176" s="1" t="s">
        <v>1963</v>
      </c>
      <c r="N176" s="1" t="s">
        <v>1963</v>
      </c>
      <c r="O176" s="1" t="s">
        <v>31</v>
      </c>
    </row>
    <row r="177" spans="1:15" x14ac:dyDescent="0.25">
      <c r="A177" t="s">
        <v>1964</v>
      </c>
      <c r="B177" t="s">
        <v>1965</v>
      </c>
      <c r="C177" t="s">
        <v>1965</v>
      </c>
      <c r="D177" t="s">
        <v>1965</v>
      </c>
      <c r="E177" t="s">
        <v>1966</v>
      </c>
      <c r="F177" t="s">
        <v>1967</v>
      </c>
      <c r="G177" t="s">
        <v>56</v>
      </c>
      <c r="H177" t="s">
        <v>1968</v>
      </c>
      <c r="I177">
        <v>8179755775</v>
      </c>
      <c r="J177" t="s">
        <v>1969</v>
      </c>
      <c r="K177" t="s">
        <v>1970</v>
      </c>
      <c r="L177" t="s">
        <v>1971</v>
      </c>
      <c r="M177" s="1" t="s">
        <v>1972</v>
      </c>
      <c r="N177" s="1" t="s">
        <v>1972</v>
      </c>
      <c r="O177" s="1" t="s">
        <v>31</v>
      </c>
    </row>
    <row r="178" spans="1:15" x14ac:dyDescent="0.25">
      <c r="A178" t="s">
        <v>1973</v>
      </c>
      <c r="B178" t="s">
        <v>1974</v>
      </c>
      <c r="C178" t="s">
        <v>1974</v>
      </c>
      <c r="D178" t="s">
        <v>1974</v>
      </c>
      <c r="E178" t="s">
        <v>1975</v>
      </c>
      <c r="F178" t="s">
        <v>727</v>
      </c>
      <c r="G178" t="s">
        <v>56</v>
      </c>
      <c r="H178" t="s">
        <v>1976</v>
      </c>
      <c r="I178" s="2">
        <v>3619009091</v>
      </c>
      <c r="J178" t="s">
        <v>1977</v>
      </c>
      <c r="K178" t="s">
        <v>1978</v>
      </c>
      <c r="L178" t="s">
        <v>1979</v>
      </c>
      <c r="M178" s="1" t="s">
        <v>196</v>
      </c>
      <c r="N178" s="1" t="s">
        <v>196</v>
      </c>
      <c r="O178" s="1" t="s">
        <v>31</v>
      </c>
    </row>
    <row r="179" spans="1:15" x14ac:dyDescent="0.25">
      <c r="A179" t="s">
        <v>1980</v>
      </c>
      <c r="B179" t="s">
        <v>1981</v>
      </c>
      <c r="C179" t="s">
        <v>1981</v>
      </c>
      <c r="D179" t="s">
        <v>1981</v>
      </c>
      <c r="E179" t="s">
        <v>1982</v>
      </c>
      <c r="F179" t="s">
        <v>1663</v>
      </c>
      <c r="G179" t="s">
        <v>56</v>
      </c>
      <c r="H179" t="s">
        <v>1983</v>
      </c>
      <c r="I179" s="2">
        <v>36623379</v>
      </c>
      <c r="J179" t="s">
        <v>1984</v>
      </c>
      <c r="K179" t="s">
        <v>1985</v>
      </c>
      <c r="L179" t="s">
        <v>1986</v>
      </c>
      <c r="M179" s="1" t="s">
        <v>1987</v>
      </c>
      <c r="N179" s="1" t="s">
        <v>1987</v>
      </c>
      <c r="O179" s="1" t="s">
        <v>1988</v>
      </c>
    </row>
    <row r="180" spans="1:15" x14ac:dyDescent="0.25">
      <c r="A180" t="s">
        <v>1989</v>
      </c>
      <c r="B180" t="s">
        <v>1990</v>
      </c>
      <c r="C180" t="s">
        <v>1990</v>
      </c>
      <c r="D180" t="s">
        <v>1990</v>
      </c>
      <c r="E180" t="s">
        <v>1991</v>
      </c>
      <c r="F180" t="s">
        <v>649</v>
      </c>
      <c r="G180" t="s">
        <v>56</v>
      </c>
      <c r="H180" t="s">
        <v>69</v>
      </c>
      <c r="I180" s="2">
        <v>3613650780</v>
      </c>
      <c r="J180" t="s">
        <v>1992</v>
      </c>
      <c r="K180" t="s">
        <v>1993</v>
      </c>
      <c r="L180" t="s">
        <v>1994</v>
      </c>
      <c r="M180" s="1" t="s">
        <v>1995</v>
      </c>
      <c r="N180" s="1" t="s">
        <v>1995</v>
      </c>
      <c r="O180" s="1" t="s">
        <v>31</v>
      </c>
    </row>
    <row r="181" spans="1:15" x14ac:dyDescent="0.25">
      <c r="A181" t="s">
        <v>1996</v>
      </c>
      <c r="B181" t="s">
        <v>1997</v>
      </c>
      <c r="C181" t="s">
        <v>1997</v>
      </c>
      <c r="D181" t="s">
        <v>1998</v>
      </c>
      <c r="E181" t="s">
        <v>1999</v>
      </c>
      <c r="F181" t="s">
        <v>2000</v>
      </c>
      <c r="G181" t="s">
        <v>56</v>
      </c>
      <c r="H181" t="s">
        <v>2001</v>
      </c>
      <c r="I181">
        <v>85100847744</v>
      </c>
      <c r="J181" t="s">
        <v>2002</v>
      </c>
      <c r="K181" t="s">
        <v>2003</v>
      </c>
      <c r="L181">
        <v>85100847744</v>
      </c>
      <c r="M181" s="1" t="s">
        <v>2004</v>
      </c>
      <c r="N181" s="1" t="s">
        <v>2004</v>
      </c>
      <c r="O181" s="1" t="s">
        <v>31</v>
      </c>
    </row>
    <row r="182" spans="1:15" x14ac:dyDescent="0.25">
      <c r="A182" t="s">
        <v>2005</v>
      </c>
      <c r="B182" t="s">
        <v>2006</v>
      </c>
      <c r="C182" t="s">
        <v>2006</v>
      </c>
      <c r="D182" t="s">
        <v>2006</v>
      </c>
      <c r="E182" t="s">
        <v>2007</v>
      </c>
      <c r="F182" t="s">
        <v>625</v>
      </c>
      <c r="G182" t="s">
        <v>56</v>
      </c>
      <c r="H182" t="s">
        <v>2008</v>
      </c>
      <c r="I182" s="2">
        <v>361703935</v>
      </c>
      <c r="J182" t="s">
        <v>2009</v>
      </c>
      <c r="K182" t="s">
        <v>2010</v>
      </c>
      <c r="L182" t="s">
        <v>2011</v>
      </c>
      <c r="M182" s="1" t="s">
        <v>2012</v>
      </c>
      <c r="N182" s="1" t="s">
        <v>2012</v>
      </c>
      <c r="O182" s="1" t="s">
        <v>31</v>
      </c>
    </row>
    <row r="183" spans="1:15" x14ac:dyDescent="0.25">
      <c r="A183" t="s">
        <v>2013</v>
      </c>
      <c r="B183" t="s">
        <v>2014</v>
      </c>
      <c r="C183" t="s">
        <v>2014</v>
      </c>
      <c r="D183" t="s">
        <v>2014</v>
      </c>
      <c r="E183" t="s">
        <v>2015</v>
      </c>
      <c r="F183" t="s">
        <v>666</v>
      </c>
      <c r="G183" t="s">
        <v>56</v>
      </c>
      <c r="H183" t="s">
        <v>69</v>
      </c>
      <c r="I183">
        <v>818346961</v>
      </c>
      <c r="J183" t="s">
        <v>2016</v>
      </c>
      <c r="K183" t="s">
        <v>2017</v>
      </c>
      <c r="L183" t="s">
        <v>2018</v>
      </c>
      <c r="M183" s="1" t="s">
        <v>2019</v>
      </c>
      <c r="N183" s="1" t="s">
        <v>2019</v>
      </c>
      <c r="O183" s="1" t="s">
        <v>31</v>
      </c>
    </row>
    <row r="184" spans="1:15" x14ac:dyDescent="0.25">
      <c r="A184" t="s">
        <v>2020</v>
      </c>
      <c r="B184" t="s">
        <v>2021</v>
      </c>
      <c r="C184" t="s">
        <v>2021</v>
      </c>
      <c r="D184" t="s">
        <v>2021</v>
      </c>
      <c r="E184" t="s">
        <v>2022</v>
      </c>
      <c r="F184" t="s">
        <v>31</v>
      </c>
      <c r="G184" t="s">
        <v>19</v>
      </c>
      <c r="H184" t="s">
        <v>2023</v>
      </c>
      <c r="I184" s="2">
        <v>36224601</v>
      </c>
      <c r="J184" t="s">
        <v>2024</v>
      </c>
      <c r="K184" t="s">
        <v>2025</v>
      </c>
      <c r="L184" s="2">
        <v>36224601</v>
      </c>
      <c r="M184" s="1" t="s">
        <v>196</v>
      </c>
      <c r="N184" s="1" t="s">
        <v>196</v>
      </c>
      <c r="O184" s="1" t="s">
        <v>31</v>
      </c>
    </row>
    <row r="185" spans="1:15" x14ac:dyDescent="0.25">
      <c r="A185" t="s">
        <v>2026</v>
      </c>
      <c r="B185" t="s">
        <v>2027</v>
      </c>
      <c r="C185" t="s">
        <v>2027</v>
      </c>
      <c r="D185" t="s">
        <v>2027</v>
      </c>
      <c r="E185" t="s">
        <v>2028</v>
      </c>
      <c r="F185" t="s">
        <v>656</v>
      </c>
      <c r="G185" t="s">
        <v>56</v>
      </c>
      <c r="H185" t="s">
        <v>2029</v>
      </c>
      <c r="I185">
        <v>818563634</v>
      </c>
      <c r="J185" t="s">
        <v>2030</v>
      </c>
      <c r="K185" t="s">
        <v>2031</v>
      </c>
      <c r="L185" t="s">
        <v>2032</v>
      </c>
      <c r="M185" s="1" t="s">
        <v>196</v>
      </c>
      <c r="N185" s="1" t="s">
        <v>196</v>
      </c>
      <c r="O185" s="1" t="s">
        <v>31</v>
      </c>
    </row>
    <row r="186" spans="1:15" x14ac:dyDescent="0.25">
      <c r="A186" t="s">
        <v>2033</v>
      </c>
      <c r="B186" t="s">
        <v>2034</v>
      </c>
      <c r="C186" t="s">
        <v>2034</v>
      </c>
      <c r="D186" t="s">
        <v>2034</v>
      </c>
      <c r="E186" t="s">
        <v>2035</v>
      </c>
      <c r="F186" t="s">
        <v>2036</v>
      </c>
      <c r="G186" t="s">
        <v>56</v>
      </c>
      <c r="H186" t="s">
        <v>69</v>
      </c>
      <c r="I186" s="2">
        <v>3619006982</v>
      </c>
      <c r="J186" t="s">
        <v>2037</v>
      </c>
      <c r="K186" t="s">
        <v>2038</v>
      </c>
      <c r="L186" t="s">
        <v>2039</v>
      </c>
      <c r="M186" s="1" t="s">
        <v>196</v>
      </c>
      <c r="N186" s="1" t="s">
        <v>31</v>
      </c>
      <c r="O186" s="1" t="s">
        <v>31</v>
      </c>
    </row>
    <row r="187" spans="1:15" x14ac:dyDescent="0.25">
      <c r="A187" t="s">
        <v>2040</v>
      </c>
      <c r="B187" t="s">
        <v>2041</v>
      </c>
      <c r="C187" t="s">
        <v>2041</v>
      </c>
      <c r="D187" t="s">
        <v>2041</v>
      </c>
      <c r="E187" t="s">
        <v>2042</v>
      </c>
      <c r="F187" t="s">
        <v>727</v>
      </c>
      <c r="G187" t="s">
        <v>56</v>
      </c>
      <c r="H187" t="s">
        <v>69</v>
      </c>
      <c r="I187" s="2">
        <v>361246366</v>
      </c>
      <c r="J187" t="s">
        <v>2043</v>
      </c>
      <c r="K187" t="s">
        <v>2044</v>
      </c>
      <c r="L187" t="s">
        <v>2045</v>
      </c>
      <c r="M187" s="1" t="s">
        <v>2046</v>
      </c>
      <c r="N187" s="1" t="s">
        <v>2046</v>
      </c>
      <c r="O187" s="1" t="s">
        <v>31</v>
      </c>
    </row>
    <row r="188" spans="1:15" x14ac:dyDescent="0.25">
      <c r="A188" t="s">
        <v>2047</v>
      </c>
      <c r="B188" t="s">
        <v>2048</v>
      </c>
      <c r="C188" t="s">
        <v>2048</v>
      </c>
      <c r="D188" t="s">
        <v>2048</v>
      </c>
      <c r="E188" t="s">
        <v>2049</v>
      </c>
      <c r="F188" t="s">
        <v>727</v>
      </c>
      <c r="G188" t="s">
        <v>56</v>
      </c>
      <c r="H188" t="s">
        <v>2050</v>
      </c>
      <c r="I188">
        <v>81936097381</v>
      </c>
      <c r="J188" t="s">
        <v>2051</v>
      </c>
      <c r="K188" t="s">
        <v>2052</v>
      </c>
      <c r="L188">
        <v>81936097381</v>
      </c>
      <c r="M188" s="1" t="s">
        <v>2053</v>
      </c>
      <c r="N188" s="1" t="s">
        <v>2053</v>
      </c>
      <c r="O188" s="1" t="s">
        <v>31</v>
      </c>
    </row>
    <row r="189" spans="1:15" x14ac:dyDescent="0.25">
      <c r="A189" t="s">
        <v>2054</v>
      </c>
      <c r="B189" t="s">
        <v>2055</v>
      </c>
      <c r="C189" t="s">
        <v>2055</v>
      </c>
      <c r="D189" t="s">
        <v>2055</v>
      </c>
      <c r="E189" t="s">
        <v>2056</v>
      </c>
      <c r="F189" t="s">
        <v>727</v>
      </c>
      <c r="G189" t="s">
        <v>56</v>
      </c>
      <c r="H189" t="s">
        <v>2057</v>
      </c>
      <c r="I189">
        <v>85738223084</v>
      </c>
      <c r="J189" t="s">
        <v>2058</v>
      </c>
      <c r="K189" t="s">
        <v>2059</v>
      </c>
      <c r="L189" t="s">
        <v>2060</v>
      </c>
      <c r="M189" s="1" t="s">
        <v>2061</v>
      </c>
      <c r="N189" s="1" t="s">
        <v>2061</v>
      </c>
      <c r="O189" s="1" t="s">
        <v>2062</v>
      </c>
    </row>
    <row r="190" spans="1:15" x14ac:dyDescent="0.25">
      <c r="A190" t="s">
        <v>2063</v>
      </c>
      <c r="B190" t="s">
        <v>2064</v>
      </c>
      <c r="C190" t="s">
        <v>2064</v>
      </c>
      <c r="D190" t="s">
        <v>2064</v>
      </c>
      <c r="E190" t="s">
        <v>2065</v>
      </c>
      <c r="F190" t="s">
        <v>727</v>
      </c>
      <c r="G190" t="s">
        <v>56</v>
      </c>
      <c r="H190" t="s">
        <v>2066</v>
      </c>
      <c r="I190" s="2">
        <v>361226194</v>
      </c>
      <c r="J190" t="s">
        <v>2067</v>
      </c>
      <c r="K190" t="s">
        <v>2068</v>
      </c>
      <c r="L190" t="s">
        <v>2069</v>
      </c>
      <c r="M190" s="1" t="s">
        <v>2070</v>
      </c>
      <c r="N190" s="1" t="s">
        <v>2070</v>
      </c>
      <c r="O190" s="1" t="s">
        <v>31</v>
      </c>
    </row>
    <row r="191" spans="1:15" x14ac:dyDescent="0.25">
      <c r="A191" t="s">
        <v>2071</v>
      </c>
      <c r="B191" t="s">
        <v>2072</v>
      </c>
      <c r="C191" t="s">
        <v>2072</v>
      </c>
      <c r="D191" t="s">
        <v>2072</v>
      </c>
      <c r="E191" t="s">
        <v>2073</v>
      </c>
      <c r="F191" t="s">
        <v>656</v>
      </c>
      <c r="G191" t="s">
        <v>56</v>
      </c>
      <c r="H191" t="s">
        <v>2074</v>
      </c>
      <c r="I191">
        <v>81805389555</v>
      </c>
      <c r="J191" t="s">
        <v>23</v>
      </c>
      <c r="K191" t="s">
        <v>2075</v>
      </c>
      <c r="L191">
        <v>81805389555</v>
      </c>
      <c r="M191" s="1" t="s">
        <v>196</v>
      </c>
      <c r="N191" s="1" t="s">
        <v>196</v>
      </c>
      <c r="O191" s="1" t="s">
        <v>31</v>
      </c>
    </row>
    <row r="192" spans="1:15" x14ac:dyDescent="0.25">
      <c r="A192" t="s">
        <v>2076</v>
      </c>
      <c r="B192" t="s">
        <v>2077</v>
      </c>
      <c r="C192" t="s">
        <v>2077</v>
      </c>
      <c r="D192" t="s">
        <v>2077</v>
      </c>
      <c r="E192" t="s">
        <v>2078</v>
      </c>
      <c r="F192" t="s">
        <v>1654</v>
      </c>
      <c r="G192" t="s">
        <v>56</v>
      </c>
      <c r="H192" t="s">
        <v>2079</v>
      </c>
      <c r="I192">
        <v>85738096151</v>
      </c>
      <c r="J192" t="s">
        <v>2080</v>
      </c>
      <c r="K192" t="s">
        <v>2081</v>
      </c>
      <c r="L192">
        <v>85738096151</v>
      </c>
      <c r="M192" s="1" t="s">
        <v>2082</v>
      </c>
      <c r="N192" s="1" t="s">
        <v>2082</v>
      </c>
      <c r="O192" s="1" t="s">
        <v>2083</v>
      </c>
    </row>
    <row r="193" spans="1:15" x14ac:dyDescent="0.25">
      <c r="A193" t="s">
        <v>2084</v>
      </c>
      <c r="B193" t="s">
        <v>2085</v>
      </c>
      <c r="C193" t="s">
        <v>2085</v>
      </c>
      <c r="D193" t="s">
        <v>2085</v>
      </c>
      <c r="E193" t="s">
        <v>2086</v>
      </c>
      <c r="F193" t="s">
        <v>31</v>
      </c>
      <c r="G193" t="s">
        <v>56</v>
      </c>
      <c r="H193" t="s">
        <v>69</v>
      </c>
      <c r="I193">
        <v>81236098500</v>
      </c>
      <c r="J193" t="s">
        <v>31</v>
      </c>
      <c r="K193" t="s">
        <v>2087</v>
      </c>
      <c r="L193">
        <v>81236098500</v>
      </c>
      <c r="M193" s="1" t="s">
        <v>196</v>
      </c>
      <c r="N193" s="1" t="s">
        <v>31</v>
      </c>
      <c r="O193" s="1" t="s">
        <v>31</v>
      </c>
    </row>
    <row r="194" spans="1:15" x14ac:dyDescent="0.25">
      <c r="A194" t="s">
        <v>2088</v>
      </c>
      <c r="B194" t="s">
        <v>2089</v>
      </c>
      <c r="C194" t="s">
        <v>2089</v>
      </c>
      <c r="D194" t="s">
        <v>2089</v>
      </c>
      <c r="E194" t="s">
        <v>2090</v>
      </c>
      <c r="F194" t="s">
        <v>2091</v>
      </c>
      <c r="G194" t="s">
        <v>56</v>
      </c>
      <c r="H194" t="s">
        <v>2092</v>
      </c>
      <c r="I194" s="2">
        <v>3614491555</v>
      </c>
      <c r="J194" t="s">
        <v>2093</v>
      </c>
      <c r="K194" t="s">
        <v>2094</v>
      </c>
      <c r="L194" t="s">
        <v>2095</v>
      </c>
      <c r="M194" s="1" t="s">
        <v>196</v>
      </c>
      <c r="N194" s="1" t="s">
        <v>31</v>
      </c>
      <c r="O194" s="1" t="s">
        <v>31</v>
      </c>
    </row>
    <row r="195" spans="1:15" x14ac:dyDescent="0.25">
      <c r="A195" t="s">
        <v>2096</v>
      </c>
      <c r="B195" t="s">
        <v>2097</v>
      </c>
      <c r="C195" t="s">
        <v>2097</v>
      </c>
      <c r="D195" t="s">
        <v>2097</v>
      </c>
      <c r="E195" t="s">
        <v>2098</v>
      </c>
      <c r="F195" t="s">
        <v>727</v>
      </c>
      <c r="G195" t="s">
        <v>56</v>
      </c>
      <c r="H195" t="s">
        <v>2099</v>
      </c>
      <c r="I195">
        <v>85720950563</v>
      </c>
      <c r="J195" t="s">
        <v>2100</v>
      </c>
      <c r="K195" t="s">
        <v>2101</v>
      </c>
      <c r="L195">
        <v>85720950563</v>
      </c>
      <c r="M195" s="1" t="s">
        <v>2102</v>
      </c>
      <c r="N195" s="1" t="s">
        <v>2102</v>
      </c>
      <c r="O195" s="1" t="s">
        <v>2103</v>
      </c>
    </row>
    <row r="196" spans="1:15" x14ac:dyDescent="0.25">
      <c r="A196" t="s">
        <v>2104</v>
      </c>
      <c r="B196" t="s">
        <v>2105</v>
      </c>
      <c r="C196" t="s">
        <v>2105</v>
      </c>
      <c r="D196" t="s">
        <v>2105</v>
      </c>
      <c r="E196" t="s">
        <v>2106</v>
      </c>
      <c r="F196" t="s">
        <v>666</v>
      </c>
      <c r="G196" t="s">
        <v>56</v>
      </c>
      <c r="H196" t="s">
        <v>2107</v>
      </c>
      <c r="I196" s="2">
        <v>3614790558</v>
      </c>
      <c r="J196" t="s">
        <v>2108</v>
      </c>
      <c r="K196" t="s">
        <v>2109</v>
      </c>
      <c r="L196" t="s">
        <v>2110</v>
      </c>
      <c r="M196" s="1" t="s">
        <v>2111</v>
      </c>
      <c r="N196" s="1" t="s">
        <v>2111</v>
      </c>
      <c r="O196" s="1" t="s">
        <v>31</v>
      </c>
    </row>
    <row r="197" spans="1:15" x14ac:dyDescent="0.25">
      <c r="A197" t="s">
        <v>2112</v>
      </c>
      <c r="B197" t="s">
        <v>2113</v>
      </c>
      <c r="C197" t="s">
        <v>2113</v>
      </c>
      <c r="D197" t="s">
        <v>2113</v>
      </c>
      <c r="E197" t="s">
        <v>2114</v>
      </c>
      <c r="F197" t="s">
        <v>656</v>
      </c>
      <c r="G197" t="s">
        <v>56</v>
      </c>
      <c r="H197" t="s">
        <v>2115</v>
      </c>
      <c r="I197" s="2">
        <v>36227186</v>
      </c>
      <c r="J197" t="s">
        <v>2116</v>
      </c>
      <c r="K197" t="s">
        <v>2117</v>
      </c>
      <c r="L197" t="s">
        <v>2118</v>
      </c>
      <c r="M197" s="1" t="s">
        <v>196</v>
      </c>
      <c r="N197" s="1" t="s">
        <v>196</v>
      </c>
      <c r="O197" s="1" t="s">
        <v>31</v>
      </c>
    </row>
    <row r="198" spans="1:15" x14ac:dyDescent="0.25">
      <c r="A198" t="s">
        <v>2119</v>
      </c>
      <c r="B198" t="s">
        <v>2120</v>
      </c>
      <c r="C198" t="s">
        <v>2120</v>
      </c>
      <c r="D198" t="s">
        <v>2120</v>
      </c>
      <c r="E198" t="s">
        <v>2121</v>
      </c>
      <c r="F198" t="s">
        <v>2122</v>
      </c>
      <c r="G198" t="s">
        <v>56</v>
      </c>
      <c r="H198" t="s">
        <v>2123</v>
      </c>
      <c r="I198">
        <v>85935364229</v>
      </c>
      <c r="J198" t="s">
        <v>2124</v>
      </c>
      <c r="K198" t="s">
        <v>2125</v>
      </c>
      <c r="L198">
        <v>85935364229</v>
      </c>
      <c r="M198" s="1" t="s">
        <v>2126</v>
      </c>
      <c r="N198" s="1" t="s">
        <v>2126</v>
      </c>
      <c r="O198" s="1" t="s">
        <v>2127</v>
      </c>
    </row>
    <row r="199" spans="1:15" x14ac:dyDescent="0.25">
      <c r="A199" t="s">
        <v>2128</v>
      </c>
      <c r="B199" t="s">
        <v>2129</v>
      </c>
      <c r="C199" t="s">
        <v>2129</v>
      </c>
      <c r="D199" t="s">
        <v>2129</v>
      </c>
      <c r="E199" t="s">
        <v>2130</v>
      </c>
      <c r="F199" t="s">
        <v>727</v>
      </c>
      <c r="G199" t="s">
        <v>56</v>
      </c>
      <c r="H199" t="s">
        <v>2131</v>
      </c>
      <c r="I199" s="2">
        <v>3618947010</v>
      </c>
      <c r="J199" t="s">
        <v>2132</v>
      </c>
      <c r="K199" t="s">
        <v>2133</v>
      </c>
      <c r="L199" t="s">
        <v>2134</v>
      </c>
      <c r="M199" s="1" t="s">
        <v>196</v>
      </c>
      <c r="N199" s="1" t="s">
        <v>196</v>
      </c>
      <c r="O199" s="1" t="s">
        <v>31</v>
      </c>
    </row>
    <row r="200" spans="1:15" x14ac:dyDescent="0.25">
      <c r="A200" t="s">
        <v>2135</v>
      </c>
      <c r="B200" t="s">
        <v>2136</v>
      </c>
      <c r="C200" t="s">
        <v>2136</v>
      </c>
      <c r="D200" t="s">
        <v>2136</v>
      </c>
      <c r="E200" t="s">
        <v>2137</v>
      </c>
      <c r="F200" t="s">
        <v>2138</v>
      </c>
      <c r="G200" t="s">
        <v>56</v>
      </c>
      <c r="H200" t="s">
        <v>2139</v>
      </c>
      <c r="I200">
        <v>8179303696</v>
      </c>
      <c r="J200" t="s">
        <v>2140</v>
      </c>
      <c r="K200" t="s">
        <v>2141</v>
      </c>
      <c r="L200" t="s">
        <v>2142</v>
      </c>
      <c r="M200" s="1" t="s">
        <v>2143</v>
      </c>
      <c r="N200" s="1" t="s">
        <v>2143</v>
      </c>
      <c r="O200" s="1" t="s">
        <v>2144</v>
      </c>
    </row>
    <row r="201" spans="1:15" x14ac:dyDescent="0.25">
      <c r="A201" t="s">
        <v>2145</v>
      </c>
      <c r="B201" t="s">
        <v>2146</v>
      </c>
      <c r="C201" t="s">
        <v>2146</v>
      </c>
      <c r="D201" t="s">
        <v>2146</v>
      </c>
      <c r="E201" t="s">
        <v>2147</v>
      </c>
      <c r="F201" t="s">
        <v>2148</v>
      </c>
      <c r="G201" t="s">
        <v>56</v>
      </c>
      <c r="H201" t="s">
        <v>2149</v>
      </c>
      <c r="I201" s="2">
        <v>370672650</v>
      </c>
      <c r="J201" t="s">
        <v>23</v>
      </c>
      <c r="K201" t="s">
        <v>2150</v>
      </c>
      <c r="L201" t="s">
        <v>2151</v>
      </c>
      <c r="M201" s="1" t="s">
        <v>2152</v>
      </c>
      <c r="N201" s="1" t="s">
        <v>2152</v>
      </c>
      <c r="O201" s="1" t="s">
        <v>31</v>
      </c>
    </row>
    <row r="202" spans="1:15" x14ac:dyDescent="0.25">
      <c r="A202" t="s">
        <v>2153</v>
      </c>
      <c r="B202" t="s">
        <v>2154</v>
      </c>
      <c r="C202" t="s">
        <v>2154</v>
      </c>
      <c r="D202" t="s">
        <v>2154</v>
      </c>
      <c r="E202" t="s">
        <v>2155</v>
      </c>
      <c r="F202" t="s">
        <v>31</v>
      </c>
      <c r="G202" t="s">
        <v>56</v>
      </c>
      <c r="H202" t="s">
        <v>2156</v>
      </c>
      <c r="I202">
        <v>83114962364</v>
      </c>
      <c r="J202" t="s">
        <v>31</v>
      </c>
      <c r="K202" t="s">
        <v>2157</v>
      </c>
      <c r="L202">
        <v>83114962364</v>
      </c>
      <c r="M202" s="1" t="s">
        <v>31</v>
      </c>
      <c r="N202" s="1" t="s">
        <v>31</v>
      </c>
      <c r="O202" s="1" t="s">
        <v>31</v>
      </c>
    </row>
    <row r="203" spans="1:15" x14ac:dyDescent="0.25">
      <c r="A203" t="s">
        <v>2158</v>
      </c>
      <c r="B203" t="s">
        <v>2159</v>
      </c>
      <c r="C203" t="s">
        <v>2159</v>
      </c>
      <c r="D203" t="s">
        <v>2159</v>
      </c>
      <c r="E203" t="s">
        <v>1712</v>
      </c>
      <c r="F203" t="s">
        <v>2160</v>
      </c>
      <c r="G203" t="s">
        <v>56</v>
      </c>
      <c r="H203" t="s">
        <v>2161</v>
      </c>
      <c r="I203" s="2">
        <v>3614725479</v>
      </c>
      <c r="J203" t="s">
        <v>2162</v>
      </c>
      <c r="K203" t="s">
        <v>2163</v>
      </c>
      <c r="L203" t="s">
        <v>2164</v>
      </c>
      <c r="M203" s="1" t="s">
        <v>196</v>
      </c>
      <c r="N203" s="1" t="s">
        <v>196</v>
      </c>
      <c r="O203" s="1" t="s">
        <v>31</v>
      </c>
    </row>
    <row r="204" spans="1:15" x14ac:dyDescent="0.25">
      <c r="A204" t="s">
        <v>2165</v>
      </c>
      <c r="B204" t="s">
        <v>2166</v>
      </c>
      <c r="C204" t="s">
        <v>2167</v>
      </c>
      <c r="D204" t="s">
        <v>2167</v>
      </c>
      <c r="E204" t="s">
        <v>2168</v>
      </c>
      <c r="F204" t="s">
        <v>625</v>
      </c>
      <c r="G204" t="s">
        <v>56</v>
      </c>
      <c r="H204" t="s">
        <v>2169</v>
      </c>
      <c r="I204">
        <v>81805344870</v>
      </c>
      <c r="J204" t="s">
        <v>2170</v>
      </c>
      <c r="K204" t="s">
        <v>2166</v>
      </c>
      <c r="L204" t="s">
        <v>2171</v>
      </c>
      <c r="M204" s="1" t="s">
        <v>2172</v>
      </c>
      <c r="N204" s="1" t="s">
        <v>2172</v>
      </c>
      <c r="O204" s="1" t="s">
        <v>31</v>
      </c>
    </row>
    <row r="205" spans="1:15" x14ac:dyDescent="0.25">
      <c r="A205" t="s">
        <v>2173</v>
      </c>
      <c r="B205" t="s">
        <v>2174</v>
      </c>
      <c r="C205" t="s">
        <v>2174</v>
      </c>
      <c r="D205" t="s">
        <v>2174</v>
      </c>
      <c r="E205" t="s">
        <v>2175</v>
      </c>
      <c r="F205" t="s">
        <v>709</v>
      </c>
      <c r="G205" t="s">
        <v>56</v>
      </c>
      <c r="H205" t="s">
        <v>2176</v>
      </c>
      <c r="I205" s="2">
        <v>36693118</v>
      </c>
      <c r="J205" t="s">
        <v>2177</v>
      </c>
      <c r="K205" t="s">
        <v>2178</v>
      </c>
      <c r="L205" t="s">
        <v>2179</v>
      </c>
      <c r="M205" s="1" t="s">
        <v>2180</v>
      </c>
      <c r="N205" s="1" t="s">
        <v>2180</v>
      </c>
      <c r="O205" s="1" t="s">
        <v>31</v>
      </c>
    </row>
    <row r="206" spans="1:15" x14ac:dyDescent="0.25">
      <c r="A206" t="s">
        <v>2181</v>
      </c>
      <c r="B206" t="s">
        <v>2182</v>
      </c>
      <c r="C206" t="s">
        <v>2182</v>
      </c>
      <c r="D206" t="s">
        <v>2182</v>
      </c>
      <c r="E206" t="s">
        <v>2183</v>
      </c>
      <c r="F206" t="s">
        <v>847</v>
      </c>
      <c r="G206" t="s">
        <v>56</v>
      </c>
      <c r="H206" t="s">
        <v>2184</v>
      </c>
      <c r="I206">
        <v>81937168999</v>
      </c>
      <c r="J206" t="s">
        <v>2185</v>
      </c>
      <c r="K206" t="s">
        <v>2186</v>
      </c>
      <c r="L206">
        <v>81937168999</v>
      </c>
      <c r="M206" s="1" t="s">
        <v>196</v>
      </c>
      <c r="N206" s="1" t="s">
        <v>196</v>
      </c>
      <c r="O206" s="1" t="s">
        <v>31</v>
      </c>
    </row>
    <row r="207" spans="1:15" x14ac:dyDescent="0.25">
      <c r="A207" t="s">
        <v>2187</v>
      </c>
      <c r="B207" t="s">
        <v>2188</v>
      </c>
      <c r="C207" t="s">
        <v>2188</v>
      </c>
      <c r="D207" t="s">
        <v>2188</v>
      </c>
      <c r="E207" t="s">
        <v>2189</v>
      </c>
      <c r="F207" t="s">
        <v>649</v>
      </c>
      <c r="G207" t="s">
        <v>56</v>
      </c>
      <c r="H207" t="s">
        <v>2190</v>
      </c>
      <c r="I207">
        <v>81558111138</v>
      </c>
      <c r="J207" t="s">
        <v>2191</v>
      </c>
      <c r="K207" t="s">
        <v>2192</v>
      </c>
      <c r="L207">
        <v>81558111138</v>
      </c>
      <c r="M207" s="1" t="s">
        <v>2193</v>
      </c>
      <c r="N207" s="1" t="s">
        <v>2193</v>
      </c>
      <c r="O207" s="1" t="s">
        <v>31</v>
      </c>
    </row>
    <row r="208" spans="1:15" x14ac:dyDescent="0.25">
      <c r="A208" t="s">
        <v>2194</v>
      </c>
      <c r="B208" t="s">
        <v>2195</v>
      </c>
      <c r="C208" t="s">
        <v>2195</v>
      </c>
      <c r="D208" t="s">
        <v>2195</v>
      </c>
      <c r="E208" t="s">
        <v>2196</v>
      </c>
      <c r="F208" t="s">
        <v>2197</v>
      </c>
      <c r="G208" t="s">
        <v>56</v>
      </c>
      <c r="H208" t="s">
        <v>2198</v>
      </c>
      <c r="I208">
        <v>81910070626</v>
      </c>
      <c r="J208" t="s">
        <v>2199</v>
      </c>
      <c r="K208" t="s">
        <v>2200</v>
      </c>
      <c r="L208">
        <v>81910070626</v>
      </c>
      <c r="M208" s="1" t="s">
        <v>2201</v>
      </c>
      <c r="N208" s="1" t="s">
        <v>2201</v>
      </c>
      <c r="O208" s="1" t="s">
        <v>31</v>
      </c>
    </row>
    <row r="209" spans="1:15" x14ac:dyDescent="0.25">
      <c r="A209" t="s">
        <v>2202</v>
      </c>
      <c r="B209" t="s">
        <v>2203</v>
      </c>
      <c r="C209" t="s">
        <v>2203</v>
      </c>
      <c r="D209" t="s">
        <v>2203</v>
      </c>
      <c r="E209" t="s">
        <v>2204</v>
      </c>
      <c r="F209" t="s">
        <v>2205</v>
      </c>
      <c r="G209" t="s">
        <v>29</v>
      </c>
      <c r="H209" t="s">
        <v>2206</v>
      </c>
      <c r="I209">
        <v>85237636606</v>
      </c>
      <c r="J209" t="s">
        <v>2207</v>
      </c>
      <c r="K209" t="s">
        <v>2208</v>
      </c>
      <c r="L209">
        <v>85237636606</v>
      </c>
      <c r="M209" s="1" t="s">
        <v>196</v>
      </c>
      <c r="N209" s="1" t="s">
        <v>31</v>
      </c>
      <c r="O209" s="1" t="s">
        <v>31</v>
      </c>
    </row>
    <row r="210" spans="1:15" x14ac:dyDescent="0.25">
      <c r="A210" t="s">
        <v>2209</v>
      </c>
      <c r="B210" t="s">
        <v>2210</v>
      </c>
      <c r="C210" t="s">
        <v>2210</v>
      </c>
      <c r="D210" t="s">
        <v>2210</v>
      </c>
      <c r="E210" t="s">
        <v>2211</v>
      </c>
      <c r="F210" t="s">
        <v>31</v>
      </c>
      <c r="G210" t="s">
        <v>56</v>
      </c>
      <c r="H210" t="s">
        <v>1513</v>
      </c>
      <c r="I210">
        <v>81337033888</v>
      </c>
      <c r="J210" t="s">
        <v>2212</v>
      </c>
      <c r="K210" t="s">
        <v>2213</v>
      </c>
      <c r="L210">
        <v>81337033888</v>
      </c>
      <c r="M210" s="1" t="s">
        <v>196</v>
      </c>
      <c r="N210" s="1" t="s">
        <v>196</v>
      </c>
      <c r="O210" s="1" t="s">
        <v>31</v>
      </c>
    </row>
    <row r="211" spans="1:15" x14ac:dyDescent="0.25">
      <c r="A211" t="s">
        <v>2214</v>
      </c>
      <c r="B211" t="s">
        <v>2215</v>
      </c>
      <c r="C211" t="s">
        <v>2215</v>
      </c>
      <c r="D211" t="s">
        <v>2215</v>
      </c>
      <c r="E211" t="s">
        <v>2216</v>
      </c>
      <c r="F211" t="s">
        <v>666</v>
      </c>
      <c r="G211" t="s">
        <v>56</v>
      </c>
      <c r="H211" t="s">
        <v>2217</v>
      </c>
      <c r="I211" s="2">
        <v>3618441948</v>
      </c>
      <c r="J211" t="s">
        <v>2218</v>
      </c>
      <c r="K211" t="s">
        <v>2219</v>
      </c>
      <c r="L211" t="s">
        <v>2220</v>
      </c>
      <c r="M211" s="1" t="s">
        <v>196</v>
      </c>
      <c r="N211" s="1" t="s">
        <v>196</v>
      </c>
      <c r="O211" s="1" t="s">
        <v>31</v>
      </c>
    </row>
    <row r="212" spans="1:15" x14ac:dyDescent="0.25">
      <c r="A212" t="s">
        <v>2221</v>
      </c>
      <c r="B212" t="s">
        <v>2222</v>
      </c>
      <c r="C212" t="s">
        <v>2222</v>
      </c>
      <c r="D212" t="s">
        <v>2222</v>
      </c>
      <c r="E212" t="s">
        <v>2223</v>
      </c>
      <c r="F212" t="s">
        <v>727</v>
      </c>
      <c r="G212" t="s">
        <v>56</v>
      </c>
      <c r="H212" t="s">
        <v>2224</v>
      </c>
      <c r="I212">
        <v>81338909999</v>
      </c>
      <c r="J212" t="s">
        <v>2225</v>
      </c>
      <c r="K212" t="s">
        <v>2226</v>
      </c>
      <c r="L212">
        <v>81338909999</v>
      </c>
      <c r="M212" s="1" t="s">
        <v>2227</v>
      </c>
      <c r="N212" s="1" t="s">
        <v>2227</v>
      </c>
      <c r="O212" s="1" t="s">
        <v>31</v>
      </c>
    </row>
    <row r="213" spans="1:15" x14ac:dyDescent="0.25">
      <c r="A213" t="s">
        <v>2228</v>
      </c>
      <c r="B213" t="s">
        <v>2229</v>
      </c>
      <c r="C213" t="s">
        <v>2229</v>
      </c>
      <c r="D213" t="s">
        <v>2229</v>
      </c>
      <c r="E213" t="s">
        <v>2230</v>
      </c>
      <c r="F213" t="s">
        <v>1837</v>
      </c>
      <c r="G213" t="s">
        <v>56</v>
      </c>
      <c r="H213" t="s">
        <v>2231</v>
      </c>
      <c r="I213">
        <v>8122740721</v>
      </c>
      <c r="J213" t="s">
        <v>2232</v>
      </c>
      <c r="K213" t="s">
        <v>2233</v>
      </c>
      <c r="L213" t="s">
        <v>2234</v>
      </c>
      <c r="M213" s="1" t="s">
        <v>196</v>
      </c>
      <c r="N213" s="1" t="s">
        <v>196</v>
      </c>
      <c r="O213" s="1" t="s">
        <v>31</v>
      </c>
    </row>
    <row r="214" spans="1:15" x14ac:dyDescent="0.25">
      <c r="A214" t="s">
        <v>2235</v>
      </c>
      <c r="B214" t="s">
        <v>2236</v>
      </c>
      <c r="C214" t="s">
        <v>2237</v>
      </c>
      <c r="D214" t="s">
        <v>2237</v>
      </c>
      <c r="E214" t="s">
        <v>2238</v>
      </c>
      <c r="F214" t="s">
        <v>666</v>
      </c>
      <c r="G214" t="s">
        <v>56</v>
      </c>
      <c r="H214" t="s">
        <v>69</v>
      </c>
      <c r="I214">
        <v>818277650</v>
      </c>
      <c r="J214" t="s">
        <v>2239</v>
      </c>
      <c r="K214" t="s">
        <v>2240</v>
      </c>
      <c r="L214" t="s">
        <v>2241</v>
      </c>
      <c r="M214" s="1" t="s">
        <v>2242</v>
      </c>
      <c r="N214" s="1" t="s">
        <v>2242</v>
      </c>
      <c r="O214" s="1" t="s">
        <v>2243</v>
      </c>
    </row>
    <row r="215" spans="1:15" x14ac:dyDescent="0.25">
      <c r="A215" t="s">
        <v>2244</v>
      </c>
      <c r="B215" t="s">
        <v>2245</v>
      </c>
      <c r="C215" t="s">
        <v>2245</v>
      </c>
      <c r="D215" t="s">
        <v>2245</v>
      </c>
      <c r="E215" t="s">
        <v>2246</v>
      </c>
      <c r="F215" t="s">
        <v>31</v>
      </c>
      <c r="G215" t="s">
        <v>56</v>
      </c>
      <c r="H215" t="s">
        <v>2247</v>
      </c>
      <c r="I215" s="2">
        <v>361420389</v>
      </c>
      <c r="J215" t="s">
        <v>2248</v>
      </c>
      <c r="K215" t="s">
        <v>2249</v>
      </c>
      <c r="L215" s="2">
        <v>361420389</v>
      </c>
      <c r="M215" s="1" t="s">
        <v>196</v>
      </c>
      <c r="N215" s="1" t="s">
        <v>196</v>
      </c>
      <c r="O215" s="1" t="s">
        <v>31</v>
      </c>
    </row>
    <row r="216" spans="1:15" x14ac:dyDescent="0.25">
      <c r="A216" t="s">
        <v>2250</v>
      </c>
      <c r="B216" t="s">
        <v>2251</v>
      </c>
      <c r="C216" t="s">
        <v>2252</v>
      </c>
      <c r="D216" t="s">
        <v>2252</v>
      </c>
      <c r="E216" t="s">
        <v>2253</v>
      </c>
      <c r="F216" t="s">
        <v>727</v>
      </c>
      <c r="G216" t="s">
        <v>56</v>
      </c>
      <c r="H216" t="s">
        <v>2254</v>
      </c>
      <c r="I216">
        <v>81353024888</v>
      </c>
      <c r="J216" t="s">
        <v>23</v>
      </c>
      <c r="K216" t="s">
        <v>2251</v>
      </c>
      <c r="L216">
        <v>81353024888</v>
      </c>
      <c r="M216" s="1" t="s">
        <v>196</v>
      </c>
      <c r="N216" s="1" t="s">
        <v>31</v>
      </c>
      <c r="O216" s="1" t="s">
        <v>31</v>
      </c>
    </row>
    <row r="217" spans="1:15" x14ac:dyDescent="0.25">
      <c r="A217" t="s">
        <v>2255</v>
      </c>
      <c r="B217" t="s">
        <v>2256</v>
      </c>
      <c r="C217" t="s">
        <v>2256</v>
      </c>
      <c r="D217" t="s">
        <v>2256</v>
      </c>
      <c r="E217" t="s">
        <v>2257</v>
      </c>
      <c r="F217" t="s">
        <v>2000</v>
      </c>
      <c r="G217" t="s">
        <v>56</v>
      </c>
      <c r="H217" t="s">
        <v>2258</v>
      </c>
      <c r="I217">
        <v>81393677777</v>
      </c>
      <c r="J217" t="s">
        <v>2259</v>
      </c>
      <c r="K217" t="s">
        <v>2260</v>
      </c>
      <c r="L217">
        <v>81393677777</v>
      </c>
      <c r="M217" s="1" t="s">
        <v>2261</v>
      </c>
      <c r="N217" s="1" t="s">
        <v>2261</v>
      </c>
      <c r="O217" s="1" t="s">
        <v>31</v>
      </c>
    </row>
    <row r="218" spans="1:15" x14ac:dyDescent="0.25">
      <c r="A218" t="s">
        <v>2262</v>
      </c>
      <c r="B218" t="s">
        <v>2263</v>
      </c>
      <c r="C218" t="s">
        <v>2263</v>
      </c>
      <c r="D218" t="s">
        <v>2263</v>
      </c>
      <c r="E218" t="s">
        <v>2264</v>
      </c>
      <c r="F218" t="s">
        <v>1232</v>
      </c>
      <c r="G218" t="s">
        <v>56</v>
      </c>
      <c r="H218" t="s">
        <v>2265</v>
      </c>
      <c r="I218">
        <v>817369125</v>
      </c>
      <c r="J218" t="s">
        <v>23</v>
      </c>
      <c r="K218" t="s">
        <v>2266</v>
      </c>
      <c r="L218" t="s">
        <v>2267</v>
      </c>
      <c r="M218" s="1" t="s">
        <v>196</v>
      </c>
      <c r="N218" s="1" t="s">
        <v>196</v>
      </c>
      <c r="O218" s="1" t="s">
        <v>31</v>
      </c>
    </row>
    <row r="219" spans="1:15" x14ac:dyDescent="0.25">
      <c r="A219" t="s">
        <v>2268</v>
      </c>
      <c r="B219" t="s">
        <v>2269</v>
      </c>
      <c r="C219" t="s">
        <v>2269</v>
      </c>
      <c r="D219" t="s">
        <v>2269</v>
      </c>
      <c r="E219" t="s">
        <v>2270</v>
      </c>
      <c r="F219" t="s">
        <v>727</v>
      </c>
      <c r="G219" t="s">
        <v>56</v>
      </c>
      <c r="H219" t="s">
        <v>2271</v>
      </c>
      <c r="I219">
        <v>81246359463</v>
      </c>
      <c r="J219" t="s">
        <v>2272</v>
      </c>
      <c r="K219" t="s">
        <v>2273</v>
      </c>
      <c r="L219">
        <v>81246359463</v>
      </c>
      <c r="M219" s="1" t="s">
        <v>2274</v>
      </c>
      <c r="N219" s="1" t="s">
        <v>2274</v>
      </c>
      <c r="O219" s="1" t="s">
        <v>31</v>
      </c>
    </row>
    <row r="220" spans="1:15" x14ac:dyDescent="0.25">
      <c r="A220" t="s">
        <v>2275</v>
      </c>
      <c r="B220" t="s">
        <v>2276</v>
      </c>
      <c r="C220" t="s">
        <v>2276</v>
      </c>
      <c r="D220" t="s">
        <v>2276</v>
      </c>
      <c r="E220" t="s">
        <v>2277</v>
      </c>
      <c r="F220" t="s">
        <v>656</v>
      </c>
      <c r="G220" t="s">
        <v>56</v>
      </c>
      <c r="H220" t="s">
        <v>2278</v>
      </c>
      <c r="I220">
        <v>8174767627</v>
      </c>
      <c r="J220" t="s">
        <v>2279</v>
      </c>
      <c r="K220" t="s">
        <v>2280</v>
      </c>
      <c r="L220" t="s">
        <v>2281</v>
      </c>
      <c r="M220" s="1" t="s">
        <v>196</v>
      </c>
      <c r="N220" s="1" t="s">
        <v>196</v>
      </c>
      <c r="O220" s="1" t="s">
        <v>31</v>
      </c>
    </row>
    <row r="221" spans="1:15" x14ac:dyDescent="0.25">
      <c r="A221" t="s">
        <v>2282</v>
      </c>
      <c r="B221" t="s">
        <v>2283</v>
      </c>
      <c r="C221" t="s">
        <v>2283</v>
      </c>
      <c r="D221" t="s">
        <v>2283</v>
      </c>
      <c r="E221" t="s">
        <v>2284</v>
      </c>
      <c r="F221" t="s">
        <v>649</v>
      </c>
      <c r="G221" t="s">
        <v>56</v>
      </c>
      <c r="H221" t="s">
        <v>2285</v>
      </c>
      <c r="I221" s="2">
        <v>361295703</v>
      </c>
      <c r="J221" t="s">
        <v>2286</v>
      </c>
      <c r="K221" t="s">
        <v>2287</v>
      </c>
      <c r="L221" t="s">
        <v>2288</v>
      </c>
      <c r="M221" s="1" t="s">
        <v>2289</v>
      </c>
      <c r="N221" s="1" t="s">
        <v>2289</v>
      </c>
      <c r="O221" s="1" t="s">
        <v>31</v>
      </c>
    </row>
    <row r="222" spans="1:15" x14ac:dyDescent="0.25">
      <c r="A222" t="s">
        <v>2290</v>
      </c>
      <c r="B222" t="s">
        <v>2291</v>
      </c>
      <c r="C222" t="s">
        <v>2291</v>
      </c>
      <c r="D222" t="s">
        <v>2291</v>
      </c>
      <c r="E222" t="s">
        <v>2292</v>
      </c>
      <c r="F222" t="s">
        <v>31</v>
      </c>
      <c r="G222" t="s">
        <v>56</v>
      </c>
      <c r="H222" t="s">
        <v>2293</v>
      </c>
      <c r="I222">
        <v>81236625600</v>
      </c>
      <c r="J222" t="s">
        <v>2294</v>
      </c>
      <c r="K222" t="s">
        <v>2295</v>
      </c>
      <c r="L222">
        <v>81236625600</v>
      </c>
      <c r="M222" s="1" t="s">
        <v>31</v>
      </c>
      <c r="N222" s="1" t="s">
        <v>31</v>
      </c>
      <c r="O222" s="1" t="s">
        <v>31</v>
      </c>
    </row>
    <row r="223" spans="1:15" x14ac:dyDescent="0.25">
      <c r="A223" t="s">
        <v>2296</v>
      </c>
      <c r="B223" t="s">
        <v>2297</v>
      </c>
      <c r="C223" t="s">
        <v>2297</v>
      </c>
      <c r="D223" t="s">
        <v>2297</v>
      </c>
      <c r="E223" t="s">
        <v>2298</v>
      </c>
      <c r="F223" t="s">
        <v>2091</v>
      </c>
      <c r="G223" t="s">
        <v>56</v>
      </c>
      <c r="H223" t="s">
        <v>2299</v>
      </c>
      <c r="I223">
        <v>83114101678</v>
      </c>
      <c r="J223" t="s">
        <v>2300</v>
      </c>
      <c r="K223" t="s">
        <v>2301</v>
      </c>
      <c r="L223">
        <v>83114101678</v>
      </c>
      <c r="M223" s="1" t="s">
        <v>196</v>
      </c>
      <c r="N223" s="1" t="s">
        <v>196</v>
      </c>
      <c r="O223" s="1" t="s">
        <v>31</v>
      </c>
    </row>
    <row r="224" spans="1:15" x14ac:dyDescent="0.25">
      <c r="A224" t="s">
        <v>2302</v>
      </c>
      <c r="B224" t="s">
        <v>2303</v>
      </c>
      <c r="C224" t="s">
        <v>2303</v>
      </c>
      <c r="D224" t="s">
        <v>2303</v>
      </c>
      <c r="E224" t="s">
        <v>2304</v>
      </c>
      <c r="F224" t="s">
        <v>31</v>
      </c>
      <c r="G224" t="s">
        <v>56</v>
      </c>
      <c r="H224" t="s">
        <v>2305</v>
      </c>
      <c r="I224">
        <v>81338137537</v>
      </c>
      <c r="J224" t="s">
        <v>31</v>
      </c>
      <c r="K224" t="s">
        <v>2306</v>
      </c>
      <c r="L224">
        <v>81338137537</v>
      </c>
      <c r="M224" s="1" t="s">
        <v>196</v>
      </c>
      <c r="N224" s="1" t="s">
        <v>196</v>
      </c>
      <c r="O224" s="1" t="s">
        <v>31</v>
      </c>
    </row>
    <row r="225" spans="1:15" x14ac:dyDescent="0.25">
      <c r="A225" t="s">
        <v>2307</v>
      </c>
      <c r="B225" t="s">
        <v>2308</v>
      </c>
      <c r="C225" t="s">
        <v>2308</v>
      </c>
      <c r="D225" t="s">
        <v>2308</v>
      </c>
      <c r="E225" t="s">
        <v>2309</v>
      </c>
      <c r="F225" t="s">
        <v>31</v>
      </c>
      <c r="G225" t="s">
        <v>85</v>
      </c>
      <c r="H225" t="s">
        <v>2310</v>
      </c>
      <c r="I225">
        <v>81999212124</v>
      </c>
      <c r="J225" t="s">
        <v>31</v>
      </c>
      <c r="K225" t="s">
        <v>2311</v>
      </c>
      <c r="L225">
        <v>81999212124</v>
      </c>
      <c r="M225" s="1" t="s">
        <v>31</v>
      </c>
      <c r="N225" s="1" t="s">
        <v>31</v>
      </c>
      <c r="O225" s="1" t="s">
        <v>31</v>
      </c>
    </row>
    <row r="226" spans="1:15" x14ac:dyDescent="0.25">
      <c r="A226" t="s">
        <v>2312</v>
      </c>
      <c r="B226" t="s">
        <v>2313</v>
      </c>
      <c r="C226" t="s">
        <v>2313</v>
      </c>
      <c r="D226" t="s">
        <v>2313</v>
      </c>
      <c r="E226" t="s">
        <v>2314</v>
      </c>
      <c r="F226" t="s">
        <v>1232</v>
      </c>
      <c r="G226" t="s">
        <v>56</v>
      </c>
      <c r="H226" t="s">
        <v>2315</v>
      </c>
      <c r="I226">
        <v>85333190585</v>
      </c>
      <c r="J226" t="s">
        <v>2316</v>
      </c>
      <c r="K226" t="s">
        <v>2317</v>
      </c>
      <c r="L226">
        <v>87864014447</v>
      </c>
      <c r="M226" s="1" t="s">
        <v>2318</v>
      </c>
      <c r="N226" s="1" t="s">
        <v>2318</v>
      </c>
      <c r="O226" s="1" t="s">
        <v>2319</v>
      </c>
    </row>
    <row r="227" spans="1:15" x14ac:dyDescent="0.25">
      <c r="A227" t="s">
        <v>2320</v>
      </c>
      <c r="B227" t="s">
        <v>2321</v>
      </c>
      <c r="C227" t="s">
        <v>2321</v>
      </c>
      <c r="D227" t="s">
        <v>2321</v>
      </c>
      <c r="E227" t="s">
        <v>2322</v>
      </c>
      <c r="F227" t="s">
        <v>625</v>
      </c>
      <c r="G227" t="s">
        <v>56</v>
      </c>
      <c r="H227" t="s">
        <v>2323</v>
      </c>
      <c r="I227">
        <v>81944804450</v>
      </c>
      <c r="J227" t="s">
        <v>2324</v>
      </c>
      <c r="K227" t="s">
        <v>2325</v>
      </c>
      <c r="L227">
        <v>85932812884</v>
      </c>
      <c r="M227" s="1" t="s">
        <v>2326</v>
      </c>
      <c r="N227" s="1" t="s">
        <v>2326</v>
      </c>
      <c r="O227" s="1" t="s">
        <v>31</v>
      </c>
    </row>
    <row r="228" spans="1:15" x14ac:dyDescent="0.25">
      <c r="A228" t="s">
        <v>2327</v>
      </c>
      <c r="B228" t="s">
        <v>2328</v>
      </c>
      <c r="C228" t="s">
        <v>2328</v>
      </c>
      <c r="D228" t="s">
        <v>2328</v>
      </c>
      <c r="E228" t="s">
        <v>2329</v>
      </c>
      <c r="F228" t="s">
        <v>625</v>
      </c>
      <c r="G228" t="s">
        <v>56</v>
      </c>
      <c r="H228" t="s">
        <v>2330</v>
      </c>
      <c r="I228">
        <v>87761734500</v>
      </c>
      <c r="J228" t="s">
        <v>2331</v>
      </c>
      <c r="K228" t="s">
        <v>2332</v>
      </c>
      <c r="L228">
        <v>87761734500</v>
      </c>
      <c r="M228" s="1" t="s">
        <v>2333</v>
      </c>
      <c r="N228" s="1" t="s">
        <v>2333</v>
      </c>
      <c r="O228" s="1" t="s">
        <v>2334</v>
      </c>
    </row>
    <row r="229" spans="1:15" x14ac:dyDescent="0.25">
      <c r="A229" t="s">
        <v>2335</v>
      </c>
      <c r="B229" t="s">
        <v>2336</v>
      </c>
      <c r="C229" t="s">
        <v>2336</v>
      </c>
      <c r="D229" t="s">
        <v>2336</v>
      </c>
      <c r="E229" t="s">
        <v>2337</v>
      </c>
      <c r="F229" t="s">
        <v>2338</v>
      </c>
      <c r="G229" t="s">
        <v>56</v>
      </c>
      <c r="H229" t="s">
        <v>69</v>
      </c>
      <c r="I229">
        <v>81339856784</v>
      </c>
      <c r="J229" t="s">
        <v>2339</v>
      </c>
      <c r="K229" t="s">
        <v>2340</v>
      </c>
      <c r="L229">
        <v>81339856784</v>
      </c>
      <c r="M229" s="1" t="s">
        <v>2341</v>
      </c>
      <c r="N229" s="1" t="s">
        <v>2341</v>
      </c>
      <c r="O229" s="1" t="s">
        <v>31</v>
      </c>
    </row>
    <row r="230" spans="1:15" x14ac:dyDescent="0.25">
      <c r="A230" t="s">
        <v>2342</v>
      </c>
      <c r="B230" t="s">
        <v>2343</v>
      </c>
      <c r="C230" t="s">
        <v>2343</v>
      </c>
      <c r="D230" t="s">
        <v>2343</v>
      </c>
      <c r="E230" t="s">
        <v>2344</v>
      </c>
      <c r="F230" t="s">
        <v>666</v>
      </c>
      <c r="G230" t="s">
        <v>56</v>
      </c>
      <c r="H230" t="s">
        <v>69</v>
      </c>
      <c r="I230">
        <v>8199997189</v>
      </c>
      <c r="J230" t="s">
        <v>2345</v>
      </c>
      <c r="K230" t="s">
        <v>2346</v>
      </c>
      <c r="L230" t="s">
        <v>2347</v>
      </c>
      <c r="M230" s="1" t="s">
        <v>2348</v>
      </c>
      <c r="N230" s="1" t="s">
        <v>2348</v>
      </c>
      <c r="O230" s="1" t="s">
        <v>31</v>
      </c>
    </row>
    <row r="231" spans="1:15" x14ac:dyDescent="0.25">
      <c r="A231" t="s">
        <v>2349</v>
      </c>
      <c r="B231" t="s">
        <v>2350</v>
      </c>
      <c r="C231" t="s">
        <v>2350</v>
      </c>
      <c r="D231" t="s">
        <v>2350</v>
      </c>
      <c r="E231" t="s">
        <v>2351</v>
      </c>
      <c r="F231" t="s">
        <v>666</v>
      </c>
      <c r="G231" t="s">
        <v>56</v>
      </c>
      <c r="H231" t="s">
        <v>2352</v>
      </c>
      <c r="I231">
        <v>81916498860</v>
      </c>
      <c r="J231" t="s">
        <v>2353</v>
      </c>
      <c r="K231" t="s">
        <v>2354</v>
      </c>
      <c r="L231">
        <v>81916498860</v>
      </c>
      <c r="M231" s="1" t="s">
        <v>196</v>
      </c>
      <c r="N231" s="1" t="s">
        <v>196</v>
      </c>
      <c r="O231" s="1" t="s">
        <v>31</v>
      </c>
    </row>
    <row r="232" spans="1:15" x14ac:dyDescent="0.25">
      <c r="A232" t="s">
        <v>2355</v>
      </c>
      <c r="B232" t="s">
        <v>2356</v>
      </c>
      <c r="C232" t="s">
        <v>2356</v>
      </c>
      <c r="D232" t="s">
        <v>2356</v>
      </c>
      <c r="E232" t="s">
        <v>2357</v>
      </c>
      <c r="F232" t="s">
        <v>2197</v>
      </c>
      <c r="G232" t="s">
        <v>29</v>
      </c>
      <c r="H232" t="s">
        <v>2358</v>
      </c>
      <c r="I232">
        <v>85100863483</v>
      </c>
      <c r="J232" t="s">
        <v>2359</v>
      </c>
      <c r="K232" t="s">
        <v>2360</v>
      </c>
      <c r="L232">
        <v>85100863483</v>
      </c>
      <c r="M232" s="1" t="s">
        <v>2361</v>
      </c>
      <c r="N232" s="1" t="s">
        <v>2362</v>
      </c>
      <c r="O232" s="1" t="s">
        <v>31</v>
      </c>
    </row>
    <row r="233" spans="1:15" x14ac:dyDescent="0.25">
      <c r="A233" t="s">
        <v>2363</v>
      </c>
      <c r="B233" t="s">
        <v>2364</v>
      </c>
      <c r="C233" t="s">
        <v>2364</v>
      </c>
      <c r="D233" t="s">
        <v>2364</v>
      </c>
      <c r="E233" t="s">
        <v>2365</v>
      </c>
      <c r="F233" t="s">
        <v>727</v>
      </c>
      <c r="G233" t="s">
        <v>56</v>
      </c>
      <c r="H233" t="s">
        <v>2366</v>
      </c>
      <c r="I233">
        <v>81353627898</v>
      </c>
      <c r="J233" t="s">
        <v>2367</v>
      </c>
      <c r="K233" t="s">
        <v>2368</v>
      </c>
      <c r="L233">
        <v>81353627898</v>
      </c>
      <c r="M233" s="1" t="s">
        <v>196</v>
      </c>
      <c r="N233" s="1" t="s">
        <v>196</v>
      </c>
      <c r="O233" s="1" t="s">
        <v>31</v>
      </c>
    </row>
    <row r="234" spans="1:15" x14ac:dyDescent="0.25">
      <c r="A234" t="s">
        <v>2369</v>
      </c>
      <c r="B234" t="s">
        <v>2370</v>
      </c>
      <c r="C234" t="s">
        <v>2370</v>
      </c>
      <c r="D234" t="s">
        <v>2370</v>
      </c>
      <c r="E234" t="s">
        <v>2371</v>
      </c>
      <c r="F234" t="s">
        <v>2372</v>
      </c>
      <c r="G234" t="s">
        <v>56</v>
      </c>
      <c r="H234" t="s">
        <v>69</v>
      </c>
      <c r="I234">
        <v>82144151335</v>
      </c>
      <c r="J234" t="s">
        <v>2373</v>
      </c>
      <c r="K234" t="s">
        <v>2374</v>
      </c>
      <c r="L234">
        <v>82144151335</v>
      </c>
      <c r="M234" s="1" t="s">
        <v>31</v>
      </c>
      <c r="N234" s="1" t="s">
        <v>31</v>
      </c>
      <c r="O234" s="1" t="s">
        <v>31</v>
      </c>
    </row>
    <row r="235" spans="1:15" x14ac:dyDescent="0.25">
      <c r="A235" t="s">
        <v>2375</v>
      </c>
      <c r="B235" t="s">
        <v>2376</v>
      </c>
      <c r="C235" t="s">
        <v>2376</v>
      </c>
      <c r="D235" t="s">
        <v>2376</v>
      </c>
      <c r="E235" t="s">
        <v>2377</v>
      </c>
      <c r="F235" t="s">
        <v>2378</v>
      </c>
      <c r="G235" t="s">
        <v>56</v>
      </c>
      <c r="H235" t="s">
        <v>2379</v>
      </c>
      <c r="I235" s="2">
        <v>3618491677</v>
      </c>
      <c r="J235" t="s">
        <v>2380</v>
      </c>
      <c r="K235" t="s">
        <v>2381</v>
      </c>
      <c r="L235" t="s">
        <v>2382</v>
      </c>
      <c r="M235" s="1" t="s">
        <v>2383</v>
      </c>
      <c r="N235" s="1" t="s">
        <v>2383</v>
      </c>
      <c r="O235" s="1" t="s">
        <v>2384</v>
      </c>
    </row>
    <row r="236" spans="1:15" x14ac:dyDescent="0.25">
      <c r="A236" t="s">
        <v>2385</v>
      </c>
      <c r="B236" t="s">
        <v>2386</v>
      </c>
      <c r="C236" t="s">
        <v>2386</v>
      </c>
      <c r="D236" t="s">
        <v>2386</v>
      </c>
      <c r="E236" t="s">
        <v>2387</v>
      </c>
      <c r="F236" t="s">
        <v>2388</v>
      </c>
      <c r="G236" t="s">
        <v>56</v>
      </c>
      <c r="H236" t="s">
        <v>2389</v>
      </c>
      <c r="I236">
        <v>81337599888</v>
      </c>
      <c r="J236" t="s">
        <v>2390</v>
      </c>
      <c r="K236" t="s">
        <v>2391</v>
      </c>
      <c r="L236">
        <v>81337599888</v>
      </c>
      <c r="M236" s="1" t="s">
        <v>196</v>
      </c>
      <c r="N236" s="1" t="s">
        <v>196</v>
      </c>
      <c r="O236" s="1" t="s">
        <v>31</v>
      </c>
    </row>
    <row r="237" spans="1:15" x14ac:dyDescent="0.25">
      <c r="A237" t="s">
        <v>2392</v>
      </c>
      <c r="B237" t="s">
        <v>2393</v>
      </c>
      <c r="C237" t="s">
        <v>2393</v>
      </c>
      <c r="D237" t="s">
        <v>2393</v>
      </c>
      <c r="E237" t="s">
        <v>2394</v>
      </c>
      <c r="F237" t="s">
        <v>1374</v>
      </c>
      <c r="G237" t="s">
        <v>56</v>
      </c>
      <c r="H237" t="s">
        <v>69</v>
      </c>
      <c r="I237" s="2">
        <v>81338386470</v>
      </c>
      <c r="J237" t="s">
        <v>2395</v>
      </c>
      <c r="K237" t="s">
        <v>2396</v>
      </c>
      <c r="L237" s="2">
        <v>81338386470</v>
      </c>
      <c r="M237" s="1" t="s">
        <v>2397</v>
      </c>
      <c r="N237" s="1" t="s">
        <v>196</v>
      </c>
      <c r="O237" s="1" t="s">
        <v>31</v>
      </c>
    </row>
    <row r="238" spans="1:15" x14ac:dyDescent="0.25">
      <c r="A238" t="s">
        <v>2398</v>
      </c>
      <c r="B238" t="s">
        <v>2399</v>
      </c>
      <c r="C238" t="s">
        <v>2399</v>
      </c>
      <c r="D238" t="s">
        <v>2399</v>
      </c>
      <c r="E238" t="s">
        <v>2400</v>
      </c>
      <c r="F238" t="s">
        <v>625</v>
      </c>
      <c r="G238" t="s">
        <v>56</v>
      </c>
      <c r="H238" t="s">
        <v>2401</v>
      </c>
      <c r="I238">
        <v>81999752758</v>
      </c>
      <c r="J238" t="s">
        <v>2402</v>
      </c>
      <c r="K238" t="s">
        <v>2403</v>
      </c>
      <c r="L238">
        <v>81999752758</v>
      </c>
      <c r="M238" s="1" t="s">
        <v>2404</v>
      </c>
      <c r="N238" s="1" t="s">
        <v>2404</v>
      </c>
      <c r="O238" s="1" t="s">
        <v>31</v>
      </c>
    </row>
    <row r="239" spans="1:15" x14ac:dyDescent="0.25">
      <c r="A239" t="s">
        <v>2405</v>
      </c>
      <c r="B239" t="s">
        <v>2406</v>
      </c>
      <c r="C239" t="s">
        <v>2406</v>
      </c>
      <c r="D239" t="s">
        <v>2406</v>
      </c>
      <c r="E239" t="s">
        <v>2407</v>
      </c>
      <c r="F239" t="s">
        <v>31</v>
      </c>
      <c r="G239" t="s">
        <v>56</v>
      </c>
      <c r="H239" t="s">
        <v>2408</v>
      </c>
      <c r="I239">
        <v>81246414449</v>
      </c>
      <c r="J239" t="s">
        <v>31</v>
      </c>
      <c r="K239" t="s">
        <v>2409</v>
      </c>
      <c r="L239">
        <v>81246414449</v>
      </c>
      <c r="M239" s="1" t="s">
        <v>2410</v>
      </c>
      <c r="N239" s="1" t="s">
        <v>2410</v>
      </c>
      <c r="O239" s="1" t="s">
        <v>31</v>
      </c>
    </row>
    <row r="240" spans="1:15" x14ac:dyDescent="0.25">
      <c r="A240" t="s">
        <v>2411</v>
      </c>
      <c r="B240" t="s">
        <v>2412</v>
      </c>
      <c r="C240" t="s">
        <v>2412</v>
      </c>
      <c r="D240" t="s">
        <v>2412</v>
      </c>
      <c r="E240" t="s">
        <v>2413</v>
      </c>
      <c r="F240" t="s">
        <v>31</v>
      </c>
      <c r="G240" t="s">
        <v>56</v>
      </c>
      <c r="H240" t="s">
        <v>2414</v>
      </c>
      <c r="I240">
        <v>81239887722</v>
      </c>
      <c r="J240" t="s">
        <v>2415</v>
      </c>
      <c r="K240" t="s">
        <v>2416</v>
      </c>
      <c r="L240">
        <v>81239887722</v>
      </c>
      <c r="M240" s="1" t="s">
        <v>31</v>
      </c>
      <c r="N240" s="1" t="s">
        <v>31</v>
      </c>
      <c r="O240" s="1" t="s">
        <v>31</v>
      </c>
    </row>
    <row r="241" spans="1:15" x14ac:dyDescent="0.25">
      <c r="A241" t="s">
        <v>2417</v>
      </c>
      <c r="B241" t="s">
        <v>2418</v>
      </c>
      <c r="C241" t="s">
        <v>2418</v>
      </c>
      <c r="D241" t="s">
        <v>2418</v>
      </c>
      <c r="E241" t="s">
        <v>2419</v>
      </c>
      <c r="F241" t="s">
        <v>2420</v>
      </c>
      <c r="G241" t="s">
        <v>56</v>
      </c>
      <c r="H241" t="s">
        <v>2421</v>
      </c>
      <c r="I241">
        <v>87865521288</v>
      </c>
      <c r="J241" t="s">
        <v>2422</v>
      </c>
      <c r="K241" t="s">
        <v>2423</v>
      </c>
      <c r="L241">
        <v>81337108716</v>
      </c>
      <c r="M241" s="1" t="s">
        <v>2424</v>
      </c>
      <c r="N241" s="1" t="s">
        <v>2424</v>
      </c>
      <c r="O241" s="1" t="s">
        <v>2425</v>
      </c>
    </row>
    <row r="242" spans="1:15" x14ac:dyDescent="0.25">
      <c r="A242" t="s">
        <v>2426</v>
      </c>
      <c r="B242" t="s">
        <v>2427</v>
      </c>
      <c r="C242" t="s">
        <v>2427</v>
      </c>
      <c r="D242" t="s">
        <v>2427</v>
      </c>
      <c r="E242" t="s">
        <v>2428</v>
      </c>
      <c r="F242" t="s">
        <v>614</v>
      </c>
      <c r="G242" t="s">
        <v>56</v>
      </c>
      <c r="H242" t="s">
        <v>2429</v>
      </c>
      <c r="I242">
        <v>811388611</v>
      </c>
      <c r="J242" t="s">
        <v>2430</v>
      </c>
      <c r="K242" t="s">
        <v>2431</v>
      </c>
      <c r="L242">
        <v>811388611</v>
      </c>
      <c r="M242" s="1" t="s">
        <v>2432</v>
      </c>
      <c r="N242" s="1" t="s">
        <v>2432</v>
      </c>
      <c r="O242" s="1" t="s">
        <v>31</v>
      </c>
    </row>
    <row r="243" spans="1:15" x14ac:dyDescent="0.25">
      <c r="A243" t="s">
        <v>2433</v>
      </c>
      <c r="B243" t="s">
        <v>2434</v>
      </c>
      <c r="C243" t="s">
        <v>2434</v>
      </c>
      <c r="D243" t="s">
        <v>2434</v>
      </c>
      <c r="E243" t="s">
        <v>2435</v>
      </c>
      <c r="F243" t="s">
        <v>1116</v>
      </c>
      <c r="G243" t="s">
        <v>56</v>
      </c>
      <c r="H243" t="s">
        <v>2436</v>
      </c>
      <c r="I243">
        <v>85339338404</v>
      </c>
      <c r="J243" t="s">
        <v>2437</v>
      </c>
      <c r="K243" t="s">
        <v>2438</v>
      </c>
      <c r="L243">
        <v>85339338404</v>
      </c>
      <c r="M243" s="1" t="s">
        <v>2439</v>
      </c>
      <c r="N243" s="1" t="s">
        <v>2439</v>
      </c>
      <c r="O243" s="1" t="s">
        <v>2440</v>
      </c>
    </row>
    <row r="244" spans="1:15" x14ac:dyDescent="0.25">
      <c r="A244" t="s">
        <v>2441</v>
      </c>
      <c r="B244" t="s">
        <v>2442</v>
      </c>
      <c r="C244" t="s">
        <v>2442</v>
      </c>
      <c r="D244" t="s">
        <v>2442</v>
      </c>
      <c r="E244" t="s">
        <v>2443</v>
      </c>
      <c r="F244" t="s">
        <v>2444</v>
      </c>
      <c r="G244" t="s">
        <v>56</v>
      </c>
      <c r="H244" t="s">
        <v>2445</v>
      </c>
      <c r="I244">
        <v>81353278809</v>
      </c>
      <c r="J244" t="s">
        <v>31</v>
      </c>
      <c r="K244" t="s">
        <v>2446</v>
      </c>
      <c r="L244">
        <v>81353278809</v>
      </c>
      <c r="M244" s="1" t="s">
        <v>196</v>
      </c>
      <c r="N244" s="1" t="s">
        <v>196</v>
      </c>
      <c r="O244" s="1" t="s">
        <v>31</v>
      </c>
    </row>
    <row r="245" spans="1:15" x14ac:dyDescent="0.25">
      <c r="A245" t="s">
        <v>2447</v>
      </c>
      <c r="B245" t="s">
        <v>2448</v>
      </c>
      <c r="C245" t="s">
        <v>2448</v>
      </c>
      <c r="D245" t="s">
        <v>2448</v>
      </c>
      <c r="E245" t="s">
        <v>2449</v>
      </c>
      <c r="F245" t="s">
        <v>1374</v>
      </c>
      <c r="G245" t="s">
        <v>56</v>
      </c>
      <c r="H245" t="s">
        <v>2450</v>
      </c>
      <c r="I245">
        <v>82144596001</v>
      </c>
      <c r="J245" t="s">
        <v>2451</v>
      </c>
      <c r="K245" t="s">
        <v>2452</v>
      </c>
      <c r="L245">
        <v>82144596001</v>
      </c>
      <c r="M245" s="1" t="s">
        <v>2453</v>
      </c>
      <c r="N245" s="1" t="s">
        <v>2453</v>
      </c>
      <c r="O245" s="1" t="s">
        <v>31</v>
      </c>
    </row>
    <row r="246" spans="1:15" x14ac:dyDescent="0.25">
      <c r="A246" t="s">
        <v>2454</v>
      </c>
      <c r="B246" t="s">
        <v>2455</v>
      </c>
      <c r="C246" t="s">
        <v>2455</v>
      </c>
      <c r="D246" t="s">
        <v>2455</v>
      </c>
      <c r="E246" t="s">
        <v>2456</v>
      </c>
      <c r="F246" t="s">
        <v>625</v>
      </c>
      <c r="G246" t="s">
        <v>56</v>
      </c>
      <c r="H246" t="s">
        <v>2457</v>
      </c>
      <c r="I246">
        <v>89525737563</v>
      </c>
      <c r="J246" t="s">
        <v>2458</v>
      </c>
      <c r="K246" t="s">
        <v>2459</v>
      </c>
      <c r="L246">
        <v>89525737563</v>
      </c>
      <c r="M246" s="1" t="s">
        <v>196</v>
      </c>
      <c r="N246" s="1" t="s">
        <v>196</v>
      </c>
      <c r="O246" s="1" t="s">
        <v>31</v>
      </c>
    </row>
    <row r="247" spans="1:15" x14ac:dyDescent="0.25">
      <c r="A247" t="s">
        <v>2460</v>
      </c>
      <c r="B247" t="s">
        <v>2461</v>
      </c>
      <c r="C247" t="s">
        <v>2461</v>
      </c>
      <c r="D247" t="s">
        <v>2461</v>
      </c>
      <c r="E247" t="s">
        <v>2462</v>
      </c>
      <c r="F247" t="s">
        <v>800</v>
      </c>
      <c r="G247" t="s">
        <v>56</v>
      </c>
      <c r="H247" t="s">
        <v>2463</v>
      </c>
      <c r="I247">
        <v>81353081656</v>
      </c>
      <c r="J247" t="s">
        <v>2464</v>
      </c>
      <c r="K247" t="s">
        <v>2465</v>
      </c>
      <c r="L247">
        <v>81353081656</v>
      </c>
      <c r="M247" s="1" t="s">
        <v>2466</v>
      </c>
      <c r="N247" s="1" t="s">
        <v>2466</v>
      </c>
      <c r="O247" s="1" t="s">
        <v>31</v>
      </c>
    </row>
    <row r="248" spans="1:15" x14ac:dyDescent="0.25">
      <c r="A248" t="s">
        <v>2467</v>
      </c>
      <c r="B248" t="s">
        <v>2468</v>
      </c>
      <c r="C248" t="s">
        <v>2468</v>
      </c>
      <c r="D248" t="s">
        <v>2468</v>
      </c>
      <c r="E248" t="s">
        <v>2469</v>
      </c>
      <c r="F248" t="s">
        <v>1207</v>
      </c>
      <c r="G248" t="s">
        <v>56</v>
      </c>
      <c r="H248" t="s">
        <v>2470</v>
      </c>
      <c r="I248" t="s">
        <v>2471</v>
      </c>
      <c r="J248" t="s">
        <v>2472</v>
      </c>
      <c r="K248" t="s">
        <v>2473</v>
      </c>
      <c r="L248" t="s">
        <v>2474</v>
      </c>
      <c r="M248" s="1" t="s">
        <v>196</v>
      </c>
      <c r="N248" s="1" t="s">
        <v>196</v>
      </c>
      <c r="O248" s="1" t="s">
        <v>31</v>
      </c>
    </row>
    <row r="249" spans="1:15" x14ac:dyDescent="0.25">
      <c r="A249" t="s">
        <v>2475</v>
      </c>
      <c r="B249" t="s">
        <v>2476</v>
      </c>
      <c r="C249" t="s">
        <v>2476</v>
      </c>
      <c r="D249" t="s">
        <v>2476</v>
      </c>
      <c r="E249" t="s">
        <v>2477</v>
      </c>
      <c r="F249" t="s">
        <v>2478</v>
      </c>
      <c r="G249" t="s">
        <v>56</v>
      </c>
      <c r="H249" t="s">
        <v>2479</v>
      </c>
      <c r="I249">
        <v>8595302084</v>
      </c>
      <c r="J249" t="s">
        <v>23</v>
      </c>
      <c r="K249" t="s">
        <v>2480</v>
      </c>
      <c r="L249" t="s">
        <v>2481</v>
      </c>
      <c r="M249" s="1" t="s">
        <v>196</v>
      </c>
      <c r="N249" s="1" t="s">
        <v>196</v>
      </c>
      <c r="O249" s="1" t="s">
        <v>31</v>
      </c>
    </row>
    <row r="250" spans="1:15" x14ac:dyDescent="0.25">
      <c r="A250" t="s">
        <v>2482</v>
      </c>
      <c r="B250" t="s">
        <v>2483</v>
      </c>
      <c r="C250" t="s">
        <v>2483</v>
      </c>
      <c r="D250" t="s">
        <v>2483</v>
      </c>
      <c r="E250" t="s">
        <v>2484</v>
      </c>
      <c r="F250" t="s">
        <v>800</v>
      </c>
      <c r="G250" t="s">
        <v>56</v>
      </c>
      <c r="H250" t="s">
        <v>2485</v>
      </c>
      <c r="I250">
        <v>8179733323</v>
      </c>
      <c r="J250" t="s">
        <v>2486</v>
      </c>
      <c r="K250" t="s">
        <v>2487</v>
      </c>
      <c r="L250" t="s">
        <v>2488</v>
      </c>
      <c r="M250" s="1" t="s">
        <v>2489</v>
      </c>
      <c r="N250" s="1" t="s">
        <v>2489</v>
      </c>
      <c r="O250" s="1" t="s">
        <v>31</v>
      </c>
    </row>
    <row r="251" spans="1:15" x14ac:dyDescent="0.25">
      <c r="A251" t="s">
        <v>2490</v>
      </c>
      <c r="B251" t="s">
        <v>2491</v>
      </c>
      <c r="C251" t="s">
        <v>2491</v>
      </c>
      <c r="D251" t="s">
        <v>2491</v>
      </c>
      <c r="E251" t="s">
        <v>2492</v>
      </c>
      <c r="F251" t="s">
        <v>625</v>
      </c>
      <c r="G251" t="s">
        <v>56</v>
      </c>
      <c r="H251" t="s">
        <v>2493</v>
      </c>
      <c r="I251" s="2">
        <v>361975483</v>
      </c>
      <c r="J251" t="s">
        <v>2494</v>
      </c>
      <c r="K251" t="s">
        <v>2495</v>
      </c>
      <c r="L251" t="s">
        <v>2496</v>
      </c>
      <c r="M251" s="1" t="s">
        <v>196</v>
      </c>
      <c r="N251" s="1" t="s">
        <v>196</v>
      </c>
      <c r="O251" s="1" t="s">
        <v>31</v>
      </c>
    </row>
    <row r="252" spans="1:15" x14ac:dyDescent="0.25">
      <c r="A252" t="s">
        <v>2497</v>
      </c>
      <c r="B252" t="s">
        <v>2498</v>
      </c>
      <c r="C252" t="s">
        <v>2498</v>
      </c>
      <c r="D252" t="s">
        <v>2498</v>
      </c>
      <c r="E252" t="s">
        <v>2499</v>
      </c>
      <c r="F252" t="s">
        <v>2500</v>
      </c>
      <c r="G252" t="s">
        <v>56</v>
      </c>
      <c r="H252" t="s">
        <v>2501</v>
      </c>
      <c r="I252">
        <v>87763149099</v>
      </c>
      <c r="J252" t="s">
        <v>2502</v>
      </c>
      <c r="K252" t="s">
        <v>2503</v>
      </c>
      <c r="L252">
        <v>87763149099</v>
      </c>
      <c r="M252" s="1" t="s">
        <v>2504</v>
      </c>
      <c r="N252" s="1" t="s">
        <v>2504</v>
      </c>
      <c r="O252" s="1" t="s">
        <v>2505</v>
      </c>
    </row>
    <row r="253" spans="1:15" x14ac:dyDescent="0.25">
      <c r="A253" t="s">
        <v>2506</v>
      </c>
      <c r="B253" t="s">
        <v>2507</v>
      </c>
      <c r="C253" t="s">
        <v>2507</v>
      </c>
      <c r="D253" t="s">
        <v>2507</v>
      </c>
      <c r="E253" t="s">
        <v>2508</v>
      </c>
      <c r="F253" t="s">
        <v>727</v>
      </c>
      <c r="G253" t="s">
        <v>56</v>
      </c>
      <c r="H253" t="s">
        <v>2509</v>
      </c>
      <c r="I253">
        <v>81338173221</v>
      </c>
      <c r="J253" t="s">
        <v>2510</v>
      </c>
      <c r="K253" t="s">
        <v>2511</v>
      </c>
      <c r="L253">
        <v>81338173221</v>
      </c>
      <c r="M253" s="1" t="s">
        <v>2512</v>
      </c>
      <c r="N253" s="1" t="s">
        <v>2512</v>
      </c>
      <c r="O253" s="1" t="s">
        <v>2513</v>
      </c>
    </row>
    <row r="254" spans="1:15" x14ac:dyDescent="0.25">
      <c r="A254" t="s">
        <v>2514</v>
      </c>
      <c r="B254" t="s">
        <v>2515</v>
      </c>
      <c r="C254" t="s">
        <v>2515</v>
      </c>
      <c r="D254" t="s">
        <v>2515</v>
      </c>
      <c r="E254" t="s">
        <v>2516</v>
      </c>
      <c r="F254" t="s">
        <v>625</v>
      </c>
      <c r="G254" t="s">
        <v>56</v>
      </c>
      <c r="H254" t="s">
        <v>2517</v>
      </c>
      <c r="I254">
        <v>81239242499</v>
      </c>
      <c r="J254" t="s">
        <v>2518</v>
      </c>
      <c r="K254" t="s">
        <v>2519</v>
      </c>
      <c r="L254">
        <v>81239242499</v>
      </c>
      <c r="M254" s="1" t="s">
        <v>196</v>
      </c>
      <c r="N254" s="1" t="s">
        <v>196</v>
      </c>
      <c r="O254" s="1" t="s">
        <v>31</v>
      </c>
    </row>
    <row r="255" spans="1:15" x14ac:dyDescent="0.25">
      <c r="A255" t="s">
        <v>2520</v>
      </c>
      <c r="B255" t="s">
        <v>2521</v>
      </c>
      <c r="C255" t="s">
        <v>2521</v>
      </c>
      <c r="D255" t="s">
        <v>2521</v>
      </c>
      <c r="E255" t="s">
        <v>2522</v>
      </c>
      <c r="F255" t="s">
        <v>2523</v>
      </c>
      <c r="G255" t="s">
        <v>56</v>
      </c>
      <c r="H255" t="s">
        <v>2524</v>
      </c>
      <c r="I255">
        <v>87738110464</v>
      </c>
      <c r="J255" t="s">
        <v>2525</v>
      </c>
      <c r="K255" t="s">
        <v>2526</v>
      </c>
      <c r="L255">
        <v>87738110464</v>
      </c>
      <c r="M255" s="1" t="s">
        <v>196</v>
      </c>
      <c r="N255" s="1" t="s">
        <v>196</v>
      </c>
      <c r="O255" s="1" t="s">
        <v>31</v>
      </c>
    </row>
    <row r="256" spans="1:15" x14ac:dyDescent="0.25">
      <c r="A256" t="s">
        <v>2527</v>
      </c>
      <c r="B256" t="s">
        <v>2528</v>
      </c>
      <c r="C256" t="s">
        <v>2528</v>
      </c>
      <c r="D256" t="s">
        <v>2528</v>
      </c>
      <c r="E256" t="s">
        <v>2529</v>
      </c>
      <c r="F256" t="s">
        <v>2091</v>
      </c>
      <c r="G256" t="s">
        <v>56</v>
      </c>
      <c r="H256" t="s">
        <v>2530</v>
      </c>
      <c r="I256">
        <v>81337779567</v>
      </c>
      <c r="J256" t="s">
        <v>2531</v>
      </c>
      <c r="K256" t="s">
        <v>2532</v>
      </c>
      <c r="L256">
        <v>81337779567</v>
      </c>
      <c r="M256" s="1" t="s">
        <v>196</v>
      </c>
      <c r="N256" s="1" t="s">
        <v>31</v>
      </c>
      <c r="O256" s="1" t="s">
        <v>31</v>
      </c>
    </row>
    <row r="257" spans="1:15" x14ac:dyDescent="0.25">
      <c r="A257" t="s">
        <v>2533</v>
      </c>
      <c r="B257" t="s">
        <v>2534</v>
      </c>
      <c r="C257" t="s">
        <v>2534</v>
      </c>
      <c r="D257" t="s">
        <v>2534</v>
      </c>
      <c r="E257" t="s">
        <v>2535</v>
      </c>
      <c r="F257" t="s">
        <v>31</v>
      </c>
      <c r="G257" t="s">
        <v>56</v>
      </c>
      <c r="H257" t="s">
        <v>2536</v>
      </c>
      <c r="I257">
        <v>81339122878</v>
      </c>
      <c r="J257" t="s">
        <v>2537</v>
      </c>
      <c r="K257" t="s">
        <v>2538</v>
      </c>
      <c r="L257">
        <v>81339122878</v>
      </c>
      <c r="M257" s="1" t="s">
        <v>196</v>
      </c>
      <c r="N257" s="1" t="s">
        <v>196</v>
      </c>
      <c r="O257" s="1" t="s">
        <v>31</v>
      </c>
    </row>
    <row r="258" spans="1:15" x14ac:dyDescent="0.25">
      <c r="A258" t="s">
        <v>2539</v>
      </c>
      <c r="B258" t="s">
        <v>2540</v>
      </c>
      <c r="C258" t="s">
        <v>2540</v>
      </c>
      <c r="D258" t="s">
        <v>2540</v>
      </c>
      <c r="E258" t="s">
        <v>2541</v>
      </c>
      <c r="F258" t="s">
        <v>2542</v>
      </c>
      <c r="G258" t="s">
        <v>56</v>
      </c>
      <c r="H258" t="s">
        <v>2543</v>
      </c>
      <c r="I258">
        <v>82147045688</v>
      </c>
      <c r="J258" t="s">
        <v>2544</v>
      </c>
      <c r="K258" t="s">
        <v>2545</v>
      </c>
      <c r="L258">
        <v>82147045688</v>
      </c>
      <c r="M258" s="1" t="s">
        <v>31</v>
      </c>
      <c r="N258" s="1" t="s">
        <v>31</v>
      </c>
      <c r="O258" s="1" t="s">
        <v>31</v>
      </c>
    </row>
    <row r="259" spans="1:15" x14ac:dyDescent="0.25">
      <c r="A259" t="s">
        <v>2546</v>
      </c>
      <c r="B259" t="s">
        <v>2547</v>
      </c>
      <c r="C259" t="s">
        <v>2547</v>
      </c>
      <c r="D259" t="s">
        <v>2547</v>
      </c>
      <c r="E259" t="s">
        <v>2548</v>
      </c>
      <c r="F259" t="s">
        <v>634</v>
      </c>
      <c r="G259" t="s">
        <v>56</v>
      </c>
      <c r="H259" t="s">
        <v>2549</v>
      </c>
      <c r="I259">
        <v>81239666575</v>
      </c>
      <c r="J259" t="s">
        <v>2550</v>
      </c>
      <c r="K259" t="s">
        <v>2551</v>
      </c>
      <c r="L259">
        <v>81239666575</v>
      </c>
      <c r="M259" s="1" t="s">
        <v>2552</v>
      </c>
      <c r="N259" s="1" t="s">
        <v>2552</v>
      </c>
      <c r="O259" s="1" t="s">
        <v>31</v>
      </c>
    </row>
    <row r="260" spans="1:15" x14ac:dyDescent="0.25">
      <c r="A260" t="s">
        <v>2553</v>
      </c>
      <c r="B260" t="s">
        <v>2554</v>
      </c>
      <c r="C260" t="s">
        <v>2554</v>
      </c>
      <c r="D260" t="s">
        <v>2554</v>
      </c>
      <c r="E260" t="s">
        <v>2555</v>
      </c>
      <c r="F260" t="s">
        <v>649</v>
      </c>
      <c r="G260" t="s">
        <v>56</v>
      </c>
      <c r="H260" t="s">
        <v>2556</v>
      </c>
      <c r="I260">
        <v>82236360002</v>
      </c>
      <c r="J260" t="s">
        <v>2557</v>
      </c>
      <c r="K260" t="s">
        <v>2558</v>
      </c>
      <c r="L260">
        <v>82236360002</v>
      </c>
      <c r="M260" s="1" t="s">
        <v>2559</v>
      </c>
      <c r="N260" s="1" t="s">
        <v>2559</v>
      </c>
      <c r="O260" s="1" t="s">
        <v>31</v>
      </c>
    </row>
    <row r="261" spans="1:15" x14ac:dyDescent="0.25">
      <c r="A261" t="s">
        <v>2560</v>
      </c>
      <c r="B261" t="s">
        <v>2561</v>
      </c>
      <c r="C261" t="s">
        <v>2561</v>
      </c>
      <c r="D261" t="s">
        <v>2561</v>
      </c>
      <c r="E261" t="s">
        <v>2562</v>
      </c>
      <c r="F261" t="s">
        <v>2563</v>
      </c>
      <c r="G261" t="s">
        <v>56</v>
      </c>
      <c r="H261" t="s">
        <v>2564</v>
      </c>
      <c r="I261">
        <v>81246585635</v>
      </c>
      <c r="J261" t="s">
        <v>2565</v>
      </c>
      <c r="K261" t="s">
        <v>2566</v>
      </c>
      <c r="L261">
        <v>81246585635</v>
      </c>
      <c r="M261" s="1" t="s">
        <v>2567</v>
      </c>
      <c r="N261" s="1" t="s">
        <v>2567</v>
      </c>
      <c r="O261" s="1" t="s">
        <v>31</v>
      </c>
    </row>
    <row r="262" spans="1:15" x14ac:dyDescent="0.25">
      <c r="A262" t="s">
        <v>2568</v>
      </c>
      <c r="B262" t="s">
        <v>2569</v>
      </c>
      <c r="C262" t="s">
        <v>2569</v>
      </c>
      <c r="D262" t="s">
        <v>2569</v>
      </c>
      <c r="E262" t="s">
        <v>2570</v>
      </c>
      <c r="F262" t="s">
        <v>2571</v>
      </c>
      <c r="G262" t="s">
        <v>56</v>
      </c>
      <c r="H262" t="s">
        <v>2572</v>
      </c>
      <c r="I262">
        <v>87866320787</v>
      </c>
      <c r="J262" t="s">
        <v>2573</v>
      </c>
      <c r="K262" t="s">
        <v>2574</v>
      </c>
      <c r="L262">
        <v>87866320787</v>
      </c>
      <c r="M262" s="1" t="s">
        <v>2575</v>
      </c>
      <c r="N262" s="1" t="s">
        <v>2575</v>
      </c>
      <c r="O262" s="1" t="s">
        <v>2576</v>
      </c>
    </row>
    <row r="263" spans="1:15" x14ac:dyDescent="0.25">
      <c r="A263" t="s">
        <v>2577</v>
      </c>
      <c r="B263" t="s">
        <v>2578</v>
      </c>
      <c r="C263" t="s">
        <v>2578</v>
      </c>
      <c r="D263" t="s">
        <v>2578</v>
      </c>
      <c r="E263" t="s">
        <v>2579</v>
      </c>
      <c r="F263" t="s">
        <v>1214</v>
      </c>
      <c r="G263" t="s">
        <v>56</v>
      </c>
      <c r="H263" t="s">
        <v>2580</v>
      </c>
      <c r="I263">
        <v>82144398095</v>
      </c>
      <c r="J263" t="s">
        <v>2581</v>
      </c>
      <c r="K263" t="s">
        <v>2582</v>
      </c>
      <c r="L263">
        <v>82144398095</v>
      </c>
      <c r="M263" s="1" t="s">
        <v>2583</v>
      </c>
      <c r="N263" s="1" t="s">
        <v>2583</v>
      </c>
      <c r="O263" s="1" t="s">
        <v>31</v>
      </c>
    </row>
    <row r="264" spans="1:15" x14ac:dyDescent="0.25">
      <c r="A264" t="s">
        <v>2584</v>
      </c>
      <c r="B264" t="s">
        <v>2585</v>
      </c>
      <c r="C264" t="s">
        <v>2585</v>
      </c>
      <c r="D264" t="s">
        <v>2585</v>
      </c>
      <c r="E264" t="s">
        <v>2586</v>
      </c>
      <c r="F264" t="s">
        <v>2587</v>
      </c>
      <c r="G264" t="s">
        <v>56</v>
      </c>
      <c r="H264" t="s">
        <v>2588</v>
      </c>
      <c r="I264">
        <v>83119675902</v>
      </c>
      <c r="J264" t="s">
        <v>2589</v>
      </c>
      <c r="K264" t="s">
        <v>2590</v>
      </c>
      <c r="L264">
        <v>83119675902</v>
      </c>
      <c r="M264" s="1" t="s">
        <v>2591</v>
      </c>
      <c r="N264" s="1" t="s">
        <v>2591</v>
      </c>
      <c r="O264" s="1" t="s">
        <v>31</v>
      </c>
    </row>
    <row r="265" spans="1:15" x14ac:dyDescent="0.25">
      <c r="A265" t="s">
        <v>2592</v>
      </c>
      <c r="B265" t="s">
        <v>2593</v>
      </c>
      <c r="C265" t="s">
        <v>2593</v>
      </c>
      <c r="D265" t="s">
        <v>2593</v>
      </c>
      <c r="E265" t="s">
        <v>2594</v>
      </c>
      <c r="F265" t="s">
        <v>649</v>
      </c>
      <c r="G265" t="s">
        <v>56</v>
      </c>
      <c r="H265" t="s">
        <v>2595</v>
      </c>
      <c r="I265">
        <v>81237923422</v>
      </c>
      <c r="J265" t="s">
        <v>2596</v>
      </c>
      <c r="K265" t="s">
        <v>2597</v>
      </c>
      <c r="L265">
        <v>81237923422</v>
      </c>
      <c r="M265" s="1" t="s">
        <v>2598</v>
      </c>
      <c r="N265" s="1" t="s">
        <v>31</v>
      </c>
      <c r="O265" s="1" t="s">
        <v>31</v>
      </c>
    </row>
    <row r="266" spans="1:15" x14ac:dyDescent="0.25">
      <c r="A266" t="s">
        <v>2599</v>
      </c>
      <c r="B266" t="s">
        <v>2600</v>
      </c>
      <c r="C266" t="s">
        <v>2600</v>
      </c>
      <c r="D266" t="s">
        <v>2600</v>
      </c>
      <c r="E266" t="s">
        <v>2601</v>
      </c>
      <c r="F266" t="s">
        <v>2602</v>
      </c>
      <c r="G266" t="s">
        <v>56</v>
      </c>
      <c r="H266" t="s">
        <v>2603</v>
      </c>
      <c r="I266">
        <v>87838757624</v>
      </c>
      <c r="J266" t="s">
        <v>2604</v>
      </c>
      <c r="K266" t="s">
        <v>2605</v>
      </c>
      <c r="L266">
        <v>87838757624</v>
      </c>
      <c r="M266" s="1" t="s">
        <v>2606</v>
      </c>
      <c r="N266" s="1" t="s">
        <v>196</v>
      </c>
      <c r="O266" s="1" t="s">
        <v>31</v>
      </c>
    </row>
    <row r="267" spans="1:15" x14ac:dyDescent="0.25">
      <c r="A267" t="s">
        <v>2607</v>
      </c>
      <c r="B267" t="s">
        <v>2608</v>
      </c>
      <c r="C267" t="s">
        <v>2608</v>
      </c>
      <c r="D267" t="s">
        <v>2608</v>
      </c>
      <c r="E267" t="s">
        <v>2609</v>
      </c>
      <c r="F267" t="s">
        <v>2610</v>
      </c>
      <c r="G267" t="s">
        <v>56</v>
      </c>
      <c r="H267" t="s">
        <v>2611</v>
      </c>
      <c r="I267">
        <v>81238176670</v>
      </c>
      <c r="J267" t="s">
        <v>2612</v>
      </c>
      <c r="K267" t="s">
        <v>2613</v>
      </c>
      <c r="L267">
        <v>81238176670</v>
      </c>
      <c r="M267" s="1" t="s">
        <v>2614</v>
      </c>
      <c r="N267" s="1" t="s">
        <v>31</v>
      </c>
      <c r="O267" s="1" t="s">
        <v>31</v>
      </c>
    </row>
    <row r="268" spans="1:15" x14ac:dyDescent="0.25">
      <c r="A268" t="s">
        <v>2615</v>
      </c>
      <c r="B268" t="s">
        <v>2616</v>
      </c>
      <c r="C268" t="s">
        <v>2616</v>
      </c>
      <c r="D268" t="s">
        <v>2616</v>
      </c>
      <c r="E268" t="s">
        <v>2617</v>
      </c>
      <c r="F268" t="s">
        <v>2618</v>
      </c>
      <c r="G268" t="s">
        <v>56</v>
      </c>
      <c r="H268" t="s">
        <v>2619</v>
      </c>
      <c r="I268">
        <v>81918068332</v>
      </c>
      <c r="J268" t="s">
        <v>2620</v>
      </c>
      <c r="K268" t="s">
        <v>2621</v>
      </c>
      <c r="L268">
        <v>81918068332</v>
      </c>
      <c r="M268" s="1" t="s">
        <v>2622</v>
      </c>
      <c r="N268" s="1" t="s">
        <v>196</v>
      </c>
      <c r="O268" s="1" t="s">
        <v>31</v>
      </c>
    </row>
    <row r="269" spans="1:15" x14ac:dyDescent="0.25">
      <c r="A269" t="s">
        <v>2623</v>
      </c>
      <c r="B269" t="s">
        <v>2624</v>
      </c>
      <c r="C269" t="s">
        <v>2624</v>
      </c>
      <c r="D269" t="s">
        <v>2624</v>
      </c>
      <c r="E269" t="s">
        <v>2625</v>
      </c>
      <c r="F269" t="s">
        <v>2626</v>
      </c>
      <c r="G269" t="s">
        <v>56</v>
      </c>
      <c r="H269" t="s">
        <v>2627</v>
      </c>
      <c r="I269">
        <v>82145876099</v>
      </c>
      <c r="J269" t="s">
        <v>2628</v>
      </c>
      <c r="K269" t="s">
        <v>2629</v>
      </c>
      <c r="L269">
        <v>82145876099</v>
      </c>
      <c r="M269" s="1" t="s">
        <v>2630</v>
      </c>
      <c r="N269" s="1" t="s">
        <v>2630</v>
      </c>
      <c r="O269" s="1" t="s">
        <v>31</v>
      </c>
    </row>
    <row r="270" spans="1:15" x14ac:dyDescent="0.25">
      <c r="A270" t="s">
        <v>2631</v>
      </c>
      <c r="B270" t="s">
        <v>2632</v>
      </c>
      <c r="C270" t="s">
        <v>2632</v>
      </c>
      <c r="D270" t="s">
        <v>2632</v>
      </c>
      <c r="E270" t="s">
        <v>2633</v>
      </c>
      <c r="F270" t="s">
        <v>727</v>
      </c>
      <c r="G270" t="s">
        <v>56</v>
      </c>
      <c r="H270" t="s">
        <v>2634</v>
      </c>
      <c r="I270">
        <v>81333384284</v>
      </c>
      <c r="J270" t="s">
        <v>2635</v>
      </c>
      <c r="K270" t="s">
        <v>2636</v>
      </c>
      <c r="L270">
        <v>81333384284</v>
      </c>
      <c r="M270" s="1" t="s">
        <v>2637</v>
      </c>
      <c r="N270" s="1" t="s">
        <v>2637</v>
      </c>
      <c r="O270" s="1" t="s">
        <v>2638</v>
      </c>
    </row>
    <row r="271" spans="1:15" x14ac:dyDescent="0.25">
      <c r="A271" t="s">
        <v>2639</v>
      </c>
      <c r="B271" t="s">
        <v>2640</v>
      </c>
      <c r="C271" t="s">
        <v>2641</v>
      </c>
      <c r="D271" t="s">
        <v>2641</v>
      </c>
      <c r="E271" t="s">
        <v>2642</v>
      </c>
      <c r="F271" t="s">
        <v>2643</v>
      </c>
      <c r="G271" t="s">
        <v>56</v>
      </c>
      <c r="H271" t="s">
        <v>69</v>
      </c>
      <c r="I271">
        <v>85936110333</v>
      </c>
      <c r="J271" t="s">
        <v>2644</v>
      </c>
      <c r="K271" t="s">
        <v>2645</v>
      </c>
      <c r="L271">
        <v>85936110333</v>
      </c>
      <c r="M271" s="1" t="s">
        <v>2646</v>
      </c>
      <c r="N271" s="1" t="s">
        <v>2646</v>
      </c>
      <c r="O271" s="1" t="s">
        <v>2647</v>
      </c>
    </row>
    <row r="272" spans="1:15" x14ac:dyDescent="0.25">
      <c r="A272" t="s">
        <v>2648</v>
      </c>
      <c r="B272" t="s">
        <v>2649</v>
      </c>
      <c r="C272" t="s">
        <v>2649</v>
      </c>
      <c r="D272" t="s">
        <v>2649</v>
      </c>
      <c r="E272" t="s">
        <v>2650</v>
      </c>
      <c r="F272" t="s">
        <v>2651</v>
      </c>
      <c r="G272" t="s">
        <v>56</v>
      </c>
      <c r="H272" t="s">
        <v>2652</v>
      </c>
      <c r="I272">
        <v>81328020215</v>
      </c>
      <c r="J272" t="s">
        <v>2653</v>
      </c>
      <c r="K272" t="s">
        <v>2654</v>
      </c>
      <c r="L272">
        <v>81328020215</v>
      </c>
      <c r="M272" s="1" t="s">
        <v>2655</v>
      </c>
      <c r="N272" s="1" t="s">
        <v>2655</v>
      </c>
      <c r="O272" s="1" t="s">
        <v>2656</v>
      </c>
    </row>
    <row r="273" spans="1:15" x14ac:dyDescent="0.25">
      <c r="A273" t="s">
        <v>2657</v>
      </c>
      <c r="B273" t="s">
        <v>2658</v>
      </c>
      <c r="C273" t="s">
        <v>2659</v>
      </c>
      <c r="D273" t="s">
        <v>2659</v>
      </c>
      <c r="E273" t="s">
        <v>2660</v>
      </c>
      <c r="F273" t="s">
        <v>2643</v>
      </c>
      <c r="G273" t="s">
        <v>85</v>
      </c>
      <c r="H273" t="s">
        <v>2661</v>
      </c>
      <c r="I273">
        <v>81298761333</v>
      </c>
      <c r="J273" t="s">
        <v>2662</v>
      </c>
      <c r="K273" t="s">
        <v>2658</v>
      </c>
      <c r="L273">
        <v>81298761333</v>
      </c>
      <c r="M273" s="1" t="s">
        <v>2663</v>
      </c>
      <c r="N273" s="1" t="s">
        <v>31</v>
      </c>
      <c r="O273" s="1" t="s">
        <v>31</v>
      </c>
    </row>
    <row r="274" spans="1:15" x14ac:dyDescent="0.25">
      <c r="A274" t="s">
        <v>2664</v>
      </c>
      <c r="B274" t="s">
        <v>2665</v>
      </c>
      <c r="C274" t="s">
        <v>2665</v>
      </c>
      <c r="D274" t="s">
        <v>2665</v>
      </c>
      <c r="E274" t="s">
        <v>2666</v>
      </c>
      <c r="F274" t="s">
        <v>666</v>
      </c>
      <c r="G274" t="s">
        <v>56</v>
      </c>
      <c r="H274" t="s">
        <v>2667</v>
      </c>
      <c r="I274">
        <v>81236429997</v>
      </c>
      <c r="J274" t="s">
        <v>2668</v>
      </c>
      <c r="K274" t="s">
        <v>2669</v>
      </c>
      <c r="L274">
        <v>81236429997</v>
      </c>
      <c r="M274" s="1" t="s">
        <v>2670</v>
      </c>
      <c r="N274" s="1" t="s">
        <v>2670</v>
      </c>
      <c r="O274" s="1" t="s">
        <v>31</v>
      </c>
    </row>
    <row r="275" spans="1:15" x14ac:dyDescent="0.25">
      <c r="A275" t="s">
        <v>2671</v>
      </c>
      <c r="B275" t="s">
        <v>2672</v>
      </c>
      <c r="C275" t="s">
        <v>2672</v>
      </c>
      <c r="D275" t="s">
        <v>2672</v>
      </c>
      <c r="E275" t="s">
        <v>2673</v>
      </c>
      <c r="F275" t="s">
        <v>2643</v>
      </c>
      <c r="G275" t="s">
        <v>56</v>
      </c>
      <c r="H275" t="s">
        <v>2674</v>
      </c>
      <c r="I275">
        <v>87722111973</v>
      </c>
      <c r="J275" t="s">
        <v>2675</v>
      </c>
      <c r="K275" t="s">
        <v>2676</v>
      </c>
      <c r="L275">
        <v>87722111973</v>
      </c>
      <c r="M275" s="1" t="s">
        <v>2677</v>
      </c>
      <c r="N275" s="1" t="s">
        <v>2677</v>
      </c>
      <c r="O275" s="1" t="s">
        <v>31</v>
      </c>
    </row>
    <row r="276" spans="1:15" x14ac:dyDescent="0.25">
      <c r="A276" t="s">
        <v>2678</v>
      </c>
      <c r="B276" t="s">
        <v>2679</v>
      </c>
      <c r="C276" t="s">
        <v>2679</v>
      </c>
      <c r="D276" t="s">
        <v>2679</v>
      </c>
      <c r="E276" t="s">
        <v>2680</v>
      </c>
      <c r="F276" t="s">
        <v>727</v>
      </c>
      <c r="G276" t="s">
        <v>56</v>
      </c>
      <c r="H276" t="s">
        <v>2681</v>
      </c>
      <c r="I276">
        <v>81805611085</v>
      </c>
      <c r="J276" t="s">
        <v>2682</v>
      </c>
      <c r="K276" t="s">
        <v>2683</v>
      </c>
      <c r="L276">
        <v>81805611085</v>
      </c>
      <c r="M276" s="1" t="s">
        <v>2684</v>
      </c>
      <c r="N276" s="1" t="s">
        <v>2684</v>
      </c>
      <c r="O276" s="1" t="s">
        <v>31</v>
      </c>
    </row>
    <row r="277" spans="1:15" x14ac:dyDescent="0.25">
      <c r="A277" t="s">
        <v>2685</v>
      </c>
      <c r="B277" t="s">
        <v>2686</v>
      </c>
      <c r="C277" t="s">
        <v>2687</v>
      </c>
      <c r="D277" t="s">
        <v>2687</v>
      </c>
      <c r="E277" t="s">
        <v>2688</v>
      </c>
      <c r="F277" t="s">
        <v>2643</v>
      </c>
      <c r="G277" t="s">
        <v>56</v>
      </c>
      <c r="H277" t="s">
        <v>2689</v>
      </c>
      <c r="I277">
        <v>8123639353</v>
      </c>
      <c r="J277" t="s">
        <v>2690</v>
      </c>
      <c r="K277" t="s">
        <v>2691</v>
      </c>
      <c r="L277">
        <v>87761050051</v>
      </c>
      <c r="M277" s="1" t="s">
        <v>2692</v>
      </c>
      <c r="N277" s="1" t="s">
        <v>2692</v>
      </c>
      <c r="O277" s="1" t="s">
        <v>31</v>
      </c>
    </row>
    <row r="278" spans="1:15" x14ac:dyDescent="0.25">
      <c r="A278" t="s">
        <v>2693</v>
      </c>
      <c r="B278" t="s">
        <v>2694</v>
      </c>
      <c r="C278" t="s">
        <v>2694</v>
      </c>
      <c r="D278" t="s">
        <v>2694</v>
      </c>
      <c r="E278" t="s">
        <v>2695</v>
      </c>
      <c r="F278" t="s">
        <v>625</v>
      </c>
      <c r="G278" t="s">
        <v>56</v>
      </c>
      <c r="H278" t="s">
        <v>2696</v>
      </c>
      <c r="I278" t="s">
        <v>2697</v>
      </c>
      <c r="J278" t="s">
        <v>2698</v>
      </c>
      <c r="K278" t="s">
        <v>2694</v>
      </c>
      <c r="L278" t="s">
        <v>2697</v>
      </c>
      <c r="M278" s="1" t="s">
        <v>2699</v>
      </c>
      <c r="N278" s="1" t="s">
        <v>2699</v>
      </c>
      <c r="O278" s="1" t="s">
        <v>31</v>
      </c>
    </row>
    <row r="279" spans="1:15" x14ac:dyDescent="0.25">
      <c r="A279" t="s">
        <v>2700</v>
      </c>
      <c r="B279" t="s">
        <v>2701</v>
      </c>
      <c r="C279" t="s">
        <v>2701</v>
      </c>
      <c r="D279" t="s">
        <v>2701</v>
      </c>
      <c r="E279" t="s">
        <v>2702</v>
      </c>
      <c r="F279" t="s">
        <v>634</v>
      </c>
      <c r="G279" t="s">
        <v>19</v>
      </c>
      <c r="H279" t="s">
        <v>2703</v>
      </c>
      <c r="I279">
        <v>87839077644</v>
      </c>
      <c r="J279" t="s">
        <v>2704</v>
      </c>
      <c r="K279" t="s">
        <v>2705</v>
      </c>
      <c r="L279">
        <v>87839077644</v>
      </c>
      <c r="M279" s="1" t="s">
        <v>2706</v>
      </c>
      <c r="N279" s="1" t="s">
        <v>2706</v>
      </c>
      <c r="O279" s="1" t="s">
        <v>2707</v>
      </c>
    </row>
    <row r="280" spans="1:15" x14ac:dyDescent="0.25">
      <c r="A280" t="s">
        <v>2708</v>
      </c>
      <c r="B280" t="s">
        <v>2709</v>
      </c>
      <c r="C280" t="s">
        <v>2709</v>
      </c>
      <c r="D280" t="s">
        <v>2709</v>
      </c>
      <c r="E280" t="s">
        <v>2710</v>
      </c>
      <c r="F280" t="s">
        <v>656</v>
      </c>
      <c r="G280" t="s">
        <v>19</v>
      </c>
      <c r="H280" t="s">
        <v>2711</v>
      </c>
      <c r="I280">
        <v>8174746002</v>
      </c>
      <c r="J280" t="s">
        <v>2712</v>
      </c>
      <c r="K280" t="s">
        <v>2713</v>
      </c>
      <c r="L280" t="s">
        <v>2714</v>
      </c>
      <c r="M280" s="1" t="s">
        <v>2715</v>
      </c>
      <c r="N280" s="1" t="s">
        <v>2715</v>
      </c>
      <c r="O280" s="1" t="s">
        <v>2716</v>
      </c>
    </row>
    <row r="281" spans="1:15" x14ac:dyDescent="0.25">
      <c r="A281" t="s">
        <v>2717</v>
      </c>
      <c r="B281" t="s">
        <v>2718</v>
      </c>
      <c r="C281" t="s">
        <v>2718</v>
      </c>
      <c r="D281" t="s">
        <v>2718</v>
      </c>
      <c r="E281" t="s">
        <v>2719</v>
      </c>
      <c r="F281" t="s">
        <v>2720</v>
      </c>
      <c r="G281" t="s">
        <v>56</v>
      </c>
      <c r="H281" t="s">
        <v>2721</v>
      </c>
      <c r="I281">
        <v>8123604170</v>
      </c>
      <c r="J281" t="s">
        <v>2722</v>
      </c>
      <c r="K281" t="s">
        <v>2723</v>
      </c>
      <c r="L281" t="s">
        <v>2724</v>
      </c>
      <c r="M281" s="1" t="s">
        <v>2725</v>
      </c>
      <c r="N281" s="1" t="s">
        <v>196</v>
      </c>
      <c r="O281" s="1" t="s">
        <v>31</v>
      </c>
    </row>
    <row r="282" spans="1:15" x14ac:dyDescent="0.25">
      <c r="A282" t="s">
        <v>2726</v>
      </c>
      <c r="B282" t="s">
        <v>2727</v>
      </c>
      <c r="C282" t="s">
        <v>2727</v>
      </c>
      <c r="D282" t="s">
        <v>2727</v>
      </c>
      <c r="E282" t="s">
        <v>2728</v>
      </c>
      <c r="F282" t="s">
        <v>2729</v>
      </c>
      <c r="G282" t="s">
        <v>19</v>
      </c>
      <c r="H282" t="s">
        <v>2730</v>
      </c>
      <c r="I282" s="2">
        <v>36223531</v>
      </c>
      <c r="J282" t="s">
        <v>23</v>
      </c>
      <c r="K282" t="s">
        <v>2731</v>
      </c>
      <c r="L282" t="s">
        <v>2732</v>
      </c>
      <c r="M282" s="1" t="s">
        <v>196</v>
      </c>
      <c r="N282" s="1" t="s">
        <v>2733</v>
      </c>
      <c r="O282" s="1" t="s">
        <v>2734</v>
      </c>
    </row>
    <row r="283" spans="1:15" x14ac:dyDescent="0.25">
      <c r="A283" t="s">
        <v>2735</v>
      </c>
      <c r="B283" t="s">
        <v>2736</v>
      </c>
      <c r="C283" t="s">
        <v>2736</v>
      </c>
      <c r="D283" t="s">
        <v>2736</v>
      </c>
      <c r="E283" t="s">
        <v>2737</v>
      </c>
      <c r="F283" t="s">
        <v>839</v>
      </c>
      <c r="G283" t="s">
        <v>854</v>
      </c>
      <c r="H283" t="s">
        <v>2738</v>
      </c>
      <c r="I283" s="2">
        <v>36321363</v>
      </c>
      <c r="J283" t="s">
        <v>23</v>
      </c>
      <c r="K283" t="s">
        <v>2739</v>
      </c>
      <c r="L283" t="s">
        <v>2740</v>
      </c>
      <c r="M283" s="1" t="s">
        <v>196</v>
      </c>
      <c r="N283" s="1" t="s">
        <v>2741</v>
      </c>
      <c r="O283" s="1" t="s">
        <v>31</v>
      </c>
    </row>
    <row r="284" spans="1:15" x14ac:dyDescent="0.25">
      <c r="A284" t="s">
        <v>2742</v>
      </c>
      <c r="B284" t="s">
        <v>2743</v>
      </c>
      <c r="C284" t="s">
        <v>2743</v>
      </c>
      <c r="D284" t="s">
        <v>2743</v>
      </c>
      <c r="E284" t="s">
        <v>2744</v>
      </c>
      <c r="F284" t="s">
        <v>2745</v>
      </c>
      <c r="G284" t="s">
        <v>19</v>
      </c>
      <c r="H284" t="s">
        <v>2746</v>
      </c>
      <c r="I284">
        <v>8123726106</v>
      </c>
      <c r="J284" t="s">
        <v>23</v>
      </c>
      <c r="K284" t="s">
        <v>2747</v>
      </c>
      <c r="L284" t="s">
        <v>2748</v>
      </c>
      <c r="M284" s="1" t="s">
        <v>196</v>
      </c>
      <c r="N284" s="1" t="s">
        <v>196</v>
      </c>
      <c r="O284" s="1" t="s">
        <v>31</v>
      </c>
    </row>
    <row r="285" spans="1:15" x14ac:dyDescent="0.25">
      <c r="A285" t="s">
        <v>2749</v>
      </c>
      <c r="B285" t="s">
        <v>2750</v>
      </c>
      <c r="C285" t="s">
        <v>2751</v>
      </c>
      <c r="D285" t="s">
        <v>2751</v>
      </c>
      <c r="E285" t="s">
        <v>2752</v>
      </c>
      <c r="F285" t="s">
        <v>2753</v>
      </c>
      <c r="G285" t="s">
        <v>19</v>
      </c>
      <c r="H285" t="s">
        <v>2754</v>
      </c>
      <c r="I285">
        <v>234374</v>
      </c>
      <c r="J285" t="s">
        <v>2755</v>
      </c>
      <c r="K285" t="s">
        <v>2756</v>
      </c>
      <c r="L285" t="s">
        <v>2757</v>
      </c>
      <c r="M285" s="1" t="s">
        <v>196</v>
      </c>
      <c r="N285" s="1" t="s">
        <v>2758</v>
      </c>
      <c r="O285" s="1" t="s">
        <v>2759</v>
      </c>
    </row>
    <row r="286" spans="1:15" x14ac:dyDescent="0.25">
      <c r="A286" t="s">
        <v>2760</v>
      </c>
      <c r="B286" t="s">
        <v>2761</v>
      </c>
      <c r="C286" t="s">
        <v>2761</v>
      </c>
      <c r="D286" t="s">
        <v>2761</v>
      </c>
      <c r="E286" t="s">
        <v>2762</v>
      </c>
      <c r="F286" t="s">
        <v>727</v>
      </c>
      <c r="G286" t="s">
        <v>499</v>
      </c>
      <c r="H286" t="s">
        <v>2763</v>
      </c>
      <c r="I286" s="2">
        <v>361257445</v>
      </c>
      <c r="J286" t="s">
        <v>2764</v>
      </c>
      <c r="K286" t="s">
        <v>2765</v>
      </c>
      <c r="L286" t="s">
        <v>2766</v>
      </c>
      <c r="M286" s="1" t="s">
        <v>196</v>
      </c>
      <c r="N286" s="1" t="s">
        <v>2767</v>
      </c>
      <c r="O286" s="1" t="s">
        <v>31</v>
      </c>
    </row>
    <row r="287" spans="1:15" x14ac:dyDescent="0.25">
      <c r="A287" t="s">
        <v>2768</v>
      </c>
      <c r="B287" t="s">
        <v>2769</v>
      </c>
      <c r="C287" t="s">
        <v>2769</v>
      </c>
      <c r="D287" t="s">
        <v>2770</v>
      </c>
      <c r="E287" t="s">
        <v>2771</v>
      </c>
      <c r="F287" t="s">
        <v>666</v>
      </c>
      <c r="G287" t="s">
        <v>29</v>
      </c>
      <c r="H287" t="s">
        <v>2772</v>
      </c>
      <c r="I287">
        <v>81999920601</v>
      </c>
      <c r="J287" t="s">
        <v>2773</v>
      </c>
      <c r="K287" t="s">
        <v>2774</v>
      </c>
      <c r="L287">
        <v>81999920601</v>
      </c>
      <c r="M287" s="1" t="s">
        <v>2775</v>
      </c>
      <c r="N287" s="1" t="s">
        <v>2775</v>
      </c>
      <c r="O287" s="1" t="s">
        <v>31</v>
      </c>
    </row>
    <row r="288" spans="1:15" x14ac:dyDescent="0.25">
      <c r="A288" t="s">
        <v>2776</v>
      </c>
      <c r="B288" t="s">
        <v>2777</v>
      </c>
      <c r="C288" t="s">
        <v>2777</v>
      </c>
      <c r="D288" t="s">
        <v>2777</v>
      </c>
      <c r="E288" t="s">
        <v>2778</v>
      </c>
      <c r="F288" t="s">
        <v>2779</v>
      </c>
      <c r="G288" t="s">
        <v>29</v>
      </c>
      <c r="H288" t="s">
        <v>2780</v>
      </c>
      <c r="I288">
        <v>82147103956</v>
      </c>
      <c r="J288" t="s">
        <v>2781</v>
      </c>
      <c r="K288" t="s">
        <v>2782</v>
      </c>
      <c r="L288">
        <v>82147103956</v>
      </c>
      <c r="M288" s="1" t="s">
        <v>2783</v>
      </c>
      <c r="N288" s="1" t="s">
        <v>31</v>
      </c>
      <c r="O288" s="1" t="s">
        <v>31</v>
      </c>
    </row>
    <row r="289" spans="1:15" x14ac:dyDescent="0.25">
      <c r="A289" t="s">
        <v>2784</v>
      </c>
      <c r="B289" t="s">
        <v>2785</v>
      </c>
      <c r="C289" t="s">
        <v>2785</v>
      </c>
      <c r="D289" t="s">
        <v>2785</v>
      </c>
      <c r="E289" t="s">
        <v>2786</v>
      </c>
      <c r="F289" t="s">
        <v>2787</v>
      </c>
      <c r="G289" t="s">
        <v>29</v>
      </c>
      <c r="H289" t="s">
        <v>2788</v>
      </c>
      <c r="I289">
        <v>8175719103</v>
      </c>
      <c r="J289" t="s">
        <v>31</v>
      </c>
      <c r="K289" t="s">
        <v>2789</v>
      </c>
      <c r="L289">
        <v>8175719103</v>
      </c>
      <c r="M289" s="1" t="s">
        <v>31</v>
      </c>
      <c r="N289" s="1" t="s">
        <v>31</v>
      </c>
      <c r="O289" s="1" t="s">
        <v>31</v>
      </c>
    </row>
    <row r="290" spans="1:15" x14ac:dyDescent="0.25">
      <c r="A290" t="s">
        <v>2790</v>
      </c>
      <c r="B290" t="s">
        <v>2791</v>
      </c>
      <c r="C290" t="s">
        <v>2792</v>
      </c>
      <c r="D290" t="s">
        <v>2792</v>
      </c>
      <c r="E290" t="s">
        <v>2793</v>
      </c>
      <c r="F290" t="s">
        <v>800</v>
      </c>
      <c r="G290" t="s">
        <v>19</v>
      </c>
      <c r="H290" t="s">
        <v>2794</v>
      </c>
      <c r="I290">
        <v>85338081116</v>
      </c>
      <c r="J290" t="s">
        <v>2795</v>
      </c>
      <c r="K290" t="s">
        <v>2796</v>
      </c>
      <c r="L290">
        <v>85338081116</v>
      </c>
      <c r="M290" s="1" t="s">
        <v>196</v>
      </c>
      <c r="N290" s="1" t="s">
        <v>2797</v>
      </c>
      <c r="O290" s="1" t="s">
        <v>2798</v>
      </c>
    </row>
    <row r="291" spans="1:15" x14ac:dyDescent="0.25">
      <c r="A291" t="s">
        <v>2799</v>
      </c>
      <c r="B291" t="s">
        <v>2800</v>
      </c>
      <c r="C291" t="s">
        <v>2800</v>
      </c>
      <c r="D291" t="s">
        <v>2800</v>
      </c>
      <c r="E291" t="s">
        <v>2801</v>
      </c>
      <c r="F291" t="s">
        <v>839</v>
      </c>
      <c r="G291" t="s">
        <v>85</v>
      </c>
      <c r="H291" t="s">
        <v>2802</v>
      </c>
      <c r="I291" s="2">
        <v>36321289</v>
      </c>
      <c r="J291" t="s">
        <v>2803</v>
      </c>
      <c r="K291" t="s">
        <v>2804</v>
      </c>
      <c r="L291" t="s">
        <v>2805</v>
      </c>
      <c r="M291" s="1" t="s">
        <v>196</v>
      </c>
      <c r="N291" s="1" t="s">
        <v>2806</v>
      </c>
      <c r="O291" s="1" t="s">
        <v>31</v>
      </c>
    </row>
    <row r="292" spans="1:15" x14ac:dyDescent="0.25">
      <c r="A292" t="s">
        <v>2807</v>
      </c>
      <c r="B292" t="s">
        <v>2808</v>
      </c>
      <c r="C292" t="s">
        <v>2808</v>
      </c>
      <c r="D292" t="s">
        <v>2808</v>
      </c>
      <c r="E292" t="s">
        <v>2809</v>
      </c>
      <c r="F292" t="s">
        <v>634</v>
      </c>
      <c r="G292" t="s">
        <v>19</v>
      </c>
      <c r="H292" t="s">
        <v>2810</v>
      </c>
      <c r="I292">
        <v>36323581</v>
      </c>
      <c r="J292" t="s">
        <v>2811</v>
      </c>
      <c r="K292" t="s">
        <v>2812</v>
      </c>
      <c r="L292" t="s">
        <v>2813</v>
      </c>
      <c r="M292" s="1" t="s">
        <v>196</v>
      </c>
      <c r="N292" s="1" t="s">
        <v>2814</v>
      </c>
      <c r="O292" s="1" t="s">
        <v>2815</v>
      </c>
    </row>
    <row r="293" spans="1:15" x14ac:dyDescent="0.25">
      <c r="A293" t="s">
        <v>2816</v>
      </c>
      <c r="B293" t="s">
        <v>2817</v>
      </c>
      <c r="C293" t="s">
        <v>2817</v>
      </c>
      <c r="D293" t="s">
        <v>2818</v>
      </c>
      <c r="E293" t="s">
        <v>2819</v>
      </c>
      <c r="F293" t="s">
        <v>31</v>
      </c>
      <c r="G293" t="s">
        <v>19</v>
      </c>
      <c r="H293" t="s">
        <v>2820</v>
      </c>
      <c r="I293" s="2">
        <v>3617418454</v>
      </c>
      <c r="J293" t="s">
        <v>2821</v>
      </c>
      <c r="K293" t="s">
        <v>2822</v>
      </c>
      <c r="L293" s="2">
        <v>3617418454</v>
      </c>
      <c r="M293" s="1" t="s">
        <v>2823</v>
      </c>
      <c r="N293" s="1" t="s">
        <v>2823</v>
      </c>
      <c r="O293" s="1" t="s">
        <v>31</v>
      </c>
    </row>
    <row r="294" spans="1:15" x14ac:dyDescent="0.25">
      <c r="A294" t="s">
        <v>2824</v>
      </c>
      <c r="B294" t="s">
        <v>2825</v>
      </c>
      <c r="C294" t="s">
        <v>2825</v>
      </c>
      <c r="D294" t="s">
        <v>2826</v>
      </c>
      <c r="E294" t="s">
        <v>2827</v>
      </c>
      <c r="F294" t="s">
        <v>649</v>
      </c>
      <c r="G294" t="s">
        <v>499</v>
      </c>
      <c r="H294" t="s">
        <v>2828</v>
      </c>
      <c r="I294" s="2">
        <v>361943040</v>
      </c>
      <c r="J294" t="s">
        <v>2829</v>
      </c>
      <c r="K294" t="s">
        <v>2830</v>
      </c>
      <c r="L294" t="s">
        <v>2831</v>
      </c>
      <c r="M294" s="1" t="s">
        <v>196</v>
      </c>
      <c r="N294" s="1" t="s">
        <v>2832</v>
      </c>
      <c r="O294" s="1" t="s">
        <v>31</v>
      </c>
    </row>
    <row r="295" spans="1:15" x14ac:dyDescent="0.25">
      <c r="A295" t="s">
        <v>2833</v>
      </c>
      <c r="B295" t="s">
        <v>2834</v>
      </c>
      <c r="C295" t="s">
        <v>2834</v>
      </c>
      <c r="D295" t="s">
        <v>2834</v>
      </c>
      <c r="E295" t="s">
        <v>2835</v>
      </c>
      <c r="F295" t="s">
        <v>656</v>
      </c>
      <c r="G295" t="s">
        <v>499</v>
      </c>
      <c r="H295" t="s">
        <v>2836</v>
      </c>
      <c r="I295" s="2">
        <v>36223531</v>
      </c>
      <c r="J295" t="s">
        <v>2837</v>
      </c>
      <c r="K295" t="s">
        <v>2838</v>
      </c>
      <c r="L295" t="s">
        <v>2732</v>
      </c>
      <c r="M295" s="1" t="s">
        <v>196</v>
      </c>
      <c r="N295" s="1" t="s">
        <v>196</v>
      </c>
      <c r="O295" s="1" t="s">
        <v>31</v>
      </c>
    </row>
    <row r="296" spans="1:15" x14ac:dyDescent="0.25">
      <c r="A296" t="s">
        <v>2839</v>
      </c>
      <c r="B296" t="s">
        <v>2840</v>
      </c>
      <c r="C296" t="s">
        <v>2841</v>
      </c>
      <c r="D296" t="s">
        <v>2841</v>
      </c>
      <c r="E296" t="s">
        <v>2842</v>
      </c>
      <c r="F296" t="s">
        <v>666</v>
      </c>
      <c r="G296" t="s">
        <v>56</v>
      </c>
      <c r="H296" t="s">
        <v>2843</v>
      </c>
      <c r="I296">
        <v>61338024541</v>
      </c>
      <c r="J296" t="s">
        <v>2844</v>
      </c>
      <c r="K296" t="s">
        <v>2845</v>
      </c>
      <c r="L296">
        <v>61338024541</v>
      </c>
      <c r="M296" s="1" t="s">
        <v>196</v>
      </c>
      <c r="N296" s="1" t="s">
        <v>2846</v>
      </c>
      <c r="O296" s="1" t="s">
        <v>2847</v>
      </c>
    </row>
    <row r="297" spans="1:15" x14ac:dyDescent="0.25">
      <c r="A297" t="s">
        <v>2848</v>
      </c>
      <c r="B297" t="s">
        <v>2849</v>
      </c>
      <c r="C297" t="s">
        <v>2849</v>
      </c>
      <c r="D297" t="s">
        <v>2849</v>
      </c>
      <c r="E297" t="s">
        <v>2850</v>
      </c>
      <c r="F297" t="s">
        <v>709</v>
      </c>
      <c r="G297" t="s">
        <v>19</v>
      </c>
      <c r="H297" t="s">
        <v>2851</v>
      </c>
      <c r="I297" t="s">
        <v>2852</v>
      </c>
      <c r="J297" t="s">
        <v>23</v>
      </c>
      <c r="K297" t="s">
        <v>2853</v>
      </c>
      <c r="L297" t="s">
        <v>2854</v>
      </c>
      <c r="M297" s="1" t="s">
        <v>2855</v>
      </c>
      <c r="N297" s="1" t="s">
        <v>2855</v>
      </c>
      <c r="O297" s="1" t="s">
        <v>2856</v>
      </c>
    </row>
    <row r="298" spans="1:15" x14ac:dyDescent="0.25">
      <c r="A298" t="s">
        <v>2857</v>
      </c>
      <c r="B298" t="s">
        <v>2858</v>
      </c>
      <c r="C298" t="s">
        <v>2858</v>
      </c>
      <c r="D298" t="s">
        <v>2858</v>
      </c>
      <c r="E298" t="s">
        <v>2859</v>
      </c>
      <c r="F298" t="s">
        <v>2860</v>
      </c>
      <c r="G298" t="s">
        <v>29</v>
      </c>
      <c r="H298" t="s">
        <v>2861</v>
      </c>
      <c r="I298">
        <v>87860533000</v>
      </c>
      <c r="J298" t="s">
        <v>2862</v>
      </c>
      <c r="K298" t="s">
        <v>2863</v>
      </c>
      <c r="L298">
        <v>87860533000</v>
      </c>
      <c r="M298" s="1" t="s">
        <v>196</v>
      </c>
      <c r="N298" s="1" t="s">
        <v>2864</v>
      </c>
      <c r="O298" s="1" t="s">
        <v>2865</v>
      </c>
    </row>
    <row r="299" spans="1:15" x14ac:dyDescent="0.25">
      <c r="A299" t="s">
        <v>2866</v>
      </c>
      <c r="B299" t="s">
        <v>2867</v>
      </c>
      <c r="C299" t="s">
        <v>2867</v>
      </c>
      <c r="D299" t="s">
        <v>2867</v>
      </c>
      <c r="E299" t="s">
        <v>2868</v>
      </c>
      <c r="F299" t="s">
        <v>727</v>
      </c>
      <c r="G299" t="s">
        <v>29</v>
      </c>
      <c r="H299" t="s">
        <v>2869</v>
      </c>
      <c r="I299">
        <v>81239680552</v>
      </c>
      <c r="J299" t="s">
        <v>2870</v>
      </c>
      <c r="K299" t="s">
        <v>2871</v>
      </c>
      <c r="L299">
        <v>81239680552</v>
      </c>
      <c r="M299" s="1" t="s">
        <v>2872</v>
      </c>
      <c r="N299" s="1" t="s">
        <v>2872</v>
      </c>
      <c r="O299" s="1" t="s">
        <v>31</v>
      </c>
    </row>
    <row r="300" spans="1:15" x14ac:dyDescent="0.25">
      <c r="A300" t="s">
        <v>2873</v>
      </c>
      <c r="B300" t="s">
        <v>2874</v>
      </c>
      <c r="C300" t="s">
        <v>2874</v>
      </c>
      <c r="D300" t="s">
        <v>2874</v>
      </c>
      <c r="E300" t="s">
        <v>2875</v>
      </c>
      <c r="F300" t="s">
        <v>2148</v>
      </c>
      <c r="G300" t="s">
        <v>499</v>
      </c>
      <c r="H300" t="s">
        <v>2876</v>
      </c>
      <c r="I300" s="2">
        <v>3704563630</v>
      </c>
      <c r="J300" t="s">
        <v>2877</v>
      </c>
      <c r="K300" t="s">
        <v>2878</v>
      </c>
      <c r="L300" t="s">
        <v>2879</v>
      </c>
      <c r="M300" s="1" t="s">
        <v>2880</v>
      </c>
      <c r="N300" s="1" t="s">
        <v>196</v>
      </c>
      <c r="O300" s="1" t="s">
        <v>31</v>
      </c>
    </row>
    <row r="301" spans="1:15" x14ac:dyDescent="0.25">
      <c r="A301" t="s">
        <v>2881</v>
      </c>
      <c r="B301" t="s">
        <v>2882</v>
      </c>
      <c r="C301" t="s">
        <v>2882</v>
      </c>
      <c r="D301" t="s">
        <v>2882</v>
      </c>
      <c r="E301" t="s">
        <v>2883</v>
      </c>
      <c r="F301" t="s">
        <v>2884</v>
      </c>
      <c r="G301" t="s">
        <v>85</v>
      </c>
      <c r="H301" t="s">
        <v>69</v>
      </c>
      <c r="I301">
        <v>85338996855</v>
      </c>
      <c r="J301" t="s">
        <v>2885</v>
      </c>
      <c r="K301" t="s">
        <v>2886</v>
      </c>
      <c r="L301">
        <v>85338996855</v>
      </c>
      <c r="M301" s="1" t="s">
        <v>2887</v>
      </c>
      <c r="N301" s="1" t="s">
        <v>2887</v>
      </c>
      <c r="O301" s="1" t="s">
        <v>31</v>
      </c>
    </row>
    <row r="302" spans="1:15" x14ac:dyDescent="0.25">
      <c r="A302" t="s">
        <v>2888</v>
      </c>
      <c r="B302" t="s">
        <v>2889</v>
      </c>
      <c r="C302" t="s">
        <v>2889</v>
      </c>
      <c r="D302" t="s">
        <v>2889</v>
      </c>
      <c r="E302" t="s">
        <v>2890</v>
      </c>
      <c r="F302" t="s">
        <v>727</v>
      </c>
      <c r="G302" t="s">
        <v>29</v>
      </c>
      <c r="H302" t="s">
        <v>2891</v>
      </c>
      <c r="I302">
        <v>82226821466</v>
      </c>
      <c r="J302" t="s">
        <v>2892</v>
      </c>
      <c r="K302" t="s">
        <v>2893</v>
      </c>
      <c r="L302">
        <v>82226821466</v>
      </c>
      <c r="M302" s="1" t="s">
        <v>196</v>
      </c>
      <c r="N302" s="1" t="s">
        <v>2894</v>
      </c>
      <c r="O302" s="1" t="s">
        <v>31</v>
      </c>
    </row>
    <row r="303" spans="1:15" x14ac:dyDescent="0.25">
      <c r="A303" t="s">
        <v>2895</v>
      </c>
      <c r="B303" t="s">
        <v>2896</v>
      </c>
      <c r="C303" t="s">
        <v>2897</v>
      </c>
      <c r="D303" t="s">
        <v>2897</v>
      </c>
      <c r="E303" t="s">
        <v>2898</v>
      </c>
      <c r="F303" t="s">
        <v>2899</v>
      </c>
      <c r="G303" t="s">
        <v>48</v>
      </c>
      <c r="H303" t="s">
        <v>2900</v>
      </c>
      <c r="I303">
        <v>81803755039</v>
      </c>
      <c r="J303" t="s">
        <v>23</v>
      </c>
      <c r="K303" t="s">
        <v>2901</v>
      </c>
      <c r="L303">
        <v>81803755039</v>
      </c>
      <c r="M303" s="1" t="s">
        <v>196</v>
      </c>
      <c r="N303" s="1" t="s">
        <v>31</v>
      </c>
      <c r="O303" s="1" t="s">
        <v>31</v>
      </c>
    </row>
    <row r="304" spans="1:15" x14ac:dyDescent="0.25">
      <c r="A304" t="s">
        <v>2902</v>
      </c>
      <c r="B304" t="s">
        <v>2903</v>
      </c>
      <c r="C304" t="s">
        <v>2904</v>
      </c>
      <c r="D304" t="s">
        <v>2905</v>
      </c>
      <c r="E304" t="s">
        <v>2906</v>
      </c>
      <c r="F304" t="s">
        <v>2907</v>
      </c>
      <c r="G304" t="s">
        <v>48</v>
      </c>
      <c r="H304" t="s">
        <v>2900</v>
      </c>
      <c r="I304" s="2">
        <v>37451056</v>
      </c>
      <c r="J304" t="s">
        <v>23</v>
      </c>
      <c r="K304" t="s">
        <v>2908</v>
      </c>
      <c r="L304" t="s">
        <v>2909</v>
      </c>
      <c r="M304" s="1" t="s">
        <v>196</v>
      </c>
      <c r="N304" s="1" t="s">
        <v>2910</v>
      </c>
      <c r="O304" s="1" t="s">
        <v>31</v>
      </c>
    </row>
    <row r="305" spans="1:15" x14ac:dyDescent="0.25">
      <c r="A305" t="s">
        <v>2911</v>
      </c>
      <c r="B305" t="s">
        <v>2912</v>
      </c>
      <c r="C305" t="s">
        <v>2913</v>
      </c>
      <c r="D305" t="s">
        <v>2914</v>
      </c>
      <c r="E305" t="s">
        <v>2915</v>
      </c>
      <c r="F305" t="s">
        <v>2907</v>
      </c>
      <c r="G305" t="s">
        <v>48</v>
      </c>
      <c r="H305" t="s">
        <v>2900</v>
      </c>
      <c r="I305">
        <v>8180526695</v>
      </c>
      <c r="J305" t="s">
        <v>23</v>
      </c>
      <c r="K305" t="s">
        <v>2916</v>
      </c>
      <c r="L305" t="s">
        <v>2917</v>
      </c>
      <c r="M305" s="1" t="s">
        <v>196</v>
      </c>
      <c r="N305" s="1" t="s">
        <v>31</v>
      </c>
      <c r="O305" s="1" t="s">
        <v>31</v>
      </c>
    </row>
    <row r="306" spans="1:15" x14ac:dyDescent="0.25">
      <c r="A306" t="s">
        <v>2918</v>
      </c>
      <c r="B306" t="s">
        <v>2919</v>
      </c>
      <c r="C306" t="s">
        <v>2920</v>
      </c>
      <c r="D306" t="s">
        <v>2920</v>
      </c>
      <c r="E306" t="s">
        <v>2921</v>
      </c>
      <c r="F306" t="s">
        <v>2922</v>
      </c>
      <c r="G306" t="s">
        <v>48</v>
      </c>
      <c r="H306" t="s">
        <v>2923</v>
      </c>
      <c r="I306">
        <v>81917121818</v>
      </c>
      <c r="J306" t="s">
        <v>2924</v>
      </c>
      <c r="K306" t="s">
        <v>2925</v>
      </c>
      <c r="L306">
        <v>81917121818</v>
      </c>
      <c r="M306" s="1" t="s">
        <v>196</v>
      </c>
      <c r="N306" s="1" t="s">
        <v>2926</v>
      </c>
      <c r="O306" s="1" t="s">
        <v>31</v>
      </c>
    </row>
    <row r="307" spans="1:15" x14ac:dyDescent="0.25">
      <c r="A307" t="s">
        <v>2927</v>
      </c>
      <c r="B307" t="s">
        <v>2928</v>
      </c>
      <c r="C307" t="s">
        <v>2929</v>
      </c>
      <c r="D307" t="s">
        <v>2929</v>
      </c>
      <c r="E307" t="s">
        <v>2930</v>
      </c>
      <c r="F307" t="s">
        <v>2931</v>
      </c>
      <c r="G307" t="s">
        <v>48</v>
      </c>
      <c r="H307" t="s">
        <v>2900</v>
      </c>
      <c r="I307" s="2">
        <v>3706643740</v>
      </c>
      <c r="J307" t="s">
        <v>2932</v>
      </c>
      <c r="K307" t="s">
        <v>2933</v>
      </c>
      <c r="L307">
        <v>81805295486</v>
      </c>
      <c r="M307" s="1" t="s">
        <v>2934</v>
      </c>
      <c r="N307" s="1" t="s">
        <v>2910</v>
      </c>
      <c r="O307" s="1" t="s">
        <v>2935</v>
      </c>
    </row>
    <row r="308" spans="1:15" x14ac:dyDescent="0.25">
      <c r="A308" t="s">
        <v>2936</v>
      </c>
      <c r="B308" t="s">
        <v>2937</v>
      </c>
      <c r="C308" t="s">
        <v>2937</v>
      </c>
      <c r="D308" t="s">
        <v>2937</v>
      </c>
      <c r="E308" t="s">
        <v>2938</v>
      </c>
      <c r="F308" t="s">
        <v>727</v>
      </c>
      <c r="G308" t="s">
        <v>48</v>
      </c>
      <c r="H308" t="s">
        <v>2939</v>
      </c>
      <c r="I308">
        <v>8179740401</v>
      </c>
      <c r="J308" t="s">
        <v>2940</v>
      </c>
      <c r="K308" t="s">
        <v>2941</v>
      </c>
      <c r="L308" t="s">
        <v>2942</v>
      </c>
      <c r="M308" s="1" t="s">
        <v>196</v>
      </c>
      <c r="N308" s="1" t="s">
        <v>2943</v>
      </c>
      <c r="O308" s="1" t="s">
        <v>31</v>
      </c>
    </row>
    <row r="309" spans="1:15" x14ac:dyDescent="0.25">
      <c r="A309" t="s">
        <v>2944</v>
      </c>
      <c r="B309" t="s">
        <v>2945</v>
      </c>
      <c r="C309" t="s">
        <v>2946</v>
      </c>
      <c r="D309" t="s">
        <v>2947</v>
      </c>
      <c r="E309" t="s">
        <v>2948</v>
      </c>
      <c r="F309" t="s">
        <v>2931</v>
      </c>
      <c r="G309" t="s">
        <v>48</v>
      </c>
      <c r="H309" t="s">
        <v>2900</v>
      </c>
      <c r="I309">
        <v>87865928511</v>
      </c>
      <c r="J309" t="s">
        <v>2949</v>
      </c>
      <c r="K309" t="s">
        <v>2950</v>
      </c>
      <c r="L309">
        <v>87865928511</v>
      </c>
      <c r="M309" s="1" t="s">
        <v>196</v>
      </c>
      <c r="N309" s="1" t="s">
        <v>2910</v>
      </c>
      <c r="O309" s="1" t="s">
        <v>31</v>
      </c>
    </row>
    <row r="310" spans="1:15" x14ac:dyDescent="0.25">
      <c r="A310" t="s">
        <v>2951</v>
      </c>
      <c r="B310" t="s">
        <v>2952</v>
      </c>
      <c r="C310" t="s">
        <v>2953</v>
      </c>
      <c r="D310" t="s">
        <v>2954</v>
      </c>
      <c r="E310" t="s">
        <v>2955</v>
      </c>
      <c r="F310" t="s">
        <v>727</v>
      </c>
      <c r="G310" t="s">
        <v>48</v>
      </c>
      <c r="H310" t="s">
        <v>2956</v>
      </c>
      <c r="I310">
        <v>234293</v>
      </c>
      <c r="J310" t="s">
        <v>2957</v>
      </c>
      <c r="K310" t="s">
        <v>2958</v>
      </c>
      <c r="L310" t="s">
        <v>2959</v>
      </c>
      <c r="M310" s="1" t="s">
        <v>196</v>
      </c>
      <c r="N310" s="1" t="s">
        <v>2960</v>
      </c>
      <c r="O310" s="1" t="s">
        <v>31</v>
      </c>
    </row>
    <row r="311" spans="1:15" x14ac:dyDescent="0.25">
      <c r="A311" t="s">
        <v>2961</v>
      </c>
      <c r="B311" t="s">
        <v>2962</v>
      </c>
      <c r="C311" t="s">
        <v>2963</v>
      </c>
      <c r="D311" t="s">
        <v>2963</v>
      </c>
      <c r="E311" t="s">
        <v>2964</v>
      </c>
      <c r="F311" t="s">
        <v>685</v>
      </c>
      <c r="G311" t="s">
        <v>48</v>
      </c>
      <c r="H311" t="s">
        <v>2965</v>
      </c>
      <c r="I311">
        <v>81211845522</v>
      </c>
      <c r="J311" t="s">
        <v>23</v>
      </c>
      <c r="K311" t="s">
        <v>2966</v>
      </c>
      <c r="L311">
        <v>81211845522</v>
      </c>
      <c r="M311" s="1" t="s">
        <v>196</v>
      </c>
      <c r="N311" s="1" t="s">
        <v>2967</v>
      </c>
      <c r="O311" s="1" t="s">
        <v>31</v>
      </c>
    </row>
    <row r="312" spans="1:15" x14ac:dyDescent="0.25">
      <c r="A312" t="s">
        <v>2968</v>
      </c>
      <c r="B312" t="s">
        <v>2969</v>
      </c>
      <c r="C312" t="s">
        <v>2969</v>
      </c>
      <c r="D312" t="s">
        <v>2969</v>
      </c>
      <c r="E312" t="s">
        <v>2970</v>
      </c>
      <c r="F312" t="s">
        <v>1654</v>
      </c>
      <c r="G312" t="s">
        <v>48</v>
      </c>
      <c r="H312" t="s">
        <v>2971</v>
      </c>
      <c r="I312" t="s">
        <v>2972</v>
      </c>
      <c r="J312" t="s">
        <v>2973</v>
      </c>
      <c r="K312" t="s">
        <v>2974</v>
      </c>
      <c r="L312" t="s">
        <v>2975</v>
      </c>
      <c r="M312" s="1" t="s">
        <v>196</v>
      </c>
      <c r="N312" s="1" t="s">
        <v>2976</v>
      </c>
      <c r="O312" s="1" t="s">
        <v>31</v>
      </c>
    </row>
    <row r="313" spans="1:15" x14ac:dyDescent="0.25">
      <c r="A313" t="s">
        <v>2977</v>
      </c>
      <c r="B313" t="s">
        <v>2978</v>
      </c>
      <c r="C313" t="s">
        <v>2979</v>
      </c>
      <c r="D313" t="s">
        <v>2980</v>
      </c>
      <c r="E313" t="s">
        <v>2981</v>
      </c>
      <c r="F313" t="s">
        <v>1207</v>
      </c>
      <c r="G313" t="s">
        <v>48</v>
      </c>
      <c r="H313" t="s">
        <v>2956</v>
      </c>
      <c r="I313" t="s">
        <v>2982</v>
      </c>
      <c r="J313" t="s">
        <v>2983</v>
      </c>
      <c r="K313" t="s">
        <v>2984</v>
      </c>
      <c r="L313" t="s">
        <v>2985</v>
      </c>
      <c r="M313" s="1" t="s">
        <v>196</v>
      </c>
      <c r="N313" s="1" t="s">
        <v>196</v>
      </c>
      <c r="O313" s="1" t="s">
        <v>31</v>
      </c>
    </row>
    <row r="314" spans="1:15" x14ac:dyDescent="0.25">
      <c r="A314" t="s">
        <v>2986</v>
      </c>
      <c r="B314" t="s">
        <v>2987</v>
      </c>
      <c r="C314" t="s">
        <v>2987</v>
      </c>
      <c r="D314" t="s">
        <v>2987</v>
      </c>
      <c r="E314" t="s">
        <v>2988</v>
      </c>
      <c r="F314" t="s">
        <v>2989</v>
      </c>
      <c r="G314" t="s">
        <v>19</v>
      </c>
      <c r="H314" t="s">
        <v>2990</v>
      </c>
      <c r="I314">
        <v>82340214101</v>
      </c>
      <c r="J314" t="s">
        <v>2991</v>
      </c>
      <c r="K314" t="s">
        <v>2992</v>
      </c>
      <c r="L314">
        <v>85253911108</v>
      </c>
      <c r="M314" s="1" t="s">
        <v>2993</v>
      </c>
      <c r="N314" s="1" t="s">
        <v>2993</v>
      </c>
      <c r="O314" s="1" t="s">
        <v>2994</v>
      </c>
    </row>
    <row r="315" spans="1:15" x14ac:dyDescent="0.25">
      <c r="A315" t="s">
        <v>2995</v>
      </c>
      <c r="B315" t="s">
        <v>2996</v>
      </c>
      <c r="C315" t="s">
        <v>2997</v>
      </c>
      <c r="D315" t="s">
        <v>2998</v>
      </c>
      <c r="E315" t="s">
        <v>2999</v>
      </c>
      <c r="F315" t="s">
        <v>727</v>
      </c>
      <c r="G315" t="s">
        <v>48</v>
      </c>
      <c r="H315" t="s">
        <v>2956</v>
      </c>
      <c r="I315">
        <v>85792111583</v>
      </c>
      <c r="J315" t="s">
        <v>3000</v>
      </c>
      <c r="K315" t="s">
        <v>3001</v>
      </c>
      <c r="L315">
        <v>85792111583</v>
      </c>
      <c r="M315" s="1" t="s">
        <v>196</v>
      </c>
      <c r="N315" s="1" t="s">
        <v>2960</v>
      </c>
      <c r="O315" s="1" t="s">
        <v>31</v>
      </c>
    </row>
    <row r="316" spans="1:15" x14ac:dyDescent="0.25">
      <c r="A316" t="s">
        <v>3002</v>
      </c>
      <c r="B316" t="s">
        <v>3003</v>
      </c>
      <c r="C316" t="s">
        <v>3004</v>
      </c>
      <c r="D316" t="s">
        <v>3004</v>
      </c>
      <c r="E316" t="s">
        <v>3005</v>
      </c>
      <c r="F316" t="s">
        <v>3006</v>
      </c>
      <c r="G316" t="s">
        <v>48</v>
      </c>
      <c r="H316" t="s">
        <v>2956</v>
      </c>
      <c r="I316" t="s">
        <v>3007</v>
      </c>
      <c r="J316" t="s">
        <v>3008</v>
      </c>
      <c r="K316" t="s">
        <v>3009</v>
      </c>
      <c r="L316" t="s">
        <v>3010</v>
      </c>
      <c r="M316" s="1" t="s">
        <v>196</v>
      </c>
      <c r="N316" s="1" t="s">
        <v>2960</v>
      </c>
      <c r="O316" s="1" t="s">
        <v>3011</v>
      </c>
    </row>
    <row r="317" spans="1:15" x14ac:dyDescent="0.25">
      <c r="A317" t="s">
        <v>3012</v>
      </c>
      <c r="B317" t="s">
        <v>3013</v>
      </c>
      <c r="C317" t="s">
        <v>3014</v>
      </c>
      <c r="D317" t="s">
        <v>3014</v>
      </c>
      <c r="E317" t="s">
        <v>2898</v>
      </c>
      <c r="F317" t="s">
        <v>3015</v>
      </c>
      <c r="G317" t="s">
        <v>48</v>
      </c>
      <c r="H317" t="s">
        <v>2900</v>
      </c>
      <c r="I317">
        <v>85338727999</v>
      </c>
      <c r="J317" t="s">
        <v>92</v>
      </c>
      <c r="K317" t="s">
        <v>3016</v>
      </c>
      <c r="L317">
        <v>85338727999</v>
      </c>
      <c r="M317" s="1" t="s">
        <v>3017</v>
      </c>
      <c r="N317" s="1" t="s">
        <v>2910</v>
      </c>
      <c r="O317" s="1" t="s">
        <v>31</v>
      </c>
    </row>
    <row r="318" spans="1:15" x14ac:dyDescent="0.25">
      <c r="A318" t="s">
        <v>3018</v>
      </c>
      <c r="B318" t="s">
        <v>3019</v>
      </c>
      <c r="C318" t="s">
        <v>3019</v>
      </c>
      <c r="D318" t="s">
        <v>3019</v>
      </c>
      <c r="E318" t="s">
        <v>3020</v>
      </c>
      <c r="F318" t="s">
        <v>727</v>
      </c>
      <c r="G318" t="s">
        <v>48</v>
      </c>
      <c r="H318" t="s">
        <v>2971</v>
      </c>
      <c r="I318">
        <v>223040</v>
      </c>
      <c r="J318" t="s">
        <v>3021</v>
      </c>
      <c r="K318" t="s">
        <v>3022</v>
      </c>
      <c r="L318" t="s">
        <v>3023</v>
      </c>
      <c r="M318" s="1" t="s">
        <v>3024</v>
      </c>
      <c r="N318" s="1" t="s">
        <v>2976</v>
      </c>
      <c r="O318" s="1" t="s">
        <v>31</v>
      </c>
    </row>
    <row r="319" spans="1:15" x14ac:dyDescent="0.25">
      <c r="A319" t="s">
        <v>3025</v>
      </c>
      <c r="B319" t="s">
        <v>3026</v>
      </c>
      <c r="C319" t="s">
        <v>3027</v>
      </c>
      <c r="D319" t="s">
        <v>3027</v>
      </c>
      <c r="E319" t="s">
        <v>2906</v>
      </c>
      <c r="F319" t="s">
        <v>3015</v>
      </c>
      <c r="G319" t="s">
        <v>48</v>
      </c>
      <c r="H319" t="s">
        <v>2900</v>
      </c>
      <c r="I319">
        <v>81917099628</v>
      </c>
      <c r="J319" t="s">
        <v>23</v>
      </c>
      <c r="K319" t="s">
        <v>3028</v>
      </c>
      <c r="L319">
        <v>81917099628</v>
      </c>
      <c r="M319" s="1" t="s">
        <v>196</v>
      </c>
      <c r="N319" s="1" t="s">
        <v>2910</v>
      </c>
      <c r="O319" s="1" t="s">
        <v>31</v>
      </c>
    </row>
    <row r="320" spans="1:15" x14ac:dyDescent="0.25">
      <c r="A320" t="s">
        <v>3029</v>
      </c>
      <c r="B320" t="s">
        <v>3030</v>
      </c>
      <c r="C320" t="s">
        <v>3031</v>
      </c>
      <c r="D320" t="s">
        <v>3031</v>
      </c>
      <c r="E320" t="s">
        <v>3032</v>
      </c>
      <c r="F320" t="s">
        <v>1787</v>
      </c>
      <c r="G320" t="s">
        <v>48</v>
      </c>
      <c r="H320" t="s">
        <v>3033</v>
      </c>
      <c r="I320">
        <v>810610</v>
      </c>
      <c r="J320" t="s">
        <v>3034</v>
      </c>
      <c r="K320" t="s">
        <v>3035</v>
      </c>
      <c r="L320" t="s">
        <v>3036</v>
      </c>
      <c r="M320" s="1" t="s">
        <v>196</v>
      </c>
      <c r="N320" s="1" t="s">
        <v>3037</v>
      </c>
      <c r="O320" s="1" t="s">
        <v>31</v>
      </c>
    </row>
    <row r="321" spans="1:15" x14ac:dyDescent="0.25">
      <c r="A321" t="s">
        <v>3038</v>
      </c>
      <c r="B321" t="s">
        <v>3039</v>
      </c>
      <c r="C321" t="s">
        <v>3040</v>
      </c>
      <c r="D321" t="s">
        <v>3040</v>
      </c>
      <c r="E321" t="s">
        <v>3005</v>
      </c>
      <c r="F321" t="s">
        <v>3006</v>
      </c>
      <c r="G321" t="s">
        <v>48</v>
      </c>
      <c r="H321" t="s">
        <v>2956</v>
      </c>
      <c r="I321" t="s">
        <v>23</v>
      </c>
      <c r="J321" t="s">
        <v>3041</v>
      </c>
      <c r="K321" t="s">
        <v>3042</v>
      </c>
      <c r="L321" t="s">
        <v>3043</v>
      </c>
      <c r="M321" s="1" t="s">
        <v>196</v>
      </c>
      <c r="N321" s="1" t="s">
        <v>196</v>
      </c>
      <c r="O321" s="1" t="s">
        <v>31</v>
      </c>
    </row>
    <row r="322" spans="1:15" x14ac:dyDescent="0.25">
      <c r="A322" t="s">
        <v>3044</v>
      </c>
      <c r="B322" t="s">
        <v>3045</v>
      </c>
      <c r="C322" t="s">
        <v>3046</v>
      </c>
      <c r="D322" t="s">
        <v>3046</v>
      </c>
      <c r="E322" t="s">
        <v>3047</v>
      </c>
      <c r="F322" t="s">
        <v>3048</v>
      </c>
      <c r="G322" t="s">
        <v>48</v>
      </c>
      <c r="H322" t="s">
        <v>3049</v>
      </c>
      <c r="I322">
        <v>81805595747</v>
      </c>
      <c r="J322" t="s">
        <v>3050</v>
      </c>
      <c r="K322" t="s">
        <v>3051</v>
      </c>
      <c r="L322">
        <v>81805595747</v>
      </c>
      <c r="M322" s="1" t="s">
        <v>196</v>
      </c>
      <c r="N322" s="1" t="s">
        <v>3052</v>
      </c>
      <c r="O322" s="1" t="s">
        <v>31</v>
      </c>
    </row>
    <row r="323" spans="1:15" x14ac:dyDescent="0.25">
      <c r="A323" t="s">
        <v>3053</v>
      </c>
      <c r="B323" t="s">
        <v>3054</v>
      </c>
      <c r="C323" t="s">
        <v>3055</v>
      </c>
      <c r="D323" t="s">
        <v>3055</v>
      </c>
      <c r="E323" t="s">
        <v>3056</v>
      </c>
      <c r="F323" t="s">
        <v>3057</v>
      </c>
      <c r="G323" t="s">
        <v>48</v>
      </c>
      <c r="H323" t="s">
        <v>3058</v>
      </c>
      <c r="I323" s="2">
        <v>3665300652</v>
      </c>
      <c r="J323" t="s">
        <v>3059</v>
      </c>
      <c r="K323" t="s">
        <v>3060</v>
      </c>
      <c r="L323" t="s">
        <v>3061</v>
      </c>
      <c r="M323" s="1" t="s">
        <v>196</v>
      </c>
      <c r="N323" s="1" t="s">
        <v>3062</v>
      </c>
      <c r="O323" s="1" t="s">
        <v>31</v>
      </c>
    </row>
    <row r="324" spans="1:15" x14ac:dyDescent="0.25">
      <c r="A324" t="s">
        <v>3063</v>
      </c>
      <c r="B324" t="s">
        <v>3064</v>
      </c>
      <c r="C324" t="s">
        <v>3065</v>
      </c>
      <c r="D324" t="s">
        <v>3065</v>
      </c>
      <c r="E324" t="s">
        <v>3066</v>
      </c>
      <c r="F324" t="s">
        <v>3006</v>
      </c>
      <c r="G324" t="s">
        <v>48</v>
      </c>
      <c r="H324" t="s">
        <v>3067</v>
      </c>
      <c r="I324" t="s">
        <v>3068</v>
      </c>
      <c r="J324" t="s">
        <v>3069</v>
      </c>
      <c r="K324" t="s">
        <v>3070</v>
      </c>
      <c r="L324" t="s">
        <v>3071</v>
      </c>
      <c r="M324" s="1" t="s">
        <v>196</v>
      </c>
      <c r="N324" s="1" t="s">
        <v>31</v>
      </c>
      <c r="O324" s="1" t="s">
        <v>31</v>
      </c>
    </row>
    <row r="325" spans="1:15" x14ac:dyDescent="0.25">
      <c r="A325" t="s">
        <v>3072</v>
      </c>
      <c r="B325" t="s">
        <v>3073</v>
      </c>
      <c r="C325" t="s">
        <v>3073</v>
      </c>
      <c r="D325" t="s">
        <v>3073</v>
      </c>
      <c r="E325" t="s">
        <v>3074</v>
      </c>
      <c r="F325" t="s">
        <v>3075</v>
      </c>
      <c r="G325" t="s">
        <v>48</v>
      </c>
      <c r="H325" t="s">
        <v>3076</v>
      </c>
      <c r="I325">
        <v>8474160</v>
      </c>
      <c r="J325" t="s">
        <v>3077</v>
      </c>
      <c r="K325" t="s">
        <v>3078</v>
      </c>
      <c r="L325" t="s">
        <v>3079</v>
      </c>
      <c r="M325" s="1" t="s">
        <v>196</v>
      </c>
      <c r="N325" s="1" t="s">
        <v>3080</v>
      </c>
      <c r="O325" s="1" t="s">
        <v>3081</v>
      </c>
    </row>
    <row r="326" spans="1:15" x14ac:dyDescent="0.25">
      <c r="A326" t="s">
        <v>3082</v>
      </c>
      <c r="B326" t="s">
        <v>3083</v>
      </c>
      <c r="C326" t="s">
        <v>3084</v>
      </c>
      <c r="D326" t="s">
        <v>3084</v>
      </c>
      <c r="E326" t="s">
        <v>2915</v>
      </c>
      <c r="F326" t="s">
        <v>3015</v>
      </c>
      <c r="G326" t="s">
        <v>48</v>
      </c>
      <c r="H326" t="s">
        <v>2900</v>
      </c>
      <c r="I326" s="2">
        <v>380632603</v>
      </c>
      <c r="J326" t="s">
        <v>3085</v>
      </c>
      <c r="K326" t="s">
        <v>3086</v>
      </c>
      <c r="L326" t="s">
        <v>3087</v>
      </c>
      <c r="M326" s="1" t="s">
        <v>196</v>
      </c>
      <c r="N326" s="1" t="s">
        <v>2910</v>
      </c>
      <c r="O326" s="1" t="s">
        <v>31</v>
      </c>
    </row>
    <row r="327" spans="1:15" x14ac:dyDescent="0.25">
      <c r="A327" t="s">
        <v>3088</v>
      </c>
      <c r="B327" t="s">
        <v>3089</v>
      </c>
      <c r="C327" t="s">
        <v>3089</v>
      </c>
      <c r="D327" t="s">
        <v>3089</v>
      </c>
      <c r="E327" t="s">
        <v>3090</v>
      </c>
      <c r="F327" t="s">
        <v>614</v>
      </c>
      <c r="G327" t="s">
        <v>48</v>
      </c>
      <c r="H327" t="s">
        <v>3091</v>
      </c>
      <c r="I327" t="s">
        <v>3092</v>
      </c>
      <c r="J327" t="s">
        <v>3093</v>
      </c>
      <c r="K327" t="s">
        <v>3094</v>
      </c>
      <c r="L327" t="s">
        <v>3095</v>
      </c>
      <c r="M327" s="1" t="s">
        <v>196</v>
      </c>
      <c r="N327" s="1" t="s">
        <v>3096</v>
      </c>
      <c r="O327" s="1" t="s">
        <v>31</v>
      </c>
    </row>
    <row r="328" spans="1:15" x14ac:dyDescent="0.25">
      <c r="A328" t="s">
        <v>3097</v>
      </c>
      <c r="B328" t="s">
        <v>3098</v>
      </c>
      <c r="C328" t="s">
        <v>3099</v>
      </c>
      <c r="D328" t="s">
        <v>3100</v>
      </c>
      <c r="E328" t="s">
        <v>3101</v>
      </c>
      <c r="F328" t="s">
        <v>2922</v>
      </c>
      <c r="G328" t="s">
        <v>48</v>
      </c>
      <c r="H328" t="s">
        <v>2923</v>
      </c>
      <c r="I328" s="2">
        <v>3706613560</v>
      </c>
      <c r="J328" t="s">
        <v>3102</v>
      </c>
      <c r="K328" t="s">
        <v>3103</v>
      </c>
      <c r="L328" t="s">
        <v>3104</v>
      </c>
      <c r="M328" s="1" t="s">
        <v>196</v>
      </c>
      <c r="N328" s="1" t="s">
        <v>2926</v>
      </c>
      <c r="O328" s="1" t="s">
        <v>31</v>
      </c>
    </row>
    <row r="329" spans="1:15" x14ac:dyDescent="0.25">
      <c r="A329" t="s">
        <v>3105</v>
      </c>
      <c r="B329" t="s">
        <v>3106</v>
      </c>
      <c r="C329" t="s">
        <v>3106</v>
      </c>
      <c r="D329" t="s">
        <v>3107</v>
      </c>
      <c r="E329" t="s">
        <v>3108</v>
      </c>
      <c r="F329" t="s">
        <v>1232</v>
      </c>
      <c r="G329" t="s">
        <v>48</v>
      </c>
      <c r="H329" t="s">
        <v>3109</v>
      </c>
      <c r="I329" s="2">
        <v>370632696</v>
      </c>
      <c r="J329" t="s">
        <v>92</v>
      </c>
      <c r="K329" t="s">
        <v>3110</v>
      </c>
      <c r="L329" t="s">
        <v>3111</v>
      </c>
      <c r="M329" s="1" t="s">
        <v>196</v>
      </c>
      <c r="N329" s="1" t="s">
        <v>3112</v>
      </c>
      <c r="O329" s="1" t="s">
        <v>31</v>
      </c>
    </row>
    <row r="330" spans="1:15" x14ac:dyDescent="0.25">
      <c r="A330" t="s">
        <v>3113</v>
      </c>
      <c r="B330" t="s">
        <v>3114</v>
      </c>
      <c r="C330" t="s">
        <v>3114</v>
      </c>
      <c r="D330" t="s">
        <v>3114</v>
      </c>
      <c r="E330" t="s">
        <v>3115</v>
      </c>
      <c r="F330" t="s">
        <v>649</v>
      </c>
      <c r="G330" t="s">
        <v>19</v>
      </c>
      <c r="H330" t="s">
        <v>3116</v>
      </c>
      <c r="I330" t="s">
        <v>3117</v>
      </c>
      <c r="J330" t="s">
        <v>3118</v>
      </c>
      <c r="K330" t="s">
        <v>3119</v>
      </c>
      <c r="L330" t="s">
        <v>3117</v>
      </c>
      <c r="M330" s="1" t="s">
        <v>3120</v>
      </c>
      <c r="N330" s="1" t="s">
        <v>3120</v>
      </c>
      <c r="O330" s="1" t="s">
        <v>31</v>
      </c>
    </row>
    <row r="331" spans="1:15" x14ac:dyDescent="0.25">
      <c r="A331" t="s">
        <v>3121</v>
      </c>
      <c r="B331" t="s">
        <v>3122</v>
      </c>
      <c r="C331" t="s">
        <v>3122</v>
      </c>
      <c r="D331" t="s">
        <v>3122</v>
      </c>
      <c r="E331" t="s">
        <v>3123</v>
      </c>
      <c r="F331" t="s">
        <v>656</v>
      </c>
      <c r="G331" t="s">
        <v>19</v>
      </c>
      <c r="H331" t="s">
        <v>3124</v>
      </c>
      <c r="I331" t="s">
        <v>3125</v>
      </c>
      <c r="J331" t="s">
        <v>3126</v>
      </c>
      <c r="K331" t="s">
        <v>3127</v>
      </c>
      <c r="L331" t="s">
        <v>3128</v>
      </c>
      <c r="M331" s="1" t="s">
        <v>196</v>
      </c>
      <c r="N331" s="1" t="s">
        <v>3129</v>
      </c>
      <c r="O331" s="1" t="s">
        <v>31</v>
      </c>
    </row>
    <row r="332" spans="1:15" x14ac:dyDescent="0.25">
      <c r="A332" t="s">
        <v>3130</v>
      </c>
      <c r="B332" t="s">
        <v>3122</v>
      </c>
      <c r="C332" t="s">
        <v>3122</v>
      </c>
      <c r="D332" t="s">
        <v>3122</v>
      </c>
      <c r="E332" t="s">
        <v>3131</v>
      </c>
      <c r="F332" t="s">
        <v>656</v>
      </c>
      <c r="G332" t="s">
        <v>19</v>
      </c>
      <c r="H332" t="s">
        <v>3124</v>
      </c>
      <c r="I332">
        <v>439439</v>
      </c>
      <c r="J332" t="s">
        <v>23</v>
      </c>
      <c r="K332" t="s">
        <v>3132</v>
      </c>
      <c r="L332" t="s">
        <v>3133</v>
      </c>
      <c r="M332" s="1" t="s">
        <v>196</v>
      </c>
      <c r="N332" s="1" t="s">
        <v>31</v>
      </c>
      <c r="O332" s="1" t="s">
        <v>31</v>
      </c>
    </row>
    <row r="333" spans="1:15" x14ac:dyDescent="0.25">
      <c r="A333" t="s">
        <v>3134</v>
      </c>
      <c r="B333" t="s">
        <v>3135</v>
      </c>
      <c r="C333" t="s">
        <v>3136</v>
      </c>
      <c r="D333" t="s">
        <v>3137</v>
      </c>
      <c r="E333" t="s">
        <v>2915</v>
      </c>
      <c r="F333" t="s">
        <v>3015</v>
      </c>
      <c r="G333" t="s">
        <v>48</v>
      </c>
      <c r="H333" t="s">
        <v>2900</v>
      </c>
      <c r="I333">
        <v>648842</v>
      </c>
      <c r="J333" t="s">
        <v>3138</v>
      </c>
      <c r="K333" t="s">
        <v>3139</v>
      </c>
      <c r="L333" t="s">
        <v>3140</v>
      </c>
      <c r="M333" s="1" t="s">
        <v>196</v>
      </c>
      <c r="N333" s="1" t="s">
        <v>2910</v>
      </c>
      <c r="O333" s="1" t="s">
        <v>31</v>
      </c>
    </row>
    <row r="334" spans="1:15" x14ac:dyDescent="0.25">
      <c r="A334" t="s">
        <v>3141</v>
      </c>
      <c r="B334" t="s">
        <v>3142</v>
      </c>
      <c r="C334" t="s">
        <v>3143</v>
      </c>
      <c r="D334" t="s">
        <v>3144</v>
      </c>
      <c r="E334" t="s">
        <v>3066</v>
      </c>
      <c r="F334" t="s">
        <v>3006</v>
      </c>
      <c r="G334" t="s">
        <v>48</v>
      </c>
      <c r="H334" t="s">
        <v>3067</v>
      </c>
      <c r="I334">
        <v>361236973</v>
      </c>
      <c r="J334" t="s">
        <v>3145</v>
      </c>
      <c r="K334" t="s">
        <v>3146</v>
      </c>
      <c r="L334" t="s">
        <v>3147</v>
      </c>
      <c r="M334" s="1" t="s">
        <v>196</v>
      </c>
      <c r="N334" s="1" t="s">
        <v>3148</v>
      </c>
      <c r="O334" s="1" t="s">
        <v>31</v>
      </c>
    </row>
    <row r="335" spans="1:15" x14ac:dyDescent="0.25">
      <c r="A335" t="s">
        <v>3149</v>
      </c>
      <c r="B335" t="s">
        <v>3150</v>
      </c>
      <c r="C335" t="s">
        <v>3150</v>
      </c>
      <c r="D335" t="s">
        <v>3150</v>
      </c>
      <c r="E335" t="s">
        <v>3151</v>
      </c>
      <c r="F335" t="s">
        <v>31</v>
      </c>
      <c r="G335" t="s">
        <v>48</v>
      </c>
      <c r="H335" t="s">
        <v>3152</v>
      </c>
      <c r="I335" t="s">
        <v>31</v>
      </c>
      <c r="J335" t="s">
        <v>3153</v>
      </c>
      <c r="K335" t="s">
        <v>3154</v>
      </c>
      <c r="L335" t="s">
        <v>31</v>
      </c>
      <c r="M335" s="1" t="s">
        <v>196</v>
      </c>
      <c r="N335" s="1" t="s">
        <v>3155</v>
      </c>
      <c r="O335" s="1" t="s">
        <v>3156</v>
      </c>
    </row>
    <row r="336" spans="1:15" x14ac:dyDescent="0.25">
      <c r="A336" t="s">
        <v>3157</v>
      </c>
      <c r="B336" t="s">
        <v>3158</v>
      </c>
      <c r="C336" t="s">
        <v>3158</v>
      </c>
      <c r="D336" t="s">
        <v>3158</v>
      </c>
      <c r="E336" t="s">
        <v>3159</v>
      </c>
      <c r="F336" t="s">
        <v>666</v>
      </c>
      <c r="G336" t="s">
        <v>19</v>
      </c>
      <c r="H336" t="s">
        <v>3160</v>
      </c>
      <c r="I336">
        <v>810391</v>
      </c>
      <c r="J336" t="s">
        <v>3161</v>
      </c>
      <c r="K336" t="s">
        <v>3162</v>
      </c>
      <c r="L336" t="s">
        <v>3163</v>
      </c>
      <c r="M336" s="1" t="s">
        <v>3164</v>
      </c>
      <c r="N336" s="1" t="s">
        <v>3164</v>
      </c>
      <c r="O336" s="1" t="s">
        <v>3165</v>
      </c>
    </row>
    <row r="337" spans="1:15" x14ac:dyDescent="0.25">
      <c r="A337" t="s">
        <v>3166</v>
      </c>
      <c r="B337" t="s">
        <v>3167</v>
      </c>
      <c r="C337" t="s">
        <v>3167</v>
      </c>
      <c r="D337" t="s">
        <v>3167</v>
      </c>
      <c r="E337" t="s">
        <v>3168</v>
      </c>
      <c r="F337" t="s">
        <v>3169</v>
      </c>
      <c r="G337" t="s">
        <v>85</v>
      </c>
      <c r="H337" t="s">
        <v>69</v>
      </c>
      <c r="I337">
        <v>87864199683</v>
      </c>
      <c r="J337" t="s">
        <v>3170</v>
      </c>
      <c r="K337" t="s">
        <v>3171</v>
      </c>
      <c r="L337">
        <v>87864199683</v>
      </c>
      <c r="M337" s="1" t="s">
        <v>3172</v>
      </c>
      <c r="N337" s="1" t="s">
        <v>31</v>
      </c>
      <c r="O337" s="1" t="s">
        <v>31</v>
      </c>
    </row>
    <row r="338" spans="1:15" x14ac:dyDescent="0.25">
      <c r="A338" t="s">
        <v>3173</v>
      </c>
      <c r="B338" t="s">
        <v>3174</v>
      </c>
      <c r="C338" t="s">
        <v>3175</v>
      </c>
      <c r="D338" t="s">
        <v>3175</v>
      </c>
      <c r="E338" t="s">
        <v>2964</v>
      </c>
      <c r="F338" t="s">
        <v>685</v>
      </c>
      <c r="G338" t="s">
        <v>48</v>
      </c>
      <c r="H338" t="s">
        <v>2965</v>
      </c>
      <c r="I338">
        <v>8175768645</v>
      </c>
      <c r="J338" t="s">
        <v>23</v>
      </c>
      <c r="K338" t="s">
        <v>3176</v>
      </c>
      <c r="L338" t="s">
        <v>3177</v>
      </c>
      <c r="M338" s="1" t="s">
        <v>196</v>
      </c>
      <c r="N338" s="1" t="s">
        <v>2967</v>
      </c>
      <c r="O338" s="1" t="s">
        <v>31</v>
      </c>
    </row>
    <row r="339" spans="1:15" x14ac:dyDescent="0.25">
      <c r="A339" t="s">
        <v>3178</v>
      </c>
      <c r="B339" t="s">
        <v>3179</v>
      </c>
      <c r="C339" t="s">
        <v>3179</v>
      </c>
      <c r="D339" t="s">
        <v>3179</v>
      </c>
      <c r="E339" t="s">
        <v>3180</v>
      </c>
      <c r="F339" t="s">
        <v>727</v>
      </c>
      <c r="G339" t="s">
        <v>48</v>
      </c>
      <c r="H339" t="s">
        <v>3181</v>
      </c>
      <c r="I339" s="2">
        <v>361481927</v>
      </c>
      <c r="J339" t="s">
        <v>3182</v>
      </c>
      <c r="K339" t="s">
        <v>3183</v>
      </c>
      <c r="L339" t="s">
        <v>3184</v>
      </c>
      <c r="M339" s="1" t="s">
        <v>3185</v>
      </c>
      <c r="N339" s="1" t="s">
        <v>31</v>
      </c>
      <c r="O339" s="1" t="s">
        <v>31</v>
      </c>
    </row>
    <row r="340" spans="1:15" x14ac:dyDescent="0.25">
      <c r="A340" t="s">
        <v>3186</v>
      </c>
      <c r="B340" t="s">
        <v>3187</v>
      </c>
      <c r="C340" t="s">
        <v>3188</v>
      </c>
      <c r="D340" t="s">
        <v>3188</v>
      </c>
      <c r="E340" t="s">
        <v>3189</v>
      </c>
      <c r="F340" t="s">
        <v>3006</v>
      </c>
      <c r="G340" t="s">
        <v>48</v>
      </c>
      <c r="H340" t="s">
        <v>3067</v>
      </c>
      <c r="I340" t="s">
        <v>3190</v>
      </c>
      <c r="J340" t="s">
        <v>3191</v>
      </c>
      <c r="K340" t="s">
        <v>3192</v>
      </c>
      <c r="L340" t="s">
        <v>3193</v>
      </c>
      <c r="M340" s="1" t="s">
        <v>196</v>
      </c>
      <c r="N340" s="1" t="s">
        <v>196</v>
      </c>
      <c r="O340" s="1" t="s">
        <v>31</v>
      </c>
    </row>
    <row r="341" spans="1:15" x14ac:dyDescent="0.25">
      <c r="A341" t="s">
        <v>3194</v>
      </c>
      <c r="B341" t="s">
        <v>3195</v>
      </c>
      <c r="C341" t="s">
        <v>3196</v>
      </c>
      <c r="D341" t="s">
        <v>3197</v>
      </c>
      <c r="E341" t="s">
        <v>3198</v>
      </c>
      <c r="F341" t="s">
        <v>649</v>
      </c>
      <c r="G341" t="s">
        <v>48</v>
      </c>
      <c r="H341" t="s">
        <v>3199</v>
      </c>
      <c r="I341" s="2">
        <v>361975163</v>
      </c>
      <c r="J341" t="s">
        <v>3200</v>
      </c>
      <c r="K341" t="s">
        <v>3201</v>
      </c>
      <c r="L341" t="s">
        <v>3202</v>
      </c>
      <c r="M341" s="1" t="s">
        <v>196</v>
      </c>
      <c r="N341" s="1" t="s">
        <v>31</v>
      </c>
      <c r="O341" s="1" t="s">
        <v>31</v>
      </c>
    </row>
    <row r="342" spans="1:15" x14ac:dyDescent="0.25">
      <c r="A342" t="s">
        <v>3203</v>
      </c>
      <c r="B342" t="s">
        <v>3204</v>
      </c>
      <c r="C342" t="s">
        <v>3205</v>
      </c>
      <c r="D342" t="s">
        <v>3205</v>
      </c>
      <c r="E342" t="s">
        <v>3206</v>
      </c>
      <c r="F342" t="s">
        <v>3006</v>
      </c>
      <c r="G342" t="s">
        <v>48</v>
      </c>
      <c r="H342" t="s">
        <v>2956</v>
      </c>
      <c r="I342" t="s">
        <v>3207</v>
      </c>
      <c r="J342" t="s">
        <v>3208</v>
      </c>
      <c r="K342" t="s">
        <v>3209</v>
      </c>
      <c r="L342" t="s">
        <v>3210</v>
      </c>
      <c r="M342" s="1" t="s">
        <v>196</v>
      </c>
      <c r="N342" s="1" t="s">
        <v>2960</v>
      </c>
      <c r="O342" s="1" t="s">
        <v>3011</v>
      </c>
    </row>
    <row r="343" spans="1:15" x14ac:dyDescent="0.25">
      <c r="A343" t="s">
        <v>3211</v>
      </c>
      <c r="B343" t="s">
        <v>3212</v>
      </c>
      <c r="C343" t="s">
        <v>3212</v>
      </c>
      <c r="D343" t="s">
        <v>3212</v>
      </c>
      <c r="E343" t="s">
        <v>3213</v>
      </c>
      <c r="F343" t="s">
        <v>847</v>
      </c>
      <c r="G343" t="s">
        <v>48</v>
      </c>
      <c r="H343" t="s">
        <v>69</v>
      </c>
      <c r="I343" s="2">
        <v>3619313056</v>
      </c>
      <c r="J343" t="s">
        <v>3214</v>
      </c>
      <c r="K343" t="s">
        <v>3215</v>
      </c>
      <c r="L343" t="s">
        <v>3216</v>
      </c>
      <c r="M343" s="1" t="s">
        <v>196</v>
      </c>
      <c r="N343" s="1" t="s">
        <v>31</v>
      </c>
      <c r="O343" s="1" t="s">
        <v>31</v>
      </c>
    </row>
    <row r="344" spans="1:15" x14ac:dyDescent="0.25">
      <c r="A344" t="s">
        <v>3217</v>
      </c>
      <c r="B344" t="s">
        <v>3218</v>
      </c>
      <c r="C344" t="s">
        <v>3219</v>
      </c>
      <c r="D344" t="s">
        <v>3219</v>
      </c>
      <c r="E344" t="s">
        <v>3101</v>
      </c>
      <c r="F344" t="s">
        <v>2922</v>
      </c>
      <c r="G344" t="s">
        <v>48</v>
      </c>
      <c r="H344" t="s">
        <v>2923</v>
      </c>
      <c r="I344" t="s">
        <v>3220</v>
      </c>
      <c r="J344" t="s">
        <v>3221</v>
      </c>
      <c r="K344" t="s">
        <v>3222</v>
      </c>
      <c r="L344" t="s">
        <v>3223</v>
      </c>
      <c r="M344" s="1" t="s">
        <v>196</v>
      </c>
      <c r="N344" s="1" t="s">
        <v>2926</v>
      </c>
      <c r="O344" s="1" t="s">
        <v>31</v>
      </c>
    </row>
    <row r="345" spans="1:15" x14ac:dyDescent="0.25">
      <c r="A345" t="s">
        <v>3224</v>
      </c>
      <c r="B345" t="s">
        <v>3225</v>
      </c>
      <c r="C345" t="s">
        <v>3226</v>
      </c>
      <c r="D345" t="s">
        <v>3226</v>
      </c>
      <c r="E345" t="s">
        <v>3227</v>
      </c>
      <c r="F345" t="s">
        <v>1232</v>
      </c>
      <c r="G345" t="s">
        <v>48</v>
      </c>
      <c r="H345" t="s">
        <v>2900</v>
      </c>
      <c r="I345">
        <v>370635096</v>
      </c>
      <c r="J345" t="s">
        <v>3228</v>
      </c>
      <c r="K345" t="s">
        <v>3229</v>
      </c>
      <c r="L345" t="s">
        <v>3230</v>
      </c>
      <c r="M345" s="1" t="s">
        <v>196</v>
      </c>
      <c r="N345" s="1" t="s">
        <v>2910</v>
      </c>
      <c r="O345" s="1" t="s">
        <v>2935</v>
      </c>
    </row>
    <row r="346" spans="1:15" x14ac:dyDescent="0.25">
      <c r="A346" t="s">
        <v>3231</v>
      </c>
      <c r="B346" t="s">
        <v>3232</v>
      </c>
      <c r="C346" t="s">
        <v>3232</v>
      </c>
      <c r="D346" t="s">
        <v>3232</v>
      </c>
      <c r="E346" t="s">
        <v>3233</v>
      </c>
      <c r="F346" t="s">
        <v>31</v>
      </c>
      <c r="G346" t="s">
        <v>85</v>
      </c>
      <c r="H346" t="s">
        <v>3234</v>
      </c>
      <c r="I346" s="2">
        <v>36541950</v>
      </c>
      <c r="J346" t="s">
        <v>3235</v>
      </c>
      <c r="K346" t="s">
        <v>3236</v>
      </c>
      <c r="L346" s="2">
        <v>36541950</v>
      </c>
      <c r="M346" s="1" t="s">
        <v>31</v>
      </c>
      <c r="N346" s="1" t="s">
        <v>31</v>
      </c>
      <c r="O346" s="1" t="s">
        <v>31</v>
      </c>
    </row>
    <row r="347" spans="1:15" x14ac:dyDescent="0.25">
      <c r="A347" t="s">
        <v>3237</v>
      </c>
      <c r="B347" t="s">
        <v>3238</v>
      </c>
      <c r="C347" t="s">
        <v>3238</v>
      </c>
      <c r="D347" t="s">
        <v>3238</v>
      </c>
      <c r="E347" t="s">
        <v>3239</v>
      </c>
      <c r="F347" t="s">
        <v>31</v>
      </c>
      <c r="G347" t="s">
        <v>48</v>
      </c>
      <c r="H347" t="s">
        <v>3240</v>
      </c>
      <c r="I347" t="s">
        <v>3241</v>
      </c>
      <c r="J347">
        <v>0</v>
      </c>
      <c r="K347" t="s">
        <v>3242</v>
      </c>
      <c r="L347" t="s">
        <v>3241</v>
      </c>
      <c r="M347" s="1" t="s">
        <v>31</v>
      </c>
      <c r="N347" s="1" t="s">
        <v>31</v>
      </c>
      <c r="O347" s="1" t="s">
        <v>31</v>
      </c>
    </row>
    <row r="348" spans="1:15" x14ac:dyDescent="0.25">
      <c r="A348" t="s">
        <v>3243</v>
      </c>
      <c r="B348" t="s">
        <v>3244</v>
      </c>
      <c r="C348" t="s">
        <v>3244</v>
      </c>
      <c r="D348" t="s">
        <v>3244</v>
      </c>
      <c r="E348" t="s">
        <v>3245</v>
      </c>
      <c r="F348" t="s">
        <v>625</v>
      </c>
      <c r="G348" t="s">
        <v>29</v>
      </c>
      <c r="H348" t="s">
        <v>69</v>
      </c>
      <c r="I348">
        <v>81558125879</v>
      </c>
      <c r="J348" t="s">
        <v>23</v>
      </c>
      <c r="K348" t="s">
        <v>3246</v>
      </c>
      <c r="L348">
        <v>81558125879</v>
      </c>
      <c r="M348" s="1" t="s">
        <v>3247</v>
      </c>
      <c r="N348" s="1" t="s">
        <v>3247</v>
      </c>
      <c r="O348" s="1" t="s">
        <v>31</v>
      </c>
    </row>
    <row r="349" spans="1:15" x14ac:dyDescent="0.25">
      <c r="A349" t="s">
        <v>3248</v>
      </c>
      <c r="B349" t="s">
        <v>3249</v>
      </c>
      <c r="C349" t="s">
        <v>3249</v>
      </c>
      <c r="D349" t="s">
        <v>3249</v>
      </c>
      <c r="E349" t="s">
        <v>3250</v>
      </c>
      <c r="F349" t="s">
        <v>727</v>
      </c>
      <c r="G349" t="s">
        <v>373</v>
      </c>
      <c r="H349" t="s">
        <v>3251</v>
      </c>
      <c r="I349" t="s">
        <v>3252</v>
      </c>
      <c r="J349" t="s">
        <v>23</v>
      </c>
      <c r="K349" t="s">
        <v>3253</v>
      </c>
      <c r="L349" t="s">
        <v>3254</v>
      </c>
      <c r="M349" s="1" t="s">
        <v>196</v>
      </c>
      <c r="N349" s="1" t="s">
        <v>31</v>
      </c>
      <c r="O349" s="1" t="s">
        <v>31</v>
      </c>
    </row>
    <row r="350" spans="1:15" x14ac:dyDescent="0.25">
      <c r="A350" t="s">
        <v>3255</v>
      </c>
      <c r="B350" t="s">
        <v>3256</v>
      </c>
      <c r="C350" t="s">
        <v>3257</v>
      </c>
      <c r="D350" t="s">
        <v>3257</v>
      </c>
      <c r="E350" t="s">
        <v>3258</v>
      </c>
      <c r="F350" t="s">
        <v>727</v>
      </c>
      <c r="G350" t="s">
        <v>48</v>
      </c>
      <c r="H350" t="s">
        <v>2971</v>
      </c>
      <c r="I350">
        <v>8199347019</v>
      </c>
      <c r="J350" t="s">
        <v>3259</v>
      </c>
      <c r="K350" t="s">
        <v>3260</v>
      </c>
      <c r="L350" t="s">
        <v>3261</v>
      </c>
      <c r="M350" s="1" t="s">
        <v>3262</v>
      </c>
      <c r="N350" s="1" t="s">
        <v>2976</v>
      </c>
      <c r="O350" s="1" t="s">
        <v>31</v>
      </c>
    </row>
    <row r="351" spans="1:15" x14ac:dyDescent="0.25">
      <c r="A351" t="s">
        <v>3263</v>
      </c>
      <c r="B351" t="s">
        <v>3264</v>
      </c>
      <c r="C351" t="s">
        <v>3265</v>
      </c>
      <c r="D351" t="s">
        <v>3265</v>
      </c>
      <c r="E351" t="s">
        <v>692</v>
      </c>
      <c r="F351" t="s">
        <v>3266</v>
      </c>
      <c r="G351" t="s">
        <v>48</v>
      </c>
      <c r="H351" t="s">
        <v>3049</v>
      </c>
      <c r="I351" s="2">
        <v>370631807</v>
      </c>
      <c r="J351" t="s">
        <v>3267</v>
      </c>
      <c r="K351" t="s">
        <v>3268</v>
      </c>
      <c r="L351" t="s">
        <v>3269</v>
      </c>
      <c r="M351" s="1" t="s">
        <v>3270</v>
      </c>
      <c r="N351" s="1" t="s">
        <v>3052</v>
      </c>
      <c r="O351" s="1" t="s">
        <v>3271</v>
      </c>
    </row>
    <row r="352" spans="1:15" x14ac:dyDescent="0.25">
      <c r="A352" t="s">
        <v>3272</v>
      </c>
      <c r="B352" t="s">
        <v>3273</v>
      </c>
      <c r="C352" t="s">
        <v>3273</v>
      </c>
      <c r="D352" t="s">
        <v>3273</v>
      </c>
      <c r="E352" t="s">
        <v>3274</v>
      </c>
      <c r="F352" t="s">
        <v>727</v>
      </c>
      <c r="G352" t="s">
        <v>48</v>
      </c>
      <c r="H352" t="s">
        <v>3275</v>
      </c>
      <c r="I352" t="s">
        <v>3276</v>
      </c>
      <c r="J352" t="s">
        <v>3277</v>
      </c>
      <c r="K352" t="s">
        <v>3278</v>
      </c>
      <c r="L352" t="s">
        <v>3279</v>
      </c>
      <c r="M352" s="1" t="s">
        <v>3280</v>
      </c>
      <c r="N352" s="1" t="s">
        <v>3281</v>
      </c>
      <c r="O352" s="1" t="s">
        <v>3282</v>
      </c>
    </row>
    <row r="353" spans="1:15" x14ac:dyDescent="0.25">
      <c r="A353" t="s">
        <v>3283</v>
      </c>
      <c r="B353" t="s">
        <v>3284</v>
      </c>
      <c r="C353" t="s">
        <v>3284</v>
      </c>
      <c r="D353" t="s">
        <v>3284</v>
      </c>
      <c r="E353" t="s">
        <v>3285</v>
      </c>
      <c r="F353" t="s">
        <v>727</v>
      </c>
      <c r="G353" t="s">
        <v>19</v>
      </c>
      <c r="H353" t="s">
        <v>3286</v>
      </c>
      <c r="I353">
        <v>3617892788</v>
      </c>
      <c r="J353" t="s">
        <v>3287</v>
      </c>
      <c r="K353" t="s">
        <v>3288</v>
      </c>
      <c r="L353" t="s">
        <v>3289</v>
      </c>
      <c r="M353" s="1" t="s">
        <v>196</v>
      </c>
      <c r="N353" s="1" t="s">
        <v>196</v>
      </c>
      <c r="O353" s="1" t="s">
        <v>31</v>
      </c>
    </row>
    <row r="354" spans="1:15" x14ac:dyDescent="0.25">
      <c r="A354" t="s">
        <v>3290</v>
      </c>
      <c r="B354" t="s">
        <v>3291</v>
      </c>
      <c r="C354" t="s">
        <v>3292</v>
      </c>
      <c r="D354" t="s">
        <v>3293</v>
      </c>
      <c r="E354" t="s">
        <v>3294</v>
      </c>
      <c r="F354" t="s">
        <v>1187</v>
      </c>
      <c r="G354" t="s">
        <v>48</v>
      </c>
      <c r="H354" t="s">
        <v>2923</v>
      </c>
      <c r="I354" s="2">
        <v>370681008</v>
      </c>
      <c r="J354" t="s">
        <v>3295</v>
      </c>
      <c r="K354" t="s">
        <v>3296</v>
      </c>
      <c r="L354" t="s">
        <v>3297</v>
      </c>
      <c r="M354" s="1" t="s">
        <v>196</v>
      </c>
      <c r="N354" s="1" t="s">
        <v>2926</v>
      </c>
      <c r="O354" s="1" t="s">
        <v>31</v>
      </c>
    </row>
    <row r="355" spans="1:15" x14ac:dyDescent="0.25">
      <c r="A355" t="s">
        <v>3298</v>
      </c>
      <c r="B355" t="s">
        <v>3299</v>
      </c>
      <c r="C355" t="s">
        <v>3299</v>
      </c>
      <c r="D355" t="s">
        <v>3299</v>
      </c>
      <c r="E355" t="s">
        <v>3300</v>
      </c>
      <c r="F355" t="s">
        <v>1264</v>
      </c>
      <c r="G355" t="s">
        <v>48</v>
      </c>
      <c r="H355" t="s">
        <v>69</v>
      </c>
      <c r="I355" s="2">
        <v>370632597</v>
      </c>
      <c r="J355" t="s">
        <v>92</v>
      </c>
      <c r="K355" t="s">
        <v>3301</v>
      </c>
      <c r="L355" t="s">
        <v>3302</v>
      </c>
      <c r="M355" s="1" t="s">
        <v>3303</v>
      </c>
      <c r="N355" s="1" t="s">
        <v>196</v>
      </c>
      <c r="O355" s="1" t="s">
        <v>31</v>
      </c>
    </row>
    <row r="356" spans="1:15" x14ac:dyDescent="0.25">
      <c r="A356" t="s">
        <v>3304</v>
      </c>
      <c r="B356" t="s">
        <v>3305</v>
      </c>
      <c r="C356" t="s">
        <v>3306</v>
      </c>
      <c r="D356" t="s">
        <v>3307</v>
      </c>
      <c r="E356" t="s">
        <v>3308</v>
      </c>
      <c r="F356" t="s">
        <v>727</v>
      </c>
      <c r="G356" t="s">
        <v>48</v>
      </c>
      <c r="H356" t="s">
        <v>2956</v>
      </c>
      <c r="I356">
        <v>361811445</v>
      </c>
      <c r="J356" t="s">
        <v>23</v>
      </c>
      <c r="K356" t="s">
        <v>3309</v>
      </c>
      <c r="L356" t="s">
        <v>3310</v>
      </c>
      <c r="M356" s="1" t="s">
        <v>196</v>
      </c>
      <c r="N356" s="1" t="s">
        <v>2960</v>
      </c>
      <c r="O356" s="1" t="s">
        <v>31</v>
      </c>
    </row>
    <row r="357" spans="1:15" x14ac:dyDescent="0.25">
      <c r="A357" t="s">
        <v>3311</v>
      </c>
      <c r="B357" t="s">
        <v>3312</v>
      </c>
      <c r="C357" t="s">
        <v>3313</v>
      </c>
      <c r="D357" t="s">
        <v>3313</v>
      </c>
      <c r="E357" t="s">
        <v>3032</v>
      </c>
      <c r="F357" t="s">
        <v>1787</v>
      </c>
      <c r="G357" t="s">
        <v>48</v>
      </c>
      <c r="H357" t="s">
        <v>3033</v>
      </c>
      <c r="I357">
        <v>702225</v>
      </c>
      <c r="J357" t="s">
        <v>3314</v>
      </c>
      <c r="K357" t="s">
        <v>3315</v>
      </c>
      <c r="L357" t="s">
        <v>3316</v>
      </c>
      <c r="M357" s="1" t="s">
        <v>196</v>
      </c>
      <c r="N357" s="1" t="s">
        <v>3037</v>
      </c>
      <c r="O357" s="1" t="s">
        <v>31</v>
      </c>
    </row>
    <row r="358" spans="1:15" x14ac:dyDescent="0.25">
      <c r="A358" t="s">
        <v>3317</v>
      </c>
      <c r="B358" t="s">
        <v>3318</v>
      </c>
      <c r="C358" t="s">
        <v>3319</v>
      </c>
      <c r="D358" t="s">
        <v>3319</v>
      </c>
      <c r="E358" t="s">
        <v>3206</v>
      </c>
      <c r="F358" t="s">
        <v>3006</v>
      </c>
      <c r="G358" t="s">
        <v>48</v>
      </c>
      <c r="H358" t="s">
        <v>2956</v>
      </c>
      <c r="I358" t="s">
        <v>3320</v>
      </c>
      <c r="J358" t="s">
        <v>3321</v>
      </c>
      <c r="K358" t="s">
        <v>3322</v>
      </c>
      <c r="L358" t="s">
        <v>3323</v>
      </c>
      <c r="M358" s="1" t="s">
        <v>196</v>
      </c>
      <c r="N358" s="1" t="s">
        <v>2960</v>
      </c>
      <c r="O358" s="1" t="s">
        <v>3011</v>
      </c>
    </row>
    <row r="359" spans="1:15" x14ac:dyDescent="0.25">
      <c r="A359" t="s">
        <v>3324</v>
      </c>
      <c r="B359" t="s">
        <v>3325</v>
      </c>
      <c r="C359" t="s">
        <v>3326</v>
      </c>
      <c r="D359" t="s">
        <v>3326</v>
      </c>
      <c r="E359" t="s">
        <v>3327</v>
      </c>
      <c r="F359" t="s">
        <v>1207</v>
      </c>
      <c r="G359" t="s">
        <v>48</v>
      </c>
      <c r="H359" t="s">
        <v>3067</v>
      </c>
      <c r="I359">
        <v>361226580</v>
      </c>
      <c r="J359" t="s">
        <v>3328</v>
      </c>
      <c r="K359" t="s">
        <v>3329</v>
      </c>
      <c r="L359" t="s">
        <v>3330</v>
      </c>
      <c r="M359" s="1" t="s">
        <v>3148</v>
      </c>
      <c r="N359" s="1" t="s">
        <v>3148</v>
      </c>
      <c r="O359" s="1" t="s">
        <v>3331</v>
      </c>
    </row>
    <row r="360" spans="1:15" x14ac:dyDescent="0.25">
      <c r="A360" t="s">
        <v>3332</v>
      </c>
      <c r="B360" t="s">
        <v>3333</v>
      </c>
      <c r="C360" t="s">
        <v>3333</v>
      </c>
      <c r="D360" t="s">
        <v>3333</v>
      </c>
      <c r="E360" t="s">
        <v>3334</v>
      </c>
      <c r="F360" t="s">
        <v>2091</v>
      </c>
      <c r="G360" t="s">
        <v>48</v>
      </c>
      <c r="H360" t="s">
        <v>3335</v>
      </c>
      <c r="I360" s="2">
        <v>361288508</v>
      </c>
      <c r="J360" t="s">
        <v>3336</v>
      </c>
      <c r="K360" t="s">
        <v>3337</v>
      </c>
      <c r="L360" s="2">
        <v>361288508</v>
      </c>
      <c r="M360" s="1" t="s">
        <v>196</v>
      </c>
      <c r="N360" s="1" t="s">
        <v>3338</v>
      </c>
      <c r="O360" s="1" t="s">
        <v>31</v>
      </c>
    </row>
    <row r="361" spans="1:15" x14ac:dyDescent="0.25">
      <c r="A361" t="s">
        <v>3339</v>
      </c>
      <c r="B361" t="s">
        <v>3340</v>
      </c>
      <c r="C361" t="s">
        <v>3340</v>
      </c>
      <c r="D361" t="s">
        <v>3340</v>
      </c>
      <c r="E361" t="s">
        <v>3341</v>
      </c>
      <c r="F361" t="s">
        <v>1232</v>
      </c>
      <c r="G361" t="s">
        <v>29</v>
      </c>
      <c r="H361" t="s">
        <v>3342</v>
      </c>
      <c r="I361" t="s">
        <v>3343</v>
      </c>
      <c r="J361" t="s">
        <v>3344</v>
      </c>
      <c r="K361" t="s">
        <v>3340</v>
      </c>
      <c r="L361" t="s">
        <v>3345</v>
      </c>
      <c r="M361" s="1" t="s">
        <v>3346</v>
      </c>
      <c r="N361" s="1" t="s">
        <v>3346</v>
      </c>
      <c r="O361" s="1" t="s">
        <v>31</v>
      </c>
    </row>
    <row r="362" spans="1:15" x14ac:dyDescent="0.25">
      <c r="A362" t="s">
        <v>3347</v>
      </c>
      <c r="B362" t="s">
        <v>3348</v>
      </c>
      <c r="C362" t="s">
        <v>3349</v>
      </c>
      <c r="D362" t="s">
        <v>3350</v>
      </c>
      <c r="E362" t="s">
        <v>3351</v>
      </c>
      <c r="F362" t="s">
        <v>1232</v>
      </c>
      <c r="G362" t="s">
        <v>48</v>
      </c>
      <c r="H362" t="s">
        <v>2900</v>
      </c>
      <c r="I362" s="2">
        <v>370635347</v>
      </c>
      <c r="J362" t="s">
        <v>23</v>
      </c>
      <c r="K362" t="s">
        <v>3352</v>
      </c>
      <c r="L362" t="s">
        <v>3353</v>
      </c>
      <c r="M362" s="1" t="s">
        <v>196</v>
      </c>
      <c r="N362" s="1" t="s">
        <v>196</v>
      </c>
      <c r="O362" s="1" t="s">
        <v>31</v>
      </c>
    </row>
    <row r="363" spans="1:15" x14ac:dyDescent="0.25">
      <c r="A363" t="s">
        <v>3354</v>
      </c>
      <c r="B363" t="s">
        <v>3355</v>
      </c>
      <c r="C363" t="s">
        <v>3355</v>
      </c>
      <c r="D363" t="s">
        <v>3355</v>
      </c>
      <c r="E363" t="s">
        <v>3356</v>
      </c>
      <c r="F363" t="s">
        <v>727</v>
      </c>
      <c r="G363" t="s">
        <v>48</v>
      </c>
      <c r="H363" t="s">
        <v>3357</v>
      </c>
      <c r="I363">
        <v>422349</v>
      </c>
      <c r="J363" t="s">
        <v>3358</v>
      </c>
      <c r="K363" t="s">
        <v>3359</v>
      </c>
      <c r="L363" t="s">
        <v>3360</v>
      </c>
      <c r="M363" s="1" t="s">
        <v>196</v>
      </c>
      <c r="N363" s="1" t="s">
        <v>3361</v>
      </c>
      <c r="O363" s="1" t="s">
        <v>31</v>
      </c>
    </row>
    <row r="364" spans="1:15" x14ac:dyDescent="0.25">
      <c r="A364" t="s">
        <v>3362</v>
      </c>
      <c r="B364" t="s">
        <v>3363</v>
      </c>
      <c r="C364" t="s">
        <v>3364</v>
      </c>
      <c r="D364" t="s">
        <v>3364</v>
      </c>
      <c r="E364" t="s">
        <v>3365</v>
      </c>
      <c r="F364" t="s">
        <v>2602</v>
      </c>
      <c r="G364" t="s">
        <v>48</v>
      </c>
      <c r="H364" t="s">
        <v>3366</v>
      </c>
      <c r="I364" s="2">
        <v>36271169</v>
      </c>
      <c r="J364" t="s">
        <v>3367</v>
      </c>
      <c r="K364" t="s">
        <v>3368</v>
      </c>
      <c r="L364" t="s">
        <v>3369</v>
      </c>
      <c r="M364" s="1" t="s">
        <v>196</v>
      </c>
      <c r="N364" s="1" t="s">
        <v>3370</v>
      </c>
      <c r="O364" s="1" t="s">
        <v>3371</v>
      </c>
    </row>
    <row r="365" spans="1:15" x14ac:dyDescent="0.25">
      <c r="A365" t="s">
        <v>3372</v>
      </c>
      <c r="B365" t="s">
        <v>3373</v>
      </c>
      <c r="C365" t="s">
        <v>3374</v>
      </c>
      <c r="D365" t="s">
        <v>3375</v>
      </c>
      <c r="E365" t="s">
        <v>3376</v>
      </c>
      <c r="F365" t="s">
        <v>911</v>
      </c>
      <c r="G365" t="s">
        <v>48</v>
      </c>
      <c r="H365" t="s">
        <v>2965</v>
      </c>
      <c r="I365" t="s">
        <v>3377</v>
      </c>
      <c r="J365" t="s">
        <v>23</v>
      </c>
      <c r="K365" t="s">
        <v>3378</v>
      </c>
      <c r="L365" t="s">
        <v>3379</v>
      </c>
      <c r="M365" s="1" t="s">
        <v>3380</v>
      </c>
      <c r="N365" s="1" t="s">
        <v>2967</v>
      </c>
      <c r="O365" s="1" t="s">
        <v>31</v>
      </c>
    </row>
    <row r="366" spans="1:15" x14ac:dyDescent="0.25">
      <c r="A366" t="s">
        <v>3381</v>
      </c>
      <c r="B366" t="s">
        <v>3382</v>
      </c>
      <c r="C366" t="s">
        <v>3382</v>
      </c>
      <c r="D366" t="s">
        <v>3382</v>
      </c>
      <c r="E366" t="s">
        <v>3383</v>
      </c>
      <c r="F366" t="s">
        <v>1663</v>
      </c>
      <c r="G366" t="s">
        <v>48</v>
      </c>
      <c r="H366" t="s">
        <v>3384</v>
      </c>
      <c r="I366" s="2">
        <v>36621506</v>
      </c>
      <c r="J366" t="s">
        <v>3385</v>
      </c>
      <c r="K366" t="s">
        <v>3386</v>
      </c>
      <c r="L366" t="s">
        <v>3387</v>
      </c>
      <c r="M366" s="1" t="s">
        <v>196</v>
      </c>
      <c r="N366" s="1" t="s">
        <v>196</v>
      </c>
      <c r="O366" s="1" t="s">
        <v>31</v>
      </c>
    </row>
    <row r="367" spans="1:15" x14ac:dyDescent="0.25">
      <c r="A367" t="s">
        <v>3388</v>
      </c>
      <c r="B367" t="s">
        <v>3389</v>
      </c>
      <c r="C367" t="s">
        <v>3390</v>
      </c>
      <c r="D367" t="s">
        <v>3390</v>
      </c>
      <c r="E367" t="s">
        <v>3101</v>
      </c>
      <c r="F367" t="s">
        <v>2922</v>
      </c>
      <c r="G367" t="s">
        <v>48</v>
      </c>
      <c r="H367" t="s">
        <v>2923</v>
      </c>
      <c r="I367" s="2">
        <v>370671922</v>
      </c>
      <c r="J367" t="s">
        <v>3391</v>
      </c>
      <c r="K367" t="s">
        <v>3392</v>
      </c>
      <c r="L367" t="s">
        <v>3393</v>
      </c>
      <c r="M367" s="1" t="s">
        <v>196</v>
      </c>
      <c r="N367" s="1" t="s">
        <v>2926</v>
      </c>
      <c r="O367" s="1" t="s">
        <v>31</v>
      </c>
    </row>
    <row r="368" spans="1:15" x14ac:dyDescent="0.25">
      <c r="A368" t="s">
        <v>3394</v>
      </c>
      <c r="B368" t="s">
        <v>3395</v>
      </c>
      <c r="C368" t="s">
        <v>3395</v>
      </c>
      <c r="D368" t="s">
        <v>3395</v>
      </c>
      <c r="E368" t="s">
        <v>3396</v>
      </c>
      <c r="F368" t="s">
        <v>3397</v>
      </c>
      <c r="G368" t="s">
        <v>56</v>
      </c>
      <c r="H368" t="s">
        <v>3398</v>
      </c>
      <c r="I368">
        <v>81916942552</v>
      </c>
      <c r="J368" t="s">
        <v>3399</v>
      </c>
      <c r="K368" t="s">
        <v>3400</v>
      </c>
      <c r="L368">
        <v>81916942552</v>
      </c>
      <c r="M368" s="1" t="s">
        <v>3401</v>
      </c>
      <c r="N368" s="1" t="s">
        <v>3402</v>
      </c>
      <c r="O368" s="1" t="s">
        <v>3403</v>
      </c>
    </row>
    <row r="369" spans="1:15" x14ac:dyDescent="0.25">
      <c r="A369" t="s">
        <v>3404</v>
      </c>
      <c r="B369" t="s">
        <v>3405</v>
      </c>
      <c r="C369" t="s">
        <v>3406</v>
      </c>
      <c r="D369" t="s">
        <v>3407</v>
      </c>
      <c r="E369" t="s">
        <v>3408</v>
      </c>
      <c r="F369" t="s">
        <v>1232</v>
      </c>
      <c r="G369" t="s">
        <v>48</v>
      </c>
      <c r="H369" t="s">
        <v>3409</v>
      </c>
      <c r="I369" s="2">
        <v>370633199</v>
      </c>
      <c r="J369" t="s">
        <v>23</v>
      </c>
      <c r="K369" t="s">
        <v>3410</v>
      </c>
      <c r="L369" t="s">
        <v>3411</v>
      </c>
      <c r="M369" s="1" t="s">
        <v>3412</v>
      </c>
      <c r="N369" s="1" t="s">
        <v>3413</v>
      </c>
      <c r="O369" s="1" t="s">
        <v>31</v>
      </c>
    </row>
    <row r="370" spans="1:15" x14ac:dyDescent="0.25">
      <c r="A370" t="s">
        <v>3414</v>
      </c>
      <c r="B370" t="s">
        <v>3415</v>
      </c>
      <c r="C370" t="s">
        <v>3416</v>
      </c>
      <c r="D370" t="s">
        <v>3416</v>
      </c>
      <c r="E370" t="s">
        <v>2906</v>
      </c>
      <c r="F370" t="s">
        <v>3417</v>
      </c>
      <c r="G370" t="s">
        <v>48</v>
      </c>
      <c r="H370" t="s">
        <v>2900</v>
      </c>
      <c r="I370" s="2">
        <v>370633654</v>
      </c>
      <c r="J370" t="s">
        <v>3418</v>
      </c>
      <c r="K370" t="s">
        <v>3419</v>
      </c>
      <c r="L370" t="s">
        <v>3420</v>
      </c>
      <c r="M370" s="1" t="s">
        <v>3421</v>
      </c>
      <c r="N370" s="1" t="s">
        <v>2910</v>
      </c>
      <c r="O370" s="1" t="s">
        <v>31</v>
      </c>
    </row>
    <row r="371" spans="1:15" x14ac:dyDescent="0.25">
      <c r="A371" t="s">
        <v>3422</v>
      </c>
      <c r="B371" t="s">
        <v>3423</v>
      </c>
      <c r="C371" t="s">
        <v>3424</v>
      </c>
      <c r="D371" t="s">
        <v>3424</v>
      </c>
      <c r="E371" t="s">
        <v>3425</v>
      </c>
      <c r="F371" t="s">
        <v>3426</v>
      </c>
      <c r="G371" t="s">
        <v>48</v>
      </c>
      <c r="H371" t="s">
        <v>3427</v>
      </c>
      <c r="I371">
        <v>81805662041</v>
      </c>
      <c r="J371" t="s">
        <v>3428</v>
      </c>
      <c r="K371" t="s">
        <v>3429</v>
      </c>
      <c r="L371">
        <v>81805662041</v>
      </c>
      <c r="M371" s="1" t="s">
        <v>3430</v>
      </c>
      <c r="N371" s="1" t="s">
        <v>3431</v>
      </c>
      <c r="O371" s="1" t="s">
        <v>31</v>
      </c>
    </row>
    <row r="372" spans="1:15" x14ac:dyDescent="0.25">
      <c r="A372" t="s">
        <v>3432</v>
      </c>
      <c r="B372" t="s">
        <v>3433</v>
      </c>
      <c r="C372" t="s">
        <v>3434</v>
      </c>
      <c r="D372" t="s">
        <v>3434</v>
      </c>
      <c r="E372" t="s">
        <v>2948</v>
      </c>
      <c r="F372" t="s">
        <v>3435</v>
      </c>
      <c r="G372" t="s">
        <v>48</v>
      </c>
      <c r="H372" t="s">
        <v>2900</v>
      </c>
      <c r="I372">
        <v>81803609024</v>
      </c>
      <c r="J372" t="s">
        <v>3436</v>
      </c>
      <c r="K372" t="s">
        <v>3437</v>
      </c>
      <c r="L372">
        <v>81803609024</v>
      </c>
      <c r="M372" s="1" t="s">
        <v>196</v>
      </c>
      <c r="N372" s="1" t="s">
        <v>2910</v>
      </c>
      <c r="O372" s="1" t="s">
        <v>31</v>
      </c>
    </row>
    <row r="373" spans="1:15" x14ac:dyDescent="0.25">
      <c r="A373" t="s">
        <v>3438</v>
      </c>
      <c r="B373" t="s">
        <v>3439</v>
      </c>
      <c r="C373" t="s">
        <v>3440</v>
      </c>
      <c r="D373" t="s">
        <v>3440</v>
      </c>
      <c r="E373" t="s">
        <v>2906</v>
      </c>
      <c r="F373" t="s">
        <v>2907</v>
      </c>
      <c r="G373" t="s">
        <v>48</v>
      </c>
      <c r="H373" t="s">
        <v>2900</v>
      </c>
      <c r="I373" s="2">
        <v>3706657001</v>
      </c>
      <c r="J373" t="s">
        <v>92</v>
      </c>
      <c r="K373" t="s">
        <v>3441</v>
      </c>
      <c r="L373" t="s">
        <v>3442</v>
      </c>
      <c r="M373" s="1" t="s">
        <v>196</v>
      </c>
      <c r="N373" s="1" t="s">
        <v>31</v>
      </c>
      <c r="O373" s="1" t="s">
        <v>31</v>
      </c>
    </row>
    <row r="374" spans="1:15" x14ac:dyDescent="0.25">
      <c r="A374" t="s">
        <v>3443</v>
      </c>
      <c r="B374" t="s">
        <v>3444</v>
      </c>
      <c r="C374" t="s">
        <v>3445</v>
      </c>
      <c r="D374" t="s">
        <v>3445</v>
      </c>
      <c r="E374" t="s">
        <v>2898</v>
      </c>
      <c r="F374" t="s">
        <v>3417</v>
      </c>
      <c r="G374" t="s">
        <v>48</v>
      </c>
      <c r="H374" t="s">
        <v>2900</v>
      </c>
      <c r="I374">
        <v>8175702523</v>
      </c>
      <c r="J374" t="s">
        <v>3446</v>
      </c>
      <c r="K374" t="s">
        <v>3447</v>
      </c>
      <c r="L374" t="s">
        <v>3448</v>
      </c>
      <c r="M374" s="1" t="s">
        <v>196</v>
      </c>
      <c r="N374" s="1" t="s">
        <v>2910</v>
      </c>
      <c r="O374" s="1" t="s">
        <v>31</v>
      </c>
    </row>
    <row r="375" spans="1:15" x14ac:dyDescent="0.25">
      <c r="A375" t="s">
        <v>3449</v>
      </c>
      <c r="B375" t="s">
        <v>3450</v>
      </c>
      <c r="C375" t="s">
        <v>3450</v>
      </c>
      <c r="D375" t="s">
        <v>3450</v>
      </c>
      <c r="E375" t="s">
        <v>3451</v>
      </c>
      <c r="F375" t="s">
        <v>727</v>
      </c>
      <c r="G375" t="s">
        <v>48</v>
      </c>
      <c r="H375" t="s">
        <v>3452</v>
      </c>
      <c r="I375" s="2">
        <v>361462586</v>
      </c>
      <c r="J375" t="s">
        <v>3453</v>
      </c>
      <c r="K375" t="s">
        <v>3454</v>
      </c>
      <c r="L375" t="s">
        <v>3455</v>
      </c>
      <c r="M375" s="1" t="s">
        <v>196</v>
      </c>
      <c r="N375" s="1" t="s">
        <v>3456</v>
      </c>
      <c r="O375" s="1" t="s">
        <v>31</v>
      </c>
    </row>
    <row r="376" spans="1:15" x14ac:dyDescent="0.25">
      <c r="A376" t="s">
        <v>3457</v>
      </c>
      <c r="B376" t="s">
        <v>3458</v>
      </c>
      <c r="C376" t="s">
        <v>3459</v>
      </c>
      <c r="D376" t="s">
        <v>3459</v>
      </c>
      <c r="E376" t="s">
        <v>3047</v>
      </c>
      <c r="F376" t="s">
        <v>3460</v>
      </c>
      <c r="G376" t="s">
        <v>48</v>
      </c>
      <c r="H376" t="s">
        <v>3049</v>
      </c>
      <c r="I376">
        <v>81238904880</v>
      </c>
      <c r="J376" t="s">
        <v>3461</v>
      </c>
      <c r="K376" t="s">
        <v>3462</v>
      </c>
      <c r="L376">
        <v>81238904880</v>
      </c>
      <c r="M376" s="1" t="s">
        <v>196</v>
      </c>
      <c r="N376" s="1" t="s">
        <v>3052</v>
      </c>
      <c r="O376" s="1" t="s">
        <v>31</v>
      </c>
    </row>
    <row r="377" spans="1:15" x14ac:dyDescent="0.25">
      <c r="A377" t="s">
        <v>3463</v>
      </c>
      <c r="B377" t="s">
        <v>3464</v>
      </c>
      <c r="C377" t="s">
        <v>3465</v>
      </c>
      <c r="D377" t="s">
        <v>3465</v>
      </c>
      <c r="E377" t="s">
        <v>2906</v>
      </c>
      <c r="F377" t="s">
        <v>2906</v>
      </c>
      <c r="G377" t="s">
        <v>48</v>
      </c>
      <c r="H377" t="s">
        <v>2900</v>
      </c>
      <c r="I377">
        <v>87865018919</v>
      </c>
      <c r="J377" t="s">
        <v>23</v>
      </c>
      <c r="K377" t="s">
        <v>3466</v>
      </c>
      <c r="L377">
        <v>87865018919</v>
      </c>
      <c r="M377" s="1" t="s">
        <v>196</v>
      </c>
      <c r="N377" s="1" t="s">
        <v>2910</v>
      </c>
      <c r="O377" s="1" t="s">
        <v>31</v>
      </c>
    </row>
    <row r="378" spans="1:15" x14ac:dyDescent="0.25">
      <c r="A378" t="s">
        <v>3467</v>
      </c>
      <c r="B378" t="s">
        <v>3468</v>
      </c>
      <c r="C378" t="s">
        <v>3468</v>
      </c>
      <c r="D378" t="s">
        <v>3468</v>
      </c>
      <c r="E378" t="s">
        <v>3469</v>
      </c>
      <c r="F378" t="s">
        <v>1232</v>
      </c>
      <c r="G378" t="s">
        <v>499</v>
      </c>
      <c r="H378" t="s">
        <v>3470</v>
      </c>
      <c r="I378" s="2">
        <v>370623999</v>
      </c>
      <c r="J378" t="s">
        <v>3471</v>
      </c>
      <c r="K378" t="s">
        <v>3472</v>
      </c>
      <c r="L378" t="s">
        <v>3473</v>
      </c>
      <c r="M378" s="1" t="s">
        <v>196</v>
      </c>
      <c r="N378" s="1" t="s">
        <v>3474</v>
      </c>
      <c r="O378" s="1" t="s">
        <v>3475</v>
      </c>
    </row>
    <row r="379" spans="1:15" x14ac:dyDescent="0.25">
      <c r="A379" t="s">
        <v>3476</v>
      </c>
      <c r="B379" t="s">
        <v>3477</v>
      </c>
      <c r="C379" t="s">
        <v>3477</v>
      </c>
      <c r="D379" t="s">
        <v>3477</v>
      </c>
      <c r="E379" t="s">
        <v>3478</v>
      </c>
      <c r="F379" t="s">
        <v>727</v>
      </c>
      <c r="G379" t="s">
        <v>48</v>
      </c>
      <c r="H379" t="s">
        <v>3479</v>
      </c>
      <c r="I379" s="2">
        <v>361222465</v>
      </c>
      <c r="J379" t="s">
        <v>3480</v>
      </c>
      <c r="K379" t="s">
        <v>3481</v>
      </c>
      <c r="L379" t="s">
        <v>3482</v>
      </c>
      <c r="M379" s="1" t="s">
        <v>196</v>
      </c>
      <c r="N379" s="1" t="s">
        <v>3483</v>
      </c>
      <c r="O379" s="1" t="s">
        <v>31</v>
      </c>
    </row>
    <row r="380" spans="1:15" x14ac:dyDescent="0.25">
      <c r="A380" t="s">
        <v>3484</v>
      </c>
      <c r="B380" t="s">
        <v>3485</v>
      </c>
      <c r="C380" t="s">
        <v>3485</v>
      </c>
      <c r="D380" t="s">
        <v>3485</v>
      </c>
      <c r="E380" t="s">
        <v>3486</v>
      </c>
      <c r="F380" t="s">
        <v>2205</v>
      </c>
      <c r="G380" t="s">
        <v>85</v>
      </c>
      <c r="H380" t="s">
        <v>3487</v>
      </c>
      <c r="I380">
        <v>85237250608</v>
      </c>
      <c r="J380" t="s">
        <v>3488</v>
      </c>
      <c r="K380" t="s">
        <v>3489</v>
      </c>
      <c r="L380">
        <v>85237250608</v>
      </c>
      <c r="M380" s="1" t="s">
        <v>3490</v>
      </c>
      <c r="N380" s="1" t="s">
        <v>3490</v>
      </c>
      <c r="O380" s="1" t="s">
        <v>31</v>
      </c>
    </row>
    <row r="381" spans="1:15" x14ac:dyDescent="0.25">
      <c r="A381" t="s">
        <v>3491</v>
      </c>
      <c r="B381" t="s">
        <v>3492</v>
      </c>
      <c r="C381" t="s">
        <v>3492</v>
      </c>
      <c r="D381" t="s">
        <v>3492</v>
      </c>
      <c r="E381" t="s">
        <v>3493</v>
      </c>
      <c r="F381" t="s">
        <v>649</v>
      </c>
      <c r="G381" t="s">
        <v>19</v>
      </c>
      <c r="H381" t="s">
        <v>3494</v>
      </c>
      <c r="I381">
        <v>87862776690</v>
      </c>
      <c r="J381" t="s">
        <v>3495</v>
      </c>
      <c r="K381" t="s">
        <v>3496</v>
      </c>
      <c r="L381">
        <v>87862776690</v>
      </c>
      <c r="M381" s="1" t="s">
        <v>3497</v>
      </c>
      <c r="N381" s="1" t="s">
        <v>3497</v>
      </c>
      <c r="O381" s="1" t="s">
        <v>3498</v>
      </c>
    </row>
    <row r="382" spans="1:15" x14ac:dyDescent="0.25">
      <c r="A382" t="s">
        <v>3499</v>
      </c>
      <c r="B382" t="s">
        <v>3500</v>
      </c>
      <c r="C382" t="s">
        <v>3500</v>
      </c>
      <c r="D382" t="s">
        <v>3500</v>
      </c>
      <c r="E382" t="s">
        <v>3501</v>
      </c>
      <c r="F382" t="s">
        <v>727</v>
      </c>
      <c r="G382" t="s">
        <v>19</v>
      </c>
      <c r="H382" t="s">
        <v>3502</v>
      </c>
      <c r="I382">
        <v>81353097779</v>
      </c>
      <c r="J382" t="s">
        <v>3503</v>
      </c>
      <c r="K382" t="s">
        <v>3504</v>
      </c>
      <c r="L382">
        <v>81353097779</v>
      </c>
      <c r="M382" s="1" t="s">
        <v>196</v>
      </c>
      <c r="N382" s="1" t="s">
        <v>196</v>
      </c>
      <c r="O382" s="1" t="s">
        <v>31</v>
      </c>
    </row>
    <row r="383" spans="1:15" x14ac:dyDescent="0.25">
      <c r="A383" t="s">
        <v>3505</v>
      </c>
      <c r="B383" t="s">
        <v>3506</v>
      </c>
      <c r="C383" t="s">
        <v>3506</v>
      </c>
      <c r="D383" t="s">
        <v>3506</v>
      </c>
      <c r="E383" t="s">
        <v>3507</v>
      </c>
      <c r="F383" t="s">
        <v>31</v>
      </c>
      <c r="G383" t="s">
        <v>48</v>
      </c>
      <c r="H383" t="s">
        <v>3508</v>
      </c>
      <c r="I383" s="2">
        <v>361235203</v>
      </c>
      <c r="J383" t="s">
        <v>3509</v>
      </c>
      <c r="K383" t="s">
        <v>3510</v>
      </c>
      <c r="L383" s="2">
        <v>361235203</v>
      </c>
      <c r="M383" s="1" t="s">
        <v>196</v>
      </c>
      <c r="N383" s="1" t="s">
        <v>3511</v>
      </c>
      <c r="O383" s="1" t="s">
        <v>3512</v>
      </c>
    </row>
    <row r="384" spans="1:15" x14ac:dyDescent="0.25">
      <c r="A384" t="s">
        <v>3513</v>
      </c>
      <c r="B384" t="s">
        <v>3514</v>
      </c>
      <c r="C384" t="s">
        <v>3514</v>
      </c>
      <c r="D384" t="s">
        <v>3514</v>
      </c>
      <c r="E384" t="s">
        <v>3515</v>
      </c>
      <c r="F384" t="s">
        <v>2643</v>
      </c>
      <c r="G384" t="s">
        <v>19</v>
      </c>
      <c r="H384" t="s">
        <v>3516</v>
      </c>
      <c r="I384">
        <v>81558125879</v>
      </c>
      <c r="J384" t="s">
        <v>3517</v>
      </c>
      <c r="K384" t="s">
        <v>3518</v>
      </c>
      <c r="L384">
        <v>81558125879</v>
      </c>
      <c r="M384" s="1" t="s">
        <v>3247</v>
      </c>
      <c r="N384" s="1" t="s">
        <v>3247</v>
      </c>
      <c r="O384" s="1" t="s">
        <v>3519</v>
      </c>
    </row>
    <row r="385" spans="1:15" x14ac:dyDescent="0.25">
      <c r="A385" t="s">
        <v>3520</v>
      </c>
      <c r="B385" t="s">
        <v>3521</v>
      </c>
      <c r="C385" t="s">
        <v>3521</v>
      </c>
      <c r="D385" t="s">
        <v>3521</v>
      </c>
      <c r="E385" t="s">
        <v>2964</v>
      </c>
      <c r="F385" t="s">
        <v>1187</v>
      </c>
      <c r="G385" t="s">
        <v>85</v>
      </c>
      <c r="H385" t="s">
        <v>3522</v>
      </c>
      <c r="I385">
        <v>81907537058</v>
      </c>
      <c r="J385" t="s">
        <v>3523</v>
      </c>
      <c r="K385" t="s">
        <v>3524</v>
      </c>
      <c r="L385">
        <v>81907537058</v>
      </c>
      <c r="M385" s="1" t="s">
        <v>196</v>
      </c>
      <c r="N385" s="1" t="s">
        <v>31</v>
      </c>
      <c r="O385" s="1" t="s">
        <v>31</v>
      </c>
    </row>
    <row r="386" spans="1:15" x14ac:dyDescent="0.25">
      <c r="A386" t="s">
        <v>3525</v>
      </c>
      <c r="B386" t="s">
        <v>3526</v>
      </c>
      <c r="C386" t="s">
        <v>3527</v>
      </c>
      <c r="D386" t="s">
        <v>3527</v>
      </c>
      <c r="E386" t="s">
        <v>3528</v>
      </c>
      <c r="F386" t="s">
        <v>1232</v>
      </c>
      <c r="G386" t="s">
        <v>48</v>
      </c>
      <c r="H386" t="s">
        <v>2900</v>
      </c>
      <c r="I386">
        <v>81997906633</v>
      </c>
      <c r="J386" t="s">
        <v>3529</v>
      </c>
      <c r="K386" t="s">
        <v>3530</v>
      </c>
      <c r="L386">
        <v>81997906633</v>
      </c>
      <c r="M386" s="1" t="s">
        <v>3531</v>
      </c>
      <c r="N386" s="1" t="s">
        <v>2910</v>
      </c>
      <c r="O386" s="1" t="s">
        <v>31</v>
      </c>
    </row>
    <row r="387" spans="1:15" x14ac:dyDescent="0.25">
      <c r="A387" t="s">
        <v>3532</v>
      </c>
      <c r="B387" t="s">
        <v>3533</v>
      </c>
      <c r="C387" t="s">
        <v>3534</v>
      </c>
      <c r="D387" t="s">
        <v>3535</v>
      </c>
      <c r="E387" t="s">
        <v>3536</v>
      </c>
      <c r="F387" t="s">
        <v>1232</v>
      </c>
      <c r="G387" t="s">
        <v>48</v>
      </c>
      <c r="H387" t="s">
        <v>3537</v>
      </c>
      <c r="I387">
        <v>81918230201</v>
      </c>
      <c r="J387" t="s">
        <v>3538</v>
      </c>
      <c r="K387" t="s">
        <v>3539</v>
      </c>
      <c r="L387">
        <v>81918230201</v>
      </c>
      <c r="M387" s="1" t="s">
        <v>3540</v>
      </c>
      <c r="N387" s="1" t="s">
        <v>3540</v>
      </c>
      <c r="O387" s="1" t="s">
        <v>3541</v>
      </c>
    </row>
    <row r="388" spans="1:15" x14ac:dyDescent="0.25">
      <c r="A388" t="s">
        <v>3542</v>
      </c>
      <c r="B388" t="s">
        <v>3543</v>
      </c>
      <c r="C388" t="s">
        <v>3544</v>
      </c>
      <c r="D388" t="s">
        <v>3544</v>
      </c>
      <c r="E388" t="s">
        <v>3545</v>
      </c>
      <c r="F388" t="s">
        <v>625</v>
      </c>
      <c r="G388" t="s">
        <v>48</v>
      </c>
      <c r="H388" t="s">
        <v>3033</v>
      </c>
      <c r="I388" s="2">
        <v>3619003828</v>
      </c>
      <c r="J388" t="s">
        <v>3546</v>
      </c>
      <c r="K388" t="s">
        <v>3547</v>
      </c>
      <c r="L388" t="s">
        <v>3548</v>
      </c>
      <c r="M388" s="1" t="s">
        <v>196</v>
      </c>
      <c r="N388" s="1" t="s">
        <v>3037</v>
      </c>
      <c r="O388" s="1" t="s">
        <v>31</v>
      </c>
    </row>
    <row r="389" spans="1:15" x14ac:dyDescent="0.25">
      <c r="A389" t="s">
        <v>3549</v>
      </c>
      <c r="B389" t="s">
        <v>3550</v>
      </c>
      <c r="C389" t="s">
        <v>3550</v>
      </c>
      <c r="D389" t="s">
        <v>3550</v>
      </c>
      <c r="E389" t="s">
        <v>3551</v>
      </c>
      <c r="F389" t="s">
        <v>800</v>
      </c>
      <c r="G389" t="s">
        <v>85</v>
      </c>
      <c r="H389" t="s">
        <v>3552</v>
      </c>
      <c r="I389">
        <v>81999923826</v>
      </c>
      <c r="J389" t="s">
        <v>3553</v>
      </c>
      <c r="K389" t="s">
        <v>3554</v>
      </c>
      <c r="L389">
        <v>81999923826</v>
      </c>
      <c r="M389" s="1" t="s">
        <v>3555</v>
      </c>
      <c r="N389" s="1" t="s">
        <v>3555</v>
      </c>
      <c r="O389" s="1" t="s">
        <v>3556</v>
      </c>
    </row>
    <row r="390" spans="1:15" x14ac:dyDescent="0.25">
      <c r="A390" t="s">
        <v>3557</v>
      </c>
      <c r="B390" t="s">
        <v>3558</v>
      </c>
      <c r="C390" t="s">
        <v>3559</v>
      </c>
      <c r="D390" t="s">
        <v>3559</v>
      </c>
      <c r="E390" t="s">
        <v>3206</v>
      </c>
      <c r="F390" t="s">
        <v>3006</v>
      </c>
      <c r="G390" t="s">
        <v>48</v>
      </c>
      <c r="H390" t="s">
        <v>2956</v>
      </c>
      <c r="I390">
        <v>81338459961</v>
      </c>
      <c r="J390" t="s">
        <v>3560</v>
      </c>
      <c r="K390" t="s">
        <v>3561</v>
      </c>
      <c r="L390">
        <v>81338459961</v>
      </c>
      <c r="M390" s="1" t="s">
        <v>196</v>
      </c>
      <c r="N390" s="1" t="s">
        <v>196</v>
      </c>
      <c r="O390" s="1" t="s">
        <v>31</v>
      </c>
    </row>
    <row r="391" spans="1:15" x14ac:dyDescent="0.25">
      <c r="A391" t="s">
        <v>3562</v>
      </c>
      <c r="B391" t="s">
        <v>3563</v>
      </c>
      <c r="C391" t="s">
        <v>3563</v>
      </c>
      <c r="D391" t="s">
        <v>3563</v>
      </c>
      <c r="E391" t="s">
        <v>3564</v>
      </c>
      <c r="F391" t="s">
        <v>3565</v>
      </c>
      <c r="G391" t="s">
        <v>56</v>
      </c>
      <c r="H391" t="s">
        <v>3566</v>
      </c>
      <c r="I391">
        <v>85742607032</v>
      </c>
      <c r="J391" t="s">
        <v>3567</v>
      </c>
      <c r="K391" t="s">
        <v>3568</v>
      </c>
      <c r="L391">
        <v>85742607032</v>
      </c>
      <c r="M391" s="1" t="s">
        <v>3569</v>
      </c>
      <c r="N391" s="1" t="s">
        <v>196</v>
      </c>
      <c r="O391" s="1" t="s">
        <v>31</v>
      </c>
    </row>
    <row r="392" spans="1:15" x14ac:dyDescent="0.25">
      <c r="A392" t="s">
        <v>3570</v>
      </c>
      <c r="B392" t="s">
        <v>3571</v>
      </c>
      <c r="C392" t="s">
        <v>3571</v>
      </c>
      <c r="D392" t="s">
        <v>3571</v>
      </c>
      <c r="E392" t="s">
        <v>3572</v>
      </c>
      <c r="F392" t="s">
        <v>3573</v>
      </c>
      <c r="G392" t="s">
        <v>85</v>
      </c>
      <c r="H392" t="s">
        <v>3574</v>
      </c>
      <c r="I392">
        <v>81999314877</v>
      </c>
      <c r="J392" t="s">
        <v>3575</v>
      </c>
      <c r="K392" t="s">
        <v>3576</v>
      </c>
      <c r="L392">
        <v>81999314877</v>
      </c>
      <c r="M392" s="1" t="s">
        <v>3577</v>
      </c>
      <c r="N392" s="1" t="s">
        <v>3577</v>
      </c>
      <c r="O392" s="1" t="s">
        <v>31</v>
      </c>
    </row>
    <row r="393" spans="1:15" x14ac:dyDescent="0.25">
      <c r="A393" t="s">
        <v>3578</v>
      </c>
      <c r="B393" t="s">
        <v>3579</v>
      </c>
      <c r="C393" t="s">
        <v>3580</v>
      </c>
      <c r="D393" t="s">
        <v>3580</v>
      </c>
      <c r="E393" t="s">
        <v>3206</v>
      </c>
      <c r="F393" t="s">
        <v>1207</v>
      </c>
      <c r="G393" t="s">
        <v>48</v>
      </c>
      <c r="H393" t="s">
        <v>2956</v>
      </c>
      <c r="I393">
        <v>82145673893</v>
      </c>
      <c r="J393" t="s">
        <v>3581</v>
      </c>
      <c r="K393" t="s">
        <v>3582</v>
      </c>
      <c r="L393">
        <v>82145673893</v>
      </c>
      <c r="M393" s="1" t="s">
        <v>196</v>
      </c>
      <c r="N393" s="1" t="s">
        <v>31</v>
      </c>
      <c r="O393" s="1" t="s">
        <v>31</v>
      </c>
    </row>
    <row r="394" spans="1:15" x14ac:dyDescent="0.25">
      <c r="A394" t="s">
        <v>3583</v>
      </c>
      <c r="B394" t="s">
        <v>3584</v>
      </c>
      <c r="C394" t="s">
        <v>3584</v>
      </c>
      <c r="D394" t="s">
        <v>3584</v>
      </c>
      <c r="E394" t="s">
        <v>3585</v>
      </c>
      <c r="F394" t="s">
        <v>3586</v>
      </c>
      <c r="G394" t="s">
        <v>19</v>
      </c>
      <c r="H394" t="s">
        <v>3587</v>
      </c>
      <c r="I394">
        <v>85936110655</v>
      </c>
      <c r="J394" t="s">
        <v>3588</v>
      </c>
      <c r="K394" t="s">
        <v>3589</v>
      </c>
      <c r="L394">
        <v>85936110655</v>
      </c>
      <c r="M394" s="1" t="s">
        <v>3590</v>
      </c>
      <c r="N394" s="1" t="s">
        <v>3590</v>
      </c>
      <c r="O394" s="1" t="s">
        <v>31</v>
      </c>
    </row>
    <row r="395" spans="1:15" x14ac:dyDescent="0.25">
      <c r="A395" t="s">
        <v>3591</v>
      </c>
      <c r="B395" t="s">
        <v>3592</v>
      </c>
      <c r="C395" t="s">
        <v>3592</v>
      </c>
      <c r="D395" t="s">
        <v>3592</v>
      </c>
      <c r="E395" t="s">
        <v>3593</v>
      </c>
      <c r="F395" t="s">
        <v>983</v>
      </c>
      <c r="G395" t="s">
        <v>85</v>
      </c>
      <c r="H395" t="s">
        <v>3594</v>
      </c>
      <c r="I395">
        <v>85737870008</v>
      </c>
      <c r="J395" t="s">
        <v>3595</v>
      </c>
      <c r="K395" t="s">
        <v>3596</v>
      </c>
      <c r="L395">
        <v>85737870008</v>
      </c>
      <c r="M395" s="1" t="s">
        <v>3597</v>
      </c>
      <c r="N395" s="1" t="s">
        <v>3597</v>
      </c>
      <c r="O395" s="1" t="s">
        <v>31</v>
      </c>
    </row>
    <row r="396" spans="1:15" x14ac:dyDescent="0.25">
      <c r="A396" t="s">
        <v>3598</v>
      </c>
      <c r="B396" t="s">
        <v>3599</v>
      </c>
      <c r="C396" t="s">
        <v>3600</v>
      </c>
      <c r="D396" t="s">
        <v>3600</v>
      </c>
      <c r="E396" t="s">
        <v>3601</v>
      </c>
      <c r="F396" t="s">
        <v>625</v>
      </c>
      <c r="G396" t="s">
        <v>29</v>
      </c>
      <c r="H396" t="s">
        <v>3602</v>
      </c>
      <c r="I396">
        <v>82145274070</v>
      </c>
      <c r="J396" t="s">
        <v>3603</v>
      </c>
      <c r="K396" t="s">
        <v>3604</v>
      </c>
      <c r="L396">
        <v>82145274070</v>
      </c>
      <c r="M396" s="1" t="s">
        <v>3605</v>
      </c>
      <c r="N396" s="1" t="s">
        <v>3605</v>
      </c>
      <c r="O396" s="1" t="s">
        <v>31</v>
      </c>
    </row>
    <row r="397" spans="1:15" x14ac:dyDescent="0.25">
      <c r="A397" t="s">
        <v>3606</v>
      </c>
      <c r="B397" t="s">
        <v>3607</v>
      </c>
      <c r="C397" t="s">
        <v>3608</v>
      </c>
      <c r="D397" t="s">
        <v>3608</v>
      </c>
      <c r="E397" t="s">
        <v>3609</v>
      </c>
      <c r="F397" t="s">
        <v>656</v>
      </c>
      <c r="G397" t="s">
        <v>48</v>
      </c>
      <c r="H397" t="s">
        <v>3610</v>
      </c>
      <c r="I397">
        <v>87762568007</v>
      </c>
      <c r="J397" t="s">
        <v>3611</v>
      </c>
      <c r="K397" t="s">
        <v>3612</v>
      </c>
      <c r="L397">
        <v>87762568007</v>
      </c>
      <c r="M397" s="1" t="s">
        <v>196</v>
      </c>
      <c r="N397" s="1" t="s">
        <v>3613</v>
      </c>
      <c r="O397" s="1" t="s">
        <v>31</v>
      </c>
    </row>
    <row r="398" spans="1:15" x14ac:dyDescent="0.25">
      <c r="A398" t="s">
        <v>3614</v>
      </c>
      <c r="B398" t="s">
        <v>3615</v>
      </c>
      <c r="C398" t="s">
        <v>3616</v>
      </c>
      <c r="D398" t="s">
        <v>3616</v>
      </c>
      <c r="E398" t="s">
        <v>3617</v>
      </c>
      <c r="F398" t="s">
        <v>3618</v>
      </c>
      <c r="G398" t="s">
        <v>85</v>
      </c>
      <c r="H398" t="s">
        <v>3619</v>
      </c>
      <c r="I398">
        <v>82339643732</v>
      </c>
      <c r="J398" t="s">
        <v>3620</v>
      </c>
      <c r="K398" t="s">
        <v>3615</v>
      </c>
      <c r="L398">
        <v>82339643732</v>
      </c>
      <c r="M398" s="1" t="s">
        <v>3621</v>
      </c>
      <c r="N398" s="1" t="s">
        <v>3621</v>
      </c>
      <c r="O398" s="1" t="s">
        <v>31</v>
      </c>
    </row>
    <row r="399" spans="1:15" x14ac:dyDescent="0.25">
      <c r="A399" t="s">
        <v>3622</v>
      </c>
      <c r="B399" t="s">
        <v>3623</v>
      </c>
      <c r="C399" t="s">
        <v>3623</v>
      </c>
      <c r="D399" t="s">
        <v>3623</v>
      </c>
      <c r="E399" t="s">
        <v>3624</v>
      </c>
      <c r="F399" t="s">
        <v>625</v>
      </c>
      <c r="G399" t="s">
        <v>29</v>
      </c>
      <c r="H399" t="s">
        <v>69</v>
      </c>
      <c r="I399">
        <v>81939176981</v>
      </c>
      <c r="J399" t="s">
        <v>3625</v>
      </c>
      <c r="K399" t="s">
        <v>3626</v>
      </c>
      <c r="L399">
        <v>81939176981</v>
      </c>
      <c r="M399" s="1" t="s">
        <v>196</v>
      </c>
      <c r="N399" s="1" t="s">
        <v>196</v>
      </c>
      <c r="O399" s="1" t="s">
        <v>31</v>
      </c>
    </row>
    <row r="400" spans="1:15" x14ac:dyDescent="0.25">
      <c r="A400" t="s">
        <v>3627</v>
      </c>
      <c r="B400" t="s">
        <v>3628</v>
      </c>
      <c r="C400" t="s">
        <v>3628</v>
      </c>
      <c r="D400" t="s">
        <v>3628</v>
      </c>
      <c r="E400" t="s">
        <v>3629</v>
      </c>
      <c r="F400" t="s">
        <v>727</v>
      </c>
      <c r="G400" t="s">
        <v>29</v>
      </c>
      <c r="H400" t="s">
        <v>3630</v>
      </c>
      <c r="I400">
        <v>81246305881</v>
      </c>
      <c r="J400" t="s">
        <v>3631</v>
      </c>
      <c r="K400" t="s">
        <v>3632</v>
      </c>
      <c r="L400">
        <v>81246305881</v>
      </c>
      <c r="M400" s="1" t="s">
        <v>3633</v>
      </c>
      <c r="N400" s="1" t="s">
        <v>3633</v>
      </c>
      <c r="O400" s="1" t="s">
        <v>31</v>
      </c>
    </row>
    <row r="401" spans="1:15" x14ac:dyDescent="0.25">
      <c r="A401" t="s">
        <v>3634</v>
      </c>
      <c r="B401" t="s">
        <v>3635</v>
      </c>
      <c r="C401" t="s">
        <v>3636</v>
      </c>
      <c r="D401" t="s">
        <v>3636</v>
      </c>
      <c r="E401" t="s">
        <v>3637</v>
      </c>
      <c r="F401" t="s">
        <v>2378</v>
      </c>
      <c r="G401" t="s">
        <v>48</v>
      </c>
      <c r="H401" t="s">
        <v>3638</v>
      </c>
      <c r="I401">
        <v>414849</v>
      </c>
      <c r="J401" t="s">
        <v>23</v>
      </c>
      <c r="K401" t="s">
        <v>3639</v>
      </c>
      <c r="L401" t="s">
        <v>3640</v>
      </c>
      <c r="M401" s="1" t="s">
        <v>196</v>
      </c>
      <c r="N401" s="1" t="s">
        <v>3641</v>
      </c>
      <c r="O401" s="1" t="s">
        <v>31</v>
      </c>
    </row>
    <row r="402" spans="1:15" x14ac:dyDescent="0.25">
      <c r="A402" t="s">
        <v>3642</v>
      </c>
      <c r="B402" t="s">
        <v>3643</v>
      </c>
      <c r="C402" t="s">
        <v>3643</v>
      </c>
      <c r="D402" t="s">
        <v>3643</v>
      </c>
      <c r="E402" t="s">
        <v>3644</v>
      </c>
      <c r="F402" t="s">
        <v>656</v>
      </c>
      <c r="G402" t="s">
        <v>19</v>
      </c>
      <c r="H402" t="s">
        <v>3645</v>
      </c>
      <c r="I402" s="2">
        <v>36223395</v>
      </c>
      <c r="J402" t="s">
        <v>3646</v>
      </c>
      <c r="K402" t="s">
        <v>3647</v>
      </c>
      <c r="L402" t="s">
        <v>3648</v>
      </c>
      <c r="M402" s="1" t="s">
        <v>3649</v>
      </c>
      <c r="N402" s="1" t="s">
        <v>3649</v>
      </c>
      <c r="O402" s="1" t="s">
        <v>3650</v>
      </c>
    </row>
    <row r="403" spans="1:15" x14ac:dyDescent="0.25">
      <c r="A403" t="s">
        <v>3651</v>
      </c>
      <c r="B403" t="s">
        <v>3652</v>
      </c>
      <c r="C403" t="s">
        <v>3652</v>
      </c>
      <c r="D403" t="s">
        <v>3652</v>
      </c>
      <c r="E403" t="s">
        <v>3653</v>
      </c>
      <c r="F403" t="s">
        <v>31</v>
      </c>
      <c r="G403" t="s">
        <v>19</v>
      </c>
      <c r="H403" t="s">
        <v>3654</v>
      </c>
      <c r="I403" s="2">
        <v>36225197</v>
      </c>
      <c r="J403" t="s">
        <v>3655</v>
      </c>
      <c r="K403" t="s">
        <v>3656</v>
      </c>
      <c r="L403" s="2">
        <v>36225197</v>
      </c>
      <c r="M403" s="1" t="s">
        <v>196</v>
      </c>
      <c r="N403" s="1" t="s">
        <v>196</v>
      </c>
      <c r="O403" s="1" t="s">
        <v>31</v>
      </c>
    </row>
    <row r="404" spans="1:15" x14ac:dyDescent="0.25">
      <c r="A404" t="s">
        <v>3657</v>
      </c>
      <c r="B404" t="s">
        <v>3658</v>
      </c>
      <c r="C404" t="s">
        <v>3658</v>
      </c>
      <c r="D404" t="s">
        <v>3658</v>
      </c>
      <c r="E404" t="s">
        <v>3659</v>
      </c>
      <c r="F404" t="s">
        <v>3660</v>
      </c>
      <c r="G404" t="s">
        <v>85</v>
      </c>
      <c r="H404" t="s">
        <v>69</v>
      </c>
      <c r="I404">
        <v>87762626288</v>
      </c>
      <c r="J404" t="s">
        <v>3661</v>
      </c>
      <c r="K404" t="s">
        <v>3662</v>
      </c>
      <c r="L404">
        <v>87762626288</v>
      </c>
      <c r="M404" s="1" t="s">
        <v>3663</v>
      </c>
      <c r="N404" s="1" t="s">
        <v>3663</v>
      </c>
      <c r="O404" s="1" t="s">
        <v>31</v>
      </c>
    </row>
    <row r="405" spans="1:15" x14ac:dyDescent="0.25">
      <c r="A405" t="s">
        <v>3664</v>
      </c>
      <c r="B405" t="s">
        <v>3665</v>
      </c>
      <c r="C405" t="s">
        <v>3665</v>
      </c>
      <c r="D405" t="s">
        <v>3665</v>
      </c>
      <c r="E405" t="s">
        <v>3666</v>
      </c>
      <c r="F405" t="s">
        <v>666</v>
      </c>
      <c r="G405" t="s">
        <v>29</v>
      </c>
      <c r="H405" t="s">
        <v>3667</v>
      </c>
      <c r="I405">
        <v>85105031828</v>
      </c>
      <c r="J405" t="s">
        <v>3668</v>
      </c>
      <c r="K405" t="s">
        <v>3669</v>
      </c>
      <c r="L405">
        <v>85105031828</v>
      </c>
      <c r="M405" s="1" t="s">
        <v>3670</v>
      </c>
      <c r="N405" s="1" t="s">
        <v>3670</v>
      </c>
      <c r="O405" s="1" t="s">
        <v>3671</v>
      </c>
    </row>
    <row r="406" spans="1:15" x14ac:dyDescent="0.25">
      <c r="A406" t="s">
        <v>3672</v>
      </c>
      <c r="B406" t="s">
        <v>3673</v>
      </c>
      <c r="C406" t="s">
        <v>3673</v>
      </c>
      <c r="D406" t="s">
        <v>3673</v>
      </c>
      <c r="E406" t="s">
        <v>3674</v>
      </c>
      <c r="F406" t="s">
        <v>3675</v>
      </c>
      <c r="G406" t="s">
        <v>29</v>
      </c>
      <c r="H406" t="s">
        <v>3676</v>
      </c>
      <c r="I406">
        <v>85739623225</v>
      </c>
      <c r="J406" t="s">
        <v>3677</v>
      </c>
      <c r="K406" t="s">
        <v>3678</v>
      </c>
      <c r="L406">
        <v>85739623225</v>
      </c>
      <c r="M406" s="1" t="s">
        <v>31</v>
      </c>
      <c r="N406" s="1" t="s">
        <v>31</v>
      </c>
      <c r="O406" s="1" t="s">
        <v>31</v>
      </c>
    </row>
    <row r="407" spans="1:15" x14ac:dyDescent="0.25">
      <c r="A407" t="s">
        <v>3679</v>
      </c>
      <c r="B407" t="s">
        <v>3680</v>
      </c>
      <c r="C407" t="s">
        <v>3680</v>
      </c>
      <c r="D407" t="s">
        <v>3680</v>
      </c>
      <c r="E407" t="s">
        <v>3681</v>
      </c>
      <c r="F407" t="s">
        <v>727</v>
      </c>
      <c r="G407" t="s">
        <v>48</v>
      </c>
      <c r="H407" t="s">
        <v>3682</v>
      </c>
      <c r="I407" s="2">
        <v>361227019</v>
      </c>
      <c r="J407" t="s">
        <v>23</v>
      </c>
      <c r="K407" t="s">
        <v>3683</v>
      </c>
      <c r="L407" t="s">
        <v>3684</v>
      </c>
      <c r="M407" s="1" t="s">
        <v>3685</v>
      </c>
      <c r="N407" s="1" t="s">
        <v>196</v>
      </c>
      <c r="O407" s="1" t="s">
        <v>31</v>
      </c>
    </row>
    <row r="408" spans="1:15" x14ac:dyDescent="0.25">
      <c r="A408" t="s">
        <v>3686</v>
      </c>
      <c r="B408" t="s">
        <v>3687</v>
      </c>
      <c r="C408" t="s">
        <v>3687</v>
      </c>
      <c r="D408" t="s">
        <v>3687</v>
      </c>
      <c r="E408" t="s">
        <v>3688</v>
      </c>
      <c r="F408" t="s">
        <v>727</v>
      </c>
      <c r="G408" t="s">
        <v>48</v>
      </c>
      <c r="H408" t="s">
        <v>3689</v>
      </c>
      <c r="I408" s="2">
        <v>361240727</v>
      </c>
      <c r="J408" t="s">
        <v>3690</v>
      </c>
      <c r="K408" t="s">
        <v>3691</v>
      </c>
      <c r="L408" t="s">
        <v>3692</v>
      </c>
      <c r="M408" s="1" t="s">
        <v>196</v>
      </c>
      <c r="N408" s="1" t="s">
        <v>3693</v>
      </c>
      <c r="O408" s="1" t="s">
        <v>31</v>
      </c>
    </row>
    <row r="409" spans="1:15" x14ac:dyDescent="0.25">
      <c r="A409" t="s">
        <v>3694</v>
      </c>
      <c r="B409" t="s">
        <v>3695</v>
      </c>
      <c r="C409" t="s">
        <v>3695</v>
      </c>
      <c r="D409" t="s">
        <v>3695</v>
      </c>
      <c r="E409" t="s">
        <v>3696</v>
      </c>
      <c r="F409" t="s">
        <v>685</v>
      </c>
      <c r="G409" t="s">
        <v>85</v>
      </c>
      <c r="H409" t="s">
        <v>3697</v>
      </c>
      <c r="I409" s="2">
        <v>370654189</v>
      </c>
      <c r="J409" t="s">
        <v>3698</v>
      </c>
      <c r="K409" t="s">
        <v>3699</v>
      </c>
      <c r="L409" t="s">
        <v>3700</v>
      </c>
      <c r="M409" s="1" t="s">
        <v>3701</v>
      </c>
      <c r="N409" s="1" t="s">
        <v>3702</v>
      </c>
      <c r="O409" s="1" t="s">
        <v>31</v>
      </c>
    </row>
    <row r="410" spans="1:15" x14ac:dyDescent="0.25">
      <c r="A410" t="s">
        <v>3703</v>
      </c>
      <c r="B410" t="s">
        <v>3704</v>
      </c>
      <c r="C410" t="s">
        <v>3704</v>
      </c>
      <c r="D410" t="s">
        <v>3704</v>
      </c>
      <c r="E410" t="s">
        <v>3705</v>
      </c>
      <c r="F410" t="s">
        <v>656</v>
      </c>
      <c r="G410" t="s">
        <v>29</v>
      </c>
      <c r="H410" t="s">
        <v>3706</v>
      </c>
      <c r="I410" s="2">
        <v>36222961</v>
      </c>
      <c r="J410" t="s">
        <v>3707</v>
      </c>
      <c r="K410" t="s">
        <v>3708</v>
      </c>
      <c r="L410" t="s">
        <v>3709</v>
      </c>
      <c r="M410" s="1" t="s">
        <v>3710</v>
      </c>
      <c r="N410" s="1" t="s">
        <v>3710</v>
      </c>
      <c r="O410" s="1" t="s">
        <v>3711</v>
      </c>
    </row>
    <row r="411" spans="1:15" x14ac:dyDescent="0.25">
      <c r="A411" t="s">
        <v>3712</v>
      </c>
      <c r="B411" t="s">
        <v>3713</v>
      </c>
      <c r="C411" t="s">
        <v>3713</v>
      </c>
      <c r="D411" t="s">
        <v>3713</v>
      </c>
      <c r="E411" t="s">
        <v>3714</v>
      </c>
      <c r="F411" t="s">
        <v>3715</v>
      </c>
      <c r="G411" t="s">
        <v>19</v>
      </c>
      <c r="H411" t="s">
        <v>3716</v>
      </c>
      <c r="I411" t="s">
        <v>3717</v>
      </c>
      <c r="J411" t="s">
        <v>3718</v>
      </c>
      <c r="K411" t="s">
        <v>3719</v>
      </c>
      <c r="L411" t="s">
        <v>3720</v>
      </c>
      <c r="M411" s="1" t="s">
        <v>3721</v>
      </c>
      <c r="N411" s="1" t="s">
        <v>3721</v>
      </c>
      <c r="O411" s="1" t="s">
        <v>3722</v>
      </c>
    </row>
    <row r="412" spans="1:15" x14ac:dyDescent="0.25">
      <c r="A412" t="s">
        <v>3723</v>
      </c>
      <c r="B412" t="s">
        <v>3724</v>
      </c>
      <c r="C412" t="s">
        <v>3724</v>
      </c>
      <c r="D412" t="s">
        <v>3724</v>
      </c>
      <c r="E412" t="s">
        <v>3725</v>
      </c>
      <c r="F412" t="s">
        <v>31</v>
      </c>
      <c r="G412" t="s">
        <v>29</v>
      </c>
      <c r="H412" t="s">
        <v>3726</v>
      </c>
      <c r="I412">
        <v>234216</v>
      </c>
      <c r="J412" t="s">
        <v>3727</v>
      </c>
      <c r="K412" t="s">
        <v>3728</v>
      </c>
      <c r="L412">
        <v>234216</v>
      </c>
      <c r="M412" s="1" t="s">
        <v>3729</v>
      </c>
      <c r="N412" s="1" t="s">
        <v>31</v>
      </c>
      <c r="O412" s="1" t="s">
        <v>31</v>
      </c>
    </row>
    <row r="413" spans="1:15" x14ac:dyDescent="0.25">
      <c r="A413" t="s">
        <v>3730</v>
      </c>
      <c r="B413" t="s">
        <v>3731</v>
      </c>
      <c r="C413" t="s">
        <v>3731</v>
      </c>
      <c r="D413" t="s">
        <v>3731</v>
      </c>
      <c r="E413" t="s">
        <v>3732</v>
      </c>
      <c r="F413" t="s">
        <v>634</v>
      </c>
      <c r="G413" t="s">
        <v>85</v>
      </c>
      <c r="H413" t="s">
        <v>3733</v>
      </c>
      <c r="I413">
        <v>817358041</v>
      </c>
      <c r="J413" t="s">
        <v>3734</v>
      </c>
      <c r="K413" t="s">
        <v>3735</v>
      </c>
      <c r="L413" t="s">
        <v>3736</v>
      </c>
      <c r="M413" s="1" t="s">
        <v>3737</v>
      </c>
      <c r="N413" s="1" t="s">
        <v>3737</v>
      </c>
      <c r="O413" s="1" t="s">
        <v>3738</v>
      </c>
    </row>
    <row r="414" spans="1:15" x14ac:dyDescent="0.25">
      <c r="A414" t="s">
        <v>3739</v>
      </c>
      <c r="B414" t="s">
        <v>3740</v>
      </c>
      <c r="C414" t="s">
        <v>3741</v>
      </c>
      <c r="D414" t="s">
        <v>3741</v>
      </c>
      <c r="E414" t="s">
        <v>3742</v>
      </c>
      <c r="F414" t="s">
        <v>3743</v>
      </c>
      <c r="G414" t="s">
        <v>19</v>
      </c>
      <c r="H414" t="s">
        <v>3744</v>
      </c>
      <c r="I414">
        <v>8123819267</v>
      </c>
      <c r="J414" t="s">
        <v>3745</v>
      </c>
      <c r="K414" t="s">
        <v>3746</v>
      </c>
      <c r="L414" t="s">
        <v>3747</v>
      </c>
      <c r="M414" s="1" t="s">
        <v>3748</v>
      </c>
      <c r="N414" s="1" t="s">
        <v>3748</v>
      </c>
      <c r="O414" s="1" t="s">
        <v>3749</v>
      </c>
    </row>
    <row r="415" spans="1:15" x14ac:dyDescent="0.25">
      <c r="A415" t="s">
        <v>3750</v>
      </c>
      <c r="B415" t="s">
        <v>3751</v>
      </c>
      <c r="C415" t="s">
        <v>3751</v>
      </c>
      <c r="D415" t="s">
        <v>3751</v>
      </c>
      <c r="E415" t="s">
        <v>3752</v>
      </c>
      <c r="F415" t="s">
        <v>727</v>
      </c>
      <c r="G415" t="s">
        <v>29</v>
      </c>
      <c r="H415" t="s">
        <v>69</v>
      </c>
      <c r="I415">
        <v>811236147799</v>
      </c>
      <c r="J415" t="s">
        <v>3753</v>
      </c>
      <c r="K415" t="s">
        <v>3754</v>
      </c>
      <c r="L415">
        <v>81123614779</v>
      </c>
      <c r="M415" s="1" t="s">
        <v>3755</v>
      </c>
      <c r="N415" s="1" t="s">
        <v>3755</v>
      </c>
      <c r="O415" s="1" t="s">
        <v>31</v>
      </c>
    </row>
    <row r="416" spans="1:15" x14ac:dyDescent="0.25">
      <c r="A416" t="s">
        <v>3756</v>
      </c>
      <c r="B416" t="s">
        <v>3757</v>
      </c>
      <c r="C416" t="s">
        <v>3757</v>
      </c>
      <c r="D416" t="s">
        <v>3757</v>
      </c>
      <c r="E416" t="s">
        <v>3758</v>
      </c>
      <c r="F416" t="s">
        <v>666</v>
      </c>
      <c r="G416" t="s">
        <v>29</v>
      </c>
      <c r="H416" t="s">
        <v>3759</v>
      </c>
      <c r="I416">
        <v>81246197093</v>
      </c>
      <c r="J416" t="s">
        <v>3760</v>
      </c>
      <c r="K416" t="s">
        <v>3761</v>
      </c>
      <c r="L416">
        <v>81246197093</v>
      </c>
      <c r="M416" s="1" t="s">
        <v>3762</v>
      </c>
      <c r="N416" s="1" t="s">
        <v>3762</v>
      </c>
      <c r="O416" s="1" t="s">
        <v>31</v>
      </c>
    </row>
    <row r="417" spans="1:15" x14ac:dyDescent="0.25">
      <c r="A417" t="s">
        <v>3763</v>
      </c>
      <c r="B417" t="s">
        <v>3764</v>
      </c>
      <c r="C417" t="s">
        <v>3764</v>
      </c>
      <c r="D417" t="s">
        <v>3764</v>
      </c>
      <c r="E417" t="s">
        <v>3765</v>
      </c>
      <c r="F417" t="s">
        <v>727</v>
      </c>
      <c r="G417" t="s">
        <v>29</v>
      </c>
      <c r="H417" t="s">
        <v>3766</v>
      </c>
      <c r="I417">
        <v>85738230535</v>
      </c>
      <c r="J417" t="s">
        <v>3767</v>
      </c>
      <c r="K417" t="s">
        <v>1203</v>
      </c>
      <c r="L417">
        <v>85738230535</v>
      </c>
      <c r="M417" s="1" t="s">
        <v>3768</v>
      </c>
      <c r="N417" s="1" t="s">
        <v>3769</v>
      </c>
      <c r="O417" s="1" t="s">
        <v>3770</v>
      </c>
    </row>
    <row r="418" spans="1:15" x14ac:dyDescent="0.25">
      <c r="A418" t="s">
        <v>3771</v>
      </c>
      <c r="B418" t="s">
        <v>3772</v>
      </c>
      <c r="C418" t="s">
        <v>3773</v>
      </c>
      <c r="D418" t="s">
        <v>3773</v>
      </c>
      <c r="E418" t="s">
        <v>3774</v>
      </c>
      <c r="F418" t="s">
        <v>634</v>
      </c>
      <c r="G418" t="s">
        <v>19</v>
      </c>
      <c r="H418" t="s">
        <v>3775</v>
      </c>
      <c r="I418">
        <v>81236006998</v>
      </c>
      <c r="J418" t="s">
        <v>3776</v>
      </c>
      <c r="K418" t="s">
        <v>3777</v>
      </c>
      <c r="L418">
        <v>81236006998</v>
      </c>
      <c r="M418" s="1" t="s">
        <v>3778</v>
      </c>
      <c r="N418" s="1" t="s">
        <v>3778</v>
      </c>
      <c r="O418" s="1" t="s">
        <v>3779</v>
      </c>
    </row>
    <row r="419" spans="1:15" x14ac:dyDescent="0.25">
      <c r="A419" t="s">
        <v>3780</v>
      </c>
      <c r="B419" t="s">
        <v>3781</v>
      </c>
      <c r="C419" t="s">
        <v>3781</v>
      </c>
      <c r="D419" t="s">
        <v>3781</v>
      </c>
      <c r="E419" t="s">
        <v>3782</v>
      </c>
      <c r="F419" t="s">
        <v>847</v>
      </c>
      <c r="G419" t="s">
        <v>307</v>
      </c>
      <c r="H419" t="s">
        <v>69</v>
      </c>
      <c r="I419" s="2">
        <v>370672510</v>
      </c>
      <c r="J419" t="s">
        <v>31</v>
      </c>
      <c r="K419" t="s">
        <v>3783</v>
      </c>
      <c r="L419" s="2">
        <v>370672510</v>
      </c>
      <c r="M419" s="1" t="s">
        <v>3784</v>
      </c>
      <c r="N419" s="1" t="s">
        <v>196</v>
      </c>
      <c r="O419" s="1" t="s">
        <v>31</v>
      </c>
    </row>
    <row r="420" spans="1:15" x14ac:dyDescent="0.25">
      <c r="A420" t="s">
        <v>3785</v>
      </c>
      <c r="B420" t="s">
        <v>3786</v>
      </c>
      <c r="C420" t="s">
        <v>3786</v>
      </c>
      <c r="D420" t="s">
        <v>3786</v>
      </c>
      <c r="E420" t="s">
        <v>3787</v>
      </c>
      <c r="F420" t="s">
        <v>727</v>
      </c>
      <c r="G420" t="s">
        <v>48</v>
      </c>
      <c r="H420" t="s">
        <v>3251</v>
      </c>
      <c r="I420" s="2">
        <v>3618709879</v>
      </c>
      <c r="J420" t="s">
        <v>3788</v>
      </c>
      <c r="K420" t="s">
        <v>3789</v>
      </c>
      <c r="L420" t="s">
        <v>3790</v>
      </c>
      <c r="M420" s="1" t="s">
        <v>196</v>
      </c>
      <c r="N420" s="1" t="s">
        <v>196</v>
      </c>
      <c r="O420" s="1" t="s">
        <v>31</v>
      </c>
    </row>
    <row r="421" spans="1:15" x14ac:dyDescent="0.25">
      <c r="A421" t="s">
        <v>3791</v>
      </c>
      <c r="B421" t="s">
        <v>3792</v>
      </c>
      <c r="C421" t="s">
        <v>3792</v>
      </c>
      <c r="D421" t="s">
        <v>3792</v>
      </c>
      <c r="E421" t="s">
        <v>3793</v>
      </c>
      <c r="F421" t="s">
        <v>3794</v>
      </c>
      <c r="G421" t="s">
        <v>48</v>
      </c>
      <c r="H421" t="s">
        <v>3795</v>
      </c>
      <c r="I421" s="2">
        <v>361810111</v>
      </c>
      <c r="J421" t="s">
        <v>3796</v>
      </c>
      <c r="K421" t="s">
        <v>3797</v>
      </c>
      <c r="L421" t="s">
        <v>3798</v>
      </c>
      <c r="M421" s="1" t="s">
        <v>196</v>
      </c>
      <c r="N421" s="1" t="s">
        <v>3799</v>
      </c>
      <c r="O421" s="1" t="s">
        <v>31</v>
      </c>
    </row>
    <row r="422" spans="1:15" x14ac:dyDescent="0.25">
      <c r="A422" t="s">
        <v>3800</v>
      </c>
      <c r="B422" t="s">
        <v>1287</v>
      </c>
      <c r="C422" t="s">
        <v>1287</v>
      </c>
      <c r="D422" t="s">
        <v>1287</v>
      </c>
      <c r="E422" t="s">
        <v>3801</v>
      </c>
      <c r="F422" t="s">
        <v>1289</v>
      </c>
      <c r="G422" t="s">
        <v>48</v>
      </c>
      <c r="H422" t="s">
        <v>1290</v>
      </c>
      <c r="I422" s="2">
        <v>361412971</v>
      </c>
      <c r="J422" t="s">
        <v>1009</v>
      </c>
      <c r="K422" t="s">
        <v>3802</v>
      </c>
      <c r="L422" t="s">
        <v>3803</v>
      </c>
      <c r="M422" s="1" t="s">
        <v>1293</v>
      </c>
      <c r="N422" s="1" t="s">
        <v>1293</v>
      </c>
      <c r="O422" s="1" t="s">
        <v>31</v>
      </c>
    </row>
    <row r="423" spans="1:15" x14ac:dyDescent="0.25">
      <c r="A423" t="s">
        <v>3804</v>
      </c>
      <c r="B423" t="s">
        <v>3805</v>
      </c>
      <c r="C423" t="s">
        <v>3805</v>
      </c>
      <c r="D423" t="s">
        <v>3805</v>
      </c>
      <c r="E423" t="s">
        <v>3806</v>
      </c>
      <c r="F423" t="s">
        <v>1232</v>
      </c>
      <c r="G423" t="s">
        <v>19</v>
      </c>
      <c r="H423" t="s">
        <v>3807</v>
      </c>
      <c r="I423">
        <v>81999939191</v>
      </c>
      <c r="J423" t="s">
        <v>3808</v>
      </c>
      <c r="K423" t="s">
        <v>3809</v>
      </c>
      <c r="L423">
        <v>81999939191</v>
      </c>
      <c r="M423" s="1" t="s">
        <v>3810</v>
      </c>
      <c r="N423" s="1" t="s">
        <v>3810</v>
      </c>
      <c r="O423" s="1" t="s">
        <v>31</v>
      </c>
    </row>
    <row r="424" spans="1:15" x14ac:dyDescent="0.25">
      <c r="A424" t="s">
        <v>3811</v>
      </c>
      <c r="B424" t="s">
        <v>3812</v>
      </c>
      <c r="C424" t="s">
        <v>3812</v>
      </c>
      <c r="D424" t="s">
        <v>3812</v>
      </c>
      <c r="E424" t="s">
        <v>3813</v>
      </c>
      <c r="F424" t="s">
        <v>625</v>
      </c>
      <c r="G424" t="s">
        <v>56</v>
      </c>
      <c r="H424" t="s">
        <v>3814</v>
      </c>
      <c r="I424" t="s">
        <v>3815</v>
      </c>
      <c r="J424" t="s">
        <v>3816</v>
      </c>
      <c r="K424" t="s">
        <v>3817</v>
      </c>
      <c r="L424" t="s">
        <v>3815</v>
      </c>
      <c r="M424" s="1" t="s">
        <v>3818</v>
      </c>
      <c r="N424" s="1" t="s">
        <v>3818</v>
      </c>
      <c r="O424" s="1" t="s">
        <v>3819</v>
      </c>
    </row>
    <row r="425" spans="1:15" x14ac:dyDescent="0.25">
      <c r="A425" t="s">
        <v>3820</v>
      </c>
      <c r="B425" t="s">
        <v>3821</v>
      </c>
      <c r="C425" t="s">
        <v>3821</v>
      </c>
      <c r="D425" t="s">
        <v>3821</v>
      </c>
      <c r="E425" t="s">
        <v>3822</v>
      </c>
      <c r="F425" t="s">
        <v>727</v>
      </c>
      <c r="G425" t="s">
        <v>56</v>
      </c>
      <c r="H425" t="s">
        <v>3689</v>
      </c>
      <c r="I425" s="2">
        <v>361247331</v>
      </c>
      <c r="J425" t="s">
        <v>3823</v>
      </c>
      <c r="K425" t="s">
        <v>3824</v>
      </c>
      <c r="L425" t="s">
        <v>3825</v>
      </c>
      <c r="M425" s="1" t="s">
        <v>3826</v>
      </c>
      <c r="N425" s="1" t="s">
        <v>196</v>
      </c>
      <c r="O425" s="1" t="s">
        <v>31</v>
      </c>
    </row>
    <row r="426" spans="1:15" x14ac:dyDescent="0.25">
      <c r="A426" t="s">
        <v>3827</v>
      </c>
      <c r="B426" t="s">
        <v>3828</v>
      </c>
      <c r="C426" t="s">
        <v>3828</v>
      </c>
      <c r="D426" t="s">
        <v>3828</v>
      </c>
      <c r="E426" t="s">
        <v>3829</v>
      </c>
      <c r="F426" t="s">
        <v>666</v>
      </c>
      <c r="G426" t="s">
        <v>85</v>
      </c>
      <c r="H426" t="s">
        <v>3830</v>
      </c>
      <c r="I426">
        <v>81246307878</v>
      </c>
      <c r="J426" t="s">
        <v>3831</v>
      </c>
      <c r="K426" t="s">
        <v>3832</v>
      </c>
      <c r="L426">
        <v>81246307878</v>
      </c>
      <c r="M426" s="1" t="s">
        <v>3833</v>
      </c>
      <c r="N426" s="1" t="s">
        <v>3833</v>
      </c>
      <c r="O426" s="1" t="s">
        <v>3834</v>
      </c>
    </row>
    <row r="427" spans="1:15" x14ac:dyDescent="0.25">
      <c r="A427" t="s">
        <v>3835</v>
      </c>
      <c r="B427" t="s">
        <v>3836</v>
      </c>
      <c r="C427" t="s">
        <v>3836</v>
      </c>
      <c r="D427" t="s">
        <v>3836</v>
      </c>
      <c r="E427" t="s">
        <v>3837</v>
      </c>
      <c r="F427" t="s">
        <v>31</v>
      </c>
      <c r="G427" t="s">
        <v>48</v>
      </c>
      <c r="H427" t="s">
        <v>3838</v>
      </c>
      <c r="I427" s="2">
        <v>361263287</v>
      </c>
      <c r="J427" t="s">
        <v>3839</v>
      </c>
      <c r="K427" t="s">
        <v>3840</v>
      </c>
      <c r="L427" s="2">
        <v>361263287</v>
      </c>
      <c r="M427" s="1" t="s">
        <v>196</v>
      </c>
      <c r="N427" s="1" t="s">
        <v>3841</v>
      </c>
      <c r="O427" s="1" t="s">
        <v>31</v>
      </c>
    </row>
    <row r="428" spans="1:15" x14ac:dyDescent="0.25">
      <c r="A428" t="s">
        <v>3842</v>
      </c>
      <c r="B428" t="s">
        <v>3843</v>
      </c>
      <c r="C428" t="s">
        <v>3843</v>
      </c>
      <c r="D428" t="s">
        <v>3843</v>
      </c>
      <c r="E428" t="s">
        <v>3844</v>
      </c>
      <c r="F428" t="s">
        <v>31</v>
      </c>
      <c r="G428" t="s">
        <v>48</v>
      </c>
      <c r="H428" t="s">
        <v>3638</v>
      </c>
      <c r="I428">
        <v>414849</v>
      </c>
      <c r="J428" t="s">
        <v>31</v>
      </c>
      <c r="K428" t="s">
        <v>3845</v>
      </c>
      <c r="L428">
        <v>414849</v>
      </c>
      <c r="M428" s="1" t="s">
        <v>31</v>
      </c>
      <c r="N428" s="1" t="s">
        <v>31</v>
      </c>
      <c r="O428" s="1" t="s">
        <v>31</v>
      </c>
    </row>
    <row r="429" spans="1:15" x14ac:dyDescent="0.25">
      <c r="A429" t="s">
        <v>3846</v>
      </c>
      <c r="B429" t="s">
        <v>3847</v>
      </c>
      <c r="C429" t="s">
        <v>3847</v>
      </c>
      <c r="D429" t="s">
        <v>3847</v>
      </c>
      <c r="E429" t="s">
        <v>3848</v>
      </c>
      <c r="F429" t="s">
        <v>1837</v>
      </c>
      <c r="G429" t="s">
        <v>48</v>
      </c>
      <c r="H429" t="s">
        <v>69</v>
      </c>
      <c r="I429" s="2">
        <v>3618519935</v>
      </c>
      <c r="J429" t="s">
        <v>23</v>
      </c>
      <c r="K429" t="s">
        <v>3849</v>
      </c>
      <c r="L429" t="s">
        <v>3850</v>
      </c>
      <c r="M429" s="1" t="s">
        <v>3851</v>
      </c>
      <c r="N429" s="1" t="s">
        <v>31</v>
      </c>
      <c r="O429" s="1" t="s">
        <v>31</v>
      </c>
    </row>
    <row r="430" spans="1:15" x14ac:dyDescent="0.25">
      <c r="A430" t="s">
        <v>3852</v>
      </c>
      <c r="B430" t="s">
        <v>3853</v>
      </c>
      <c r="C430" t="s">
        <v>3853</v>
      </c>
      <c r="D430" t="s">
        <v>3853</v>
      </c>
      <c r="E430" t="s">
        <v>3854</v>
      </c>
      <c r="F430" t="s">
        <v>31</v>
      </c>
      <c r="G430" t="s">
        <v>29</v>
      </c>
      <c r="H430" t="s">
        <v>3855</v>
      </c>
      <c r="I430">
        <v>85237781743</v>
      </c>
      <c r="J430" t="s">
        <v>31</v>
      </c>
      <c r="K430" t="s">
        <v>3856</v>
      </c>
      <c r="L430">
        <v>85237781743</v>
      </c>
      <c r="M430" s="1" t="s">
        <v>3857</v>
      </c>
      <c r="N430" s="1" t="s">
        <v>31</v>
      </c>
      <c r="O430" s="1" t="s">
        <v>31</v>
      </c>
    </row>
    <row r="431" spans="1:15" x14ac:dyDescent="0.25">
      <c r="A431" t="s">
        <v>3858</v>
      </c>
      <c r="B431" t="s">
        <v>3859</v>
      </c>
      <c r="C431" t="s">
        <v>3859</v>
      </c>
      <c r="D431" t="s">
        <v>3859</v>
      </c>
      <c r="E431" t="s">
        <v>3860</v>
      </c>
      <c r="F431" t="s">
        <v>1170</v>
      </c>
      <c r="G431" t="s">
        <v>85</v>
      </c>
      <c r="H431" t="s">
        <v>3861</v>
      </c>
      <c r="I431">
        <v>81997911118</v>
      </c>
      <c r="J431" t="s">
        <v>3862</v>
      </c>
      <c r="K431" t="s">
        <v>3863</v>
      </c>
      <c r="L431">
        <v>81997911118</v>
      </c>
      <c r="M431" s="1" t="s">
        <v>3303</v>
      </c>
      <c r="N431" s="1" t="s">
        <v>31</v>
      </c>
      <c r="O431" s="1" t="s">
        <v>31</v>
      </c>
    </row>
    <row r="432" spans="1:15" x14ac:dyDescent="0.25">
      <c r="A432" t="s">
        <v>3864</v>
      </c>
      <c r="B432" t="s">
        <v>3865</v>
      </c>
      <c r="C432" t="s">
        <v>3865</v>
      </c>
      <c r="D432" t="s">
        <v>3865</v>
      </c>
      <c r="E432" t="s">
        <v>3866</v>
      </c>
      <c r="F432" t="s">
        <v>2989</v>
      </c>
      <c r="G432" t="s">
        <v>19</v>
      </c>
      <c r="H432" t="s">
        <v>3867</v>
      </c>
      <c r="I432" s="2">
        <v>37442881</v>
      </c>
      <c r="J432" t="s">
        <v>23</v>
      </c>
      <c r="K432" t="s">
        <v>3868</v>
      </c>
      <c r="L432" t="s">
        <v>3869</v>
      </c>
      <c r="M432" s="1" t="s">
        <v>196</v>
      </c>
      <c r="N432" s="1" t="s">
        <v>196</v>
      </c>
      <c r="O432" s="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Medan</vt:lpstr>
      <vt:lpstr>Palembang</vt:lpstr>
      <vt:lpstr>Jakarta</vt:lpstr>
      <vt:lpstr> Bandung</vt:lpstr>
      <vt:lpstr>Semarang</vt:lpstr>
      <vt:lpstr>Yogyakarta</vt:lpstr>
      <vt:lpstr>Surabaya</vt:lpstr>
      <vt:lpstr>Balikpapan</vt:lpstr>
      <vt:lpstr>Denpasar</vt:lpstr>
      <vt:lpstr>Makassar</vt:lpstr>
      <vt:lpstr>Kupang</vt:lpstr>
      <vt:lpstr>Sorong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Binsar</dc:creator>
  <cp:lastModifiedBy>Binsar</cp:lastModifiedBy>
  <dcterms:created xsi:type="dcterms:W3CDTF">2025-03-05T01:46:20Z</dcterms:created>
  <dcterms:modified xsi:type="dcterms:W3CDTF">2025-03-07T04:06:15Z</dcterms:modified>
</cp:coreProperties>
</file>