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4" i="1"/>
  <c r="E5"/>
  <c r="E6"/>
  <c r="E7"/>
  <c r="E3"/>
</calcChain>
</file>

<file path=xl/sharedStrings.xml><?xml version="1.0" encoding="utf-8"?>
<sst xmlns="http://schemas.openxmlformats.org/spreadsheetml/2006/main" count="11" uniqueCount="11">
  <si>
    <t>Партиялар номи (тўлиқ)</t>
  </si>
  <si>
    <t>Халқ демократик партияси</t>
  </si>
  <si>
    <t>Ўзбекистон лебирал демократлар партияси</t>
  </si>
  <si>
    <t>"Адолат" Социал денмократлар партияси</t>
  </si>
  <si>
    <t>"Фидокорлар" партияси</t>
  </si>
  <si>
    <t>"Миллий тикланиш" партияси</t>
  </si>
  <si>
    <t>Xalq demokratik partiyasi</t>
  </si>
  <si>
    <t>O’zbekiston lebiral demokratlar partiyasi</t>
  </si>
  <si>
    <t>"Adolat" Sotsial denmokratlar partiyasi</t>
  </si>
  <si>
    <t>"Milliy tiklanish" partiyasi</t>
  </si>
  <si>
    <t>"Fidokorlar" partiyasi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</si>
</sst>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1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</cellXfs>
  <cellStyles count="2">
    <cellStyle name="Normal" xfId="0" builtinId="0"/>
    <cellStyle name="Обычный_Лист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E3" sqref="E3:E7"/>
    </sheetView>
  </sheetViews>
  <sheetFormatPr defaultRowHeight="15"/>
  <cols>
    <col min="1" max="1" width="32.140625" customWidth="1"/>
    <col min="3" max="3" width="40.5703125" customWidth="1"/>
  </cols>
  <sheetData>
    <row r="1" spans="1:5" s="1" customFormat="1">
      <c r="A1" s="2" t="s">
        <v>0</v>
      </c>
    </row>
    <row r="2" spans="1:5" ht="15.75" thickBot="1">
      <c r="A2" s="3"/>
    </row>
    <row r="3" spans="1:5" ht="15.75" thickBot="1">
      <c r="A3" s="4" t="s">
        <v>1</v>
      </c>
      <c r="B3">
        <v>1</v>
      </c>
      <c r="C3" s="5" t="s">
        <v>6</v>
      </c>
      <c r="E3" t="str">
        <f>CONCATENATE("(",B3,", '",C3,"'),")</f>
        <v>(1, 'Xalq demokratik partiyasi'),</v>
      </c>
    </row>
    <row r="4" spans="1:5" ht="27" thickBot="1">
      <c r="A4" s="4" t="s">
        <v>2</v>
      </c>
      <c r="B4">
        <v>2</v>
      </c>
      <c r="C4" s="6" t="s">
        <v>7</v>
      </c>
      <c r="E4" t="str">
        <f t="shared" ref="E4:E7" si="0">CONCATENATE("(",B4,", '",C4,"'),")</f>
        <v>(2, 'O’zbekiston lebiral demokratlar partiyasi'),</v>
      </c>
    </row>
    <row r="5" spans="1:5" ht="27" thickBot="1">
      <c r="A5" s="4" t="s">
        <v>3</v>
      </c>
      <c r="B5">
        <v>3</v>
      </c>
      <c r="C5" s="6" t="s">
        <v>8</v>
      </c>
      <c r="E5" t="str">
        <f t="shared" si="0"/>
        <v>(3, '"Adolat" Sotsial denmokratlar partiyasi'),</v>
      </c>
    </row>
    <row r="6" spans="1:5" ht="15.75" thickBot="1">
      <c r="A6" s="4" t="s">
        <v>5</v>
      </c>
      <c r="B6">
        <v>4</v>
      </c>
      <c r="C6" s="6" t="s">
        <v>9</v>
      </c>
      <c r="E6" t="str">
        <f t="shared" si="0"/>
        <v>(4, '"Milliy tiklanish" partiyasi'),</v>
      </c>
    </row>
    <row r="7" spans="1:5" ht="15.75" thickBot="1">
      <c r="A7" s="4" t="s">
        <v>4</v>
      </c>
      <c r="B7">
        <v>5</v>
      </c>
      <c r="C7" s="6" t="s">
        <v>10</v>
      </c>
      <c r="E7" t="str">
        <f t="shared" si="0"/>
        <v>(5, '"Fidokorlar" partiyasi'),</v>
      </c>
    </row>
    <row r="8" spans="1:5">
      <c r="A8" s="3"/>
    </row>
    <row r="9" spans="1:5">
      <c r="A9" s="3"/>
    </row>
    <row r="10" spans="1:5">
      <c r="A10" s="3"/>
    </row>
    <row r="11" spans="1:5">
      <c r="A11" s="3"/>
    </row>
    <row r="12" spans="1:5">
      <c r="A12" s="3"/>
    </row>
    <row r="13" spans="1:5">
      <c r="A13" s="3"/>
    </row>
    <row r="14" spans="1:5">
      <c r="A14" s="3"/>
    </row>
    <row r="15" spans="1:5">
      <c r="A15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2014-05-08T04:24:08Z</dcterms:modified>
</cp:coreProperties>
</file>