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mara Sá\Documents\GitHub\idUnicoNR\IdUnico - enviado para o professor\"/>
    </mc:Choice>
  </mc:AlternateContent>
  <bookViews>
    <workbookView xWindow="0" yWindow="0" windowWidth="16380" windowHeight="8190" tabRatio="990"/>
  </bookViews>
  <sheets>
    <sheet name="CR" sheetId="1" r:id="rId1"/>
  </sheets>
  <calcPr calcId="152511" iterateDelta="1E-4"/>
</workbook>
</file>

<file path=xl/comments1.xml><?xml version="1.0" encoding="utf-8"?>
<comments xmlns="http://schemas.openxmlformats.org/spreadsheetml/2006/main">
  <authors>
    <author/>
  </authors>
  <commentList>
    <comment ref="A3" authorId="0" shapeId="0">
      <text>
        <r>
          <rPr>
            <b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Cadastrar identificador sequencial e único.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Selecionar área de conhecimento que está originando a mudança.</t>
        </r>
      </text>
    </comment>
    <comment ref="C3" authorId="0" shapeId="0">
      <text>
        <r>
          <rPr>
            <b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 fator da área de origem que está gerando a solicitação de mudança.</t>
        </r>
      </text>
    </comment>
    <comment ref="D3" authorId="0" shapeId="0">
      <text>
        <r>
          <rPr>
            <b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Indicar área(s) de conhecimento que está(ão) sendo impactada(s) pela mudança.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qual(is) fator(es) da(s) área(s) de destino que está(ão) sendo modificado(s) pela solicitação de mudança.</t>
        </r>
      </text>
    </comment>
  </commentList>
</comments>
</file>

<file path=xl/sharedStrings.xml><?xml version="1.0" encoding="utf-8"?>
<sst xmlns="http://schemas.openxmlformats.org/spreadsheetml/2006/main" count="48" uniqueCount="37">
  <si>
    <t>ID</t>
  </si>
  <si>
    <t>Área de Origem</t>
  </si>
  <si>
    <t>Detalhamento da Origem</t>
  </si>
  <si>
    <t>Áreas de Destino</t>
  </si>
  <si>
    <t>Detalhamento dos Destinos</t>
  </si>
  <si>
    <t>Comentários</t>
  </si>
  <si>
    <t>Integração</t>
  </si>
  <si>
    <t>TEMPO</t>
  </si>
  <si>
    <t>Alocação de mais recursos reduziu o tempo do projeto</t>
  </si>
  <si>
    <t>ESCOPO</t>
  </si>
  <si>
    <t>As datas especificadas no registro do status de aceitação, adaptadas para o novo cronograma</t>
  </si>
  <si>
    <t>Datas de entregas na declaração do escopo estávam fora do tempo estimado no cronograma</t>
  </si>
  <si>
    <t>Escopo</t>
  </si>
  <si>
    <t>Tempo de alocação no cronograma mal aproveitado</t>
  </si>
  <si>
    <t>Atividade envolvida necessitou de mais tempo para execução</t>
  </si>
  <si>
    <t>Tempo</t>
  </si>
  <si>
    <t>Novo cronograma prevê tempo menor que descrito anteriormente no escopo</t>
  </si>
  <si>
    <t>CUSTO</t>
  </si>
  <si>
    <t>Troca de recursos para cumprir o cronograma necessitou da ampliação  do custo</t>
  </si>
  <si>
    <t>Não ultrapassou a Estimativa do custo informada no termo de abertura</t>
  </si>
  <si>
    <t>Custo</t>
  </si>
  <si>
    <t>Escopo do projeto não deixa claro que não será de responsabilidade da empresa a aplicação dos chips.</t>
  </si>
  <si>
    <t>Todos os documentos entregues a partir da origem até o plano de recursos humanos deverão ser atualizados para a atualização do escopo, removendo responsabilidade da aplicação do chip.</t>
  </si>
  <si>
    <t>Exclusão adicional de não aplicação dos chips e nem infraestrutura para aplicar os chips</t>
  </si>
  <si>
    <t>Inclusão do estagiário ( não remunerado)</t>
  </si>
  <si>
    <t xml:space="preserve">Recursos humanos </t>
  </si>
  <si>
    <t xml:space="preserve">Necessidade de contratação para avaliar o resultados da pontuação dos colaboradores </t>
  </si>
  <si>
    <t>Remoção de aplicação do chip</t>
  </si>
  <si>
    <t>Alterar o nivelamento para garantir a alocação de todos os recursos em tempo integral</t>
  </si>
  <si>
    <t>A exclusão de um tópico no escopo alterou o nivelamento do cronograma</t>
  </si>
  <si>
    <t xml:space="preserve">Inclusão de atividade com o intuito de beneficiar  colaborador com o melhor desempenho </t>
  </si>
  <si>
    <t>Inclusão de pacote Gerenciamento de equipe</t>
  </si>
  <si>
    <t>Comunicação</t>
  </si>
  <si>
    <t>Inclusao de reuniões com a equipe</t>
  </si>
  <si>
    <t>Alocação de tempo para preparação e apresentação de reunioes periódicas</t>
  </si>
  <si>
    <t>Inclusão da atividade para analisar o desempenho da equipe</t>
  </si>
  <si>
    <t>IdUnico - SOLICITAÇÃO DE MUDANÇA - Gestão de Projeto de Software II (2015.1)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</si>
</sst>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2781300</xdr:colOff>
      <xdr:row>31</xdr:row>
      <xdr:rowOff>114300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2781300</xdr:colOff>
      <xdr:row>31</xdr:row>
      <xdr:rowOff>114300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2781300</xdr:colOff>
      <xdr:row>31</xdr:row>
      <xdr:rowOff>114300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2781300</xdr:colOff>
      <xdr:row>31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2781300</xdr:colOff>
      <xdr:row>31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tabSelected="1" zoomScaleNormal="100" workbookViewId="0">
      <selection sqref="A1:F1"/>
    </sheetView>
  </sheetViews>
  <sheetFormatPr defaultRowHeight="15" x14ac:dyDescent="0.25"/>
  <cols>
    <col min="1" max="1" width="11.140625" style="1"/>
    <col min="2" max="2" width="20.5703125" style="1" customWidth="1"/>
    <col min="3" max="3" width="26" style="2"/>
    <col min="4" max="4" width="18.42578125" style="1"/>
    <col min="5" max="5" width="28.28515625" style="2"/>
    <col min="6" max="6" width="66.140625" style="2"/>
    <col min="7" max="14" width="8.7109375"/>
    <col min="15" max="15" width="0" hidden="1"/>
    <col min="16" max="1025" width="8.7109375"/>
  </cols>
  <sheetData>
    <row r="1" spans="1:15" ht="21" x14ac:dyDescent="0.25">
      <c r="A1" s="6" t="s">
        <v>36</v>
      </c>
      <c r="B1" s="6"/>
      <c r="C1" s="6"/>
      <c r="D1" s="6"/>
      <c r="E1" s="6"/>
      <c r="F1" s="6"/>
    </row>
    <row r="2" spans="1:15" x14ac:dyDescent="0.25">
      <c r="C2" s="1"/>
    </row>
    <row r="3" spans="1:15" x14ac:dyDescent="0.25">
      <c r="A3" s="3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4" t="s">
        <v>5</v>
      </c>
      <c r="O3" t="s">
        <v>6</v>
      </c>
    </row>
    <row r="4" spans="1:15" s="2" customFormat="1" ht="60" x14ac:dyDescent="0.25">
      <c r="A4" s="2">
        <v>1</v>
      </c>
      <c r="B4" s="4" t="s">
        <v>7</v>
      </c>
      <c r="C4" s="2" t="s">
        <v>8</v>
      </c>
      <c r="D4" s="4" t="s">
        <v>9</v>
      </c>
      <c r="E4" s="5" t="s">
        <v>10</v>
      </c>
      <c r="F4" s="2" t="s">
        <v>11</v>
      </c>
      <c r="O4" s="2" t="s">
        <v>12</v>
      </c>
    </row>
    <row r="5" spans="1:15" ht="45" x14ac:dyDescent="0.25">
      <c r="A5" s="2">
        <v>2</v>
      </c>
      <c r="B5" s="4" t="s">
        <v>7</v>
      </c>
      <c r="C5" s="2" t="s">
        <v>13</v>
      </c>
      <c r="D5" s="4" t="s">
        <v>7</v>
      </c>
      <c r="E5" s="2" t="s">
        <v>14</v>
      </c>
      <c r="O5" s="2" t="s">
        <v>15</v>
      </c>
    </row>
    <row r="6" spans="1:15" ht="60" x14ac:dyDescent="0.25">
      <c r="A6" s="1">
        <v>3</v>
      </c>
      <c r="B6" s="3" t="s">
        <v>7</v>
      </c>
      <c r="C6" s="2" t="s">
        <v>16</v>
      </c>
      <c r="D6" s="3" t="s">
        <v>17</v>
      </c>
      <c r="E6" s="2" t="s">
        <v>18</v>
      </c>
      <c r="F6" s="5" t="s">
        <v>19</v>
      </c>
      <c r="O6" t="s">
        <v>20</v>
      </c>
    </row>
    <row r="7" spans="1:15" ht="120" x14ac:dyDescent="0.25">
      <c r="A7" s="1">
        <v>4</v>
      </c>
      <c r="B7" s="3" t="s">
        <v>12</v>
      </c>
      <c r="C7" s="2" t="s">
        <v>21</v>
      </c>
      <c r="D7" s="3" t="s">
        <v>12</v>
      </c>
      <c r="E7" s="2" t="s">
        <v>22</v>
      </c>
      <c r="F7" s="2" t="s">
        <v>23</v>
      </c>
    </row>
    <row r="8" spans="1:15" ht="60" x14ac:dyDescent="0.25">
      <c r="A8" s="1">
        <v>5</v>
      </c>
      <c r="B8" s="2" t="s">
        <v>25</v>
      </c>
      <c r="C8" s="2" t="s">
        <v>26</v>
      </c>
      <c r="D8" s="2" t="s">
        <v>15</v>
      </c>
      <c r="E8" s="2" t="s">
        <v>35</v>
      </c>
      <c r="F8" s="2" t="s">
        <v>24</v>
      </c>
    </row>
    <row r="9" spans="1:15" ht="45" x14ac:dyDescent="0.25">
      <c r="A9" s="1">
        <v>6</v>
      </c>
      <c r="B9" s="3" t="s">
        <v>12</v>
      </c>
      <c r="C9" s="2" t="s">
        <v>27</v>
      </c>
      <c r="D9" s="3" t="s">
        <v>15</v>
      </c>
      <c r="E9" s="2" t="s">
        <v>28</v>
      </c>
      <c r="F9" s="2" t="s">
        <v>29</v>
      </c>
    </row>
    <row r="10" spans="1:15" ht="60" x14ac:dyDescent="0.25">
      <c r="A10" s="1">
        <v>7</v>
      </c>
      <c r="B10" s="1" t="s">
        <v>25</v>
      </c>
      <c r="C10" s="2" t="s">
        <v>30</v>
      </c>
      <c r="D10" s="1" t="s">
        <v>12</v>
      </c>
      <c r="E10" s="2" t="s">
        <v>31</v>
      </c>
    </row>
    <row r="11" spans="1:15" ht="45" x14ac:dyDescent="0.25">
      <c r="A11" s="1">
        <v>8</v>
      </c>
      <c r="B11" s="1" t="s">
        <v>32</v>
      </c>
      <c r="C11" s="2" t="s">
        <v>33</v>
      </c>
      <c r="D11" s="1" t="s">
        <v>15</v>
      </c>
      <c r="E11" s="2" t="s">
        <v>34</v>
      </c>
    </row>
  </sheetData>
  <mergeCells count="1">
    <mergeCell ref="A1:F1"/>
  </mergeCells>
  <dataValidations count="1">
    <dataValidation type="list" allowBlank="1" showInputMessage="1" showErrorMessage="1" sqref="B4:B7 D4:D7 B9 D9">
      <formula1>$O$3:$O$6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Cimara Sá</cp:lastModifiedBy>
  <cp:revision>3</cp:revision>
  <dcterms:created xsi:type="dcterms:W3CDTF">2012-10-31T21:55:33Z</dcterms:created>
  <dcterms:modified xsi:type="dcterms:W3CDTF">2015-03-23T02:06:38Z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