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155" windowHeight="97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<sst xmlns="http://schemas.openxmlformats.org/spreadsheetml/2006/main" count="179" uniqueCount="121">
  <si>
    <t>Stimulus</t>
  </si>
  <si>
    <t>Answer</t>
  </si>
  <si>
    <t>Right answer</t>
  </si>
  <si>
    <t>Explanation</t>
  </si>
  <si>
    <t>Note</t>
  </si>
  <si>
    <t xml:space="preserve">A. with more than 75 carefully engineered structures, of up to 600 rooms each, were </t>
  </si>
  <si>
    <t>B. with more than 75 carefully engineered structures, of up to 600 rooms each,</t>
  </si>
  <si>
    <t>C. of more than 75 carefully engineered structures of up to 600 rooms, each that had been</t>
  </si>
  <si>
    <t>D. of more than 75 carefully engineered structures of up to 600 rooms and with each</t>
  </si>
  <si>
    <t>E. of more than 75 carefully engineered structures of up to 600 rooms each had been</t>
  </si>
  <si>
    <t>B</t>
  </si>
  <si>
    <t>C</t>
  </si>
  <si>
    <t>E</t>
  </si>
  <si>
    <t>A. Từ "were" trong câu đóng vai trò là vị ngữ cho chủ ngữ "settlements", nhưng không hợp lý về nghĩa: 75 structures được kết nối với nhau, không phải là settlements kết nối với nhau.</t>
  </si>
  <si>
    <t>B. Đáp án đúng. Lưu ý rằng từ connected trong câu là modifier của structures (rút gọn mệnh đề quan hệ)</t>
  </si>
  <si>
    <t>C.  Thiếu "each" làm đổi nghĩa của câu: Tổng structures có tới 600 phòng, trong khi nghĩa gốc là mỗi structure có tới 600 phòng. "Each that had been" không đúng về dùng thì quá khứ hoàn thành.</t>
  </si>
  <si>
    <t>D. "and with each" chỉ sự tương đồng về mặt cấu trúc với cụm chủ vị đầu tiên, nhưng with each không được coi là một chủ ngữ.</t>
  </si>
  <si>
    <t>E. Cụm "each had been" không đúng về dùng thì quá khứ hoàn thành.</t>
  </si>
  <si>
    <t>A.      was the only one of the five-nation Iroquois League who sided</t>
  </si>
  <si>
    <t>B.      was alone of the five-nation Iroquois League when they sided</t>
  </si>
  <si>
    <t>C.      alone among the five-nation Iroquois League sided</t>
  </si>
  <si>
    <t>D.     were the only ones out of the five nations of Iroquois League in siding</t>
  </si>
  <si>
    <t>E.      only of the five-nation Iroquois League had sided</t>
  </si>
  <si>
    <t>A. Who chỉ modify cho người, không thể modify cho tổ chức Iroquois League.</t>
  </si>
  <si>
    <t>D. Chủ ngữ của câu là "the Oneida", vì thế vị ngữ không thể chia số nhiều "were"</t>
  </si>
  <si>
    <t>B. "They" là pronoun chỉ tới five-nation Iroquois League, nhưng không hợp lý về nghĩa: Oneida là bên duy nhất đứng về phía các thuộc địa trong Cách mạng Mỹ, không phải là Iroquois League.</t>
  </si>
  <si>
    <t>C. Đáp án đúng.</t>
  </si>
  <si>
    <t>E. Dùng thì quá khứ hoàn thành với "had sided" là không hợp lý, vì đây là một sự kiện diễn ra sau sự kiện "influenced by the Protested missionary Samuel Kirkland".</t>
  </si>
  <si>
    <t>C. Đáp án đúng. "Alone among the five-nation Iroquois League" là modifier của Oneida, "sided" là vị ngữ của câu.</t>
  </si>
  <si>
    <t>A. their horny jaws function for teeth</t>
  </si>
  <si>
    <t>B. its horny jaws function for teeth</t>
  </si>
  <si>
    <t>C. its horny jaws function as do teeth</t>
  </si>
  <si>
    <t>D the horny jaws function as teeth do</t>
  </si>
  <si>
    <r>
      <t>E</t>
    </r>
    <r>
      <rPr>
        <b/>
        <sz val="10.5"/>
        <color theme="1"/>
        <rFont val="Tahoma"/>
        <family val="2"/>
      </rPr>
      <t xml:space="preserve"> </t>
    </r>
    <r>
      <rPr>
        <sz val="10.5"/>
        <color theme="1"/>
        <rFont val="Tahoma"/>
        <family val="2"/>
      </rPr>
      <t>the horny jaws function as teeth</t>
    </r>
  </si>
  <si>
    <t>A. Function for teeth là không đúng, phải là  Function as teeth (có chức năng như răng).</t>
  </si>
  <si>
    <t>B. Danh từ của pronoun là "turtle species" (số nhiều), vì thế pronoun không thể là its.</t>
  </si>
  <si>
    <t>C. Danh từ của pronoun là "turtle species" (số nhiều), vì thế pronoun không thể là its.</t>
  </si>
  <si>
    <t>D. So sánh "horny jaws" với "teeth" (so sánh 2 danh từ), vì thế thêm "do" vào sau teeth là sai</t>
  </si>
  <si>
    <t>E. Đáp án đúng.</t>
  </si>
  <si>
    <t>A. the Aramaic script with it, from which was derived both northern and</t>
  </si>
  <si>
    <t>B. the Aramaic script with it, and from which deriving both the northern and the</t>
  </si>
  <si>
    <t>C. with it the Aramaic script, from which derive both the northern and the</t>
  </si>
  <si>
    <t>D. with it the Aramaic script, from which derives both northern and</t>
  </si>
  <si>
    <t>E. with it the Aramaic script, and deriving from it both the northern and</t>
  </si>
  <si>
    <t>A. "from which" phải modify cho danh từ kề với nó, mà theo nghĩa của câu thì bảng chữ cái ở nam và bắc Ấn Độ đều xuất phát từ Aramaic script, vì thế đặt "it" ở trước "from which" là sai</t>
  </si>
  <si>
    <t>D. "Derives" là động từ của cụm "both northern and southern India alphabets" - một danh từ số nhiều, vì thế "derive" phải chia số ít.</t>
  </si>
  <si>
    <t>B. "and" là dấu hiệu của Parallellism, nhưng cụm "bringing" và cụm "from which deriving" không song song về mặt nghĩa với nhau.</t>
  </si>
  <si>
    <t>E. "and" là dấu hiệu của Parallellism, nhưng cụm "bringing" và cụm "deriving" không song song về mặt nghĩa với nhau.</t>
  </si>
  <si>
    <r>
      <t>A.</t>
    </r>
    <r>
      <rPr>
        <sz val="10.5"/>
        <color theme="1"/>
        <rFont val="SimSun"/>
      </rPr>
      <t>　</t>
    </r>
    <r>
      <rPr>
        <sz val="10.5"/>
        <color theme="1"/>
        <rFont val="Tahoma"/>
        <family val="2"/>
      </rPr>
      <t>annually by preventing illness among employees and gain as much as $200 billion through improving performance of workers if they simply provided</t>
    </r>
  </si>
  <si>
    <r>
      <t>B.</t>
    </r>
    <r>
      <rPr>
        <sz val="10.5"/>
        <color theme="1"/>
        <rFont val="SimSun"/>
      </rPr>
      <t>　</t>
    </r>
    <r>
      <rPr>
        <sz val="10.5"/>
        <color theme="1"/>
        <rFont val="Tahoma"/>
        <family val="2"/>
      </rPr>
      <t>annually if they prevented employee illness and gain as much as $200 billion through worker performance improved by simply providing</t>
    </r>
  </si>
  <si>
    <t>C.  annually in employee illness prevention and gain as much as $200 billion through worker performance improved by simply providing</t>
  </si>
  <si>
    <t>D. in employee illness prevention and gain as much as $200 billion through improving performance of workers if they simply provided</t>
  </si>
  <si>
    <t>E. by preventing illness among employees and gain as much as $200 billion through improved worker performance if they simply provided</t>
  </si>
  <si>
    <t xml:space="preserve">A. Vì đã có "each year" nên "annually" là redundant </t>
  </si>
  <si>
    <t>B. "annually" là redundant. Đây là câu điều kiện loại II nên phải dùng mệnh đề if + V-ed</t>
  </si>
  <si>
    <t>C. "annually" là redundant. Đây là câu điều kiện loại II nên phải dùng mệnh đề if + V-ed</t>
  </si>
  <si>
    <t>D. "save as much as $58 billion in employee illness prevention", tức "tiết kiện 58 tỷ đôla trong phòng chống bệnh tật cho công nhân" là không hợp lý về nghĩa trong câu này</t>
  </si>
  <si>
    <t>Wordy không tính là lỗi, nhưng Redundancy tính là lỗi.</t>
  </si>
  <si>
    <t>A  Women are expected to be the majority of student entering law school this fall, a trend ultimately placing</t>
  </si>
  <si>
    <t>B  The majority of students entering law school this fall are expected to be women, a trend that will ultimately place</t>
  </si>
  <si>
    <t>C  The majority of students entering law school this fall are expected to be women, which will ultimately place</t>
  </si>
  <si>
    <t>D  It is expected that the majority of students entering law school this fall will be women, a trend ultimately placing</t>
  </si>
  <si>
    <t>E  It is expected for the women to be the majority of students entering law school this fall, which will ultimately place</t>
  </si>
  <si>
    <t xml:space="preserve">A. "A trend ultimately placing" là một cụm danh từ, không phải một cụm chủ - vị. Nhưng nghĩa của câu tập trung vào ý xu hướng này (phụ nữ chiếm phần lớn học sinh trường luật) sẽ đặt nhiều phụ nữ trong vị trí lãnh đạo trong chính trị và kinh doanh, vì thế cần có một cụm chủ - vị ở cụm "a trend ..." </t>
  </si>
  <si>
    <t>B. Đáp án đúng.</t>
  </si>
  <si>
    <t>C. "which" chỉ modify cho vật ở ngay cạnh nó, không thể modify cho "women"</t>
  </si>
  <si>
    <t xml:space="preserve">D. "A trend ultimately placing" là một cụm danh từ, không phải một cụm chủ - vị. Nhưng nghĩa của câu tập trung vào ý xu hướng này (phụ nữ chiếm phần lớn học sinh trường luật) sẽ đặt nhiều phụ nữ trong vị trí lãnh đạo trong chính trị và kinh doanh, vì thế cần có một cụm chủ - vị ở cụm "a trend ..." </t>
  </si>
  <si>
    <t>E. "which" trong câu này modify cho "this fall", nhưng sẽ không hợp lý về mặt nghĩa: mùa thu cuối cùng sẽ đặt nhiều phụ nữ trong vị trí lãnh đạo.</t>
  </si>
  <si>
    <r>
      <t>A.</t>
    </r>
    <r>
      <rPr>
        <sz val="7"/>
        <color theme="1"/>
        <rFont val="Times New Roman"/>
        <family val="1"/>
      </rPr>
      <t xml:space="preserve">     </t>
    </r>
    <r>
      <rPr>
        <sz val="10.5"/>
        <color theme="1"/>
        <rFont val="Tahoma"/>
        <family val="2"/>
      </rPr>
      <t>enormously in that a single tree, depending on both its size and on climate and altitude, could produce</t>
    </r>
  </si>
  <si>
    <r>
      <t>B.</t>
    </r>
    <r>
      <rPr>
        <sz val="7"/>
        <color theme="1"/>
        <rFont val="Times New Roman"/>
        <family val="1"/>
      </rPr>
      <t xml:space="preserve">     </t>
    </r>
    <r>
      <rPr>
        <sz val="10.5"/>
        <color theme="1"/>
        <rFont val="Tahoma"/>
        <family val="2"/>
      </rPr>
      <t>enormously in that a single tree, dependent on its size and also on climate and altitude, is able to produce</t>
    </r>
  </si>
  <si>
    <r>
      <t>C.</t>
    </r>
    <r>
      <rPr>
        <sz val="7"/>
        <color theme="1"/>
        <rFont val="Times New Roman"/>
        <family val="1"/>
      </rPr>
      <t xml:space="preserve">     </t>
    </r>
    <r>
      <rPr>
        <sz val="10.5"/>
        <color theme="1"/>
        <rFont val="Tahoma"/>
        <family val="2"/>
      </rPr>
      <t>enormously, because a single tree, depending on its size and on climate and altitude, is able to produce</t>
    </r>
  </si>
  <si>
    <r>
      <t>D.</t>
    </r>
    <r>
      <rPr>
        <sz val="7"/>
        <color theme="1"/>
        <rFont val="Times New Roman"/>
        <family val="1"/>
      </rPr>
      <t xml:space="preserve">    </t>
    </r>
    <r>
      <rPr>
        <sz val="10.5"/>
        <color theme="1"/>
        <rFont val="Tahoma"/>
        <family val="2"/>
      </rPr>
      <t>enormously, because a single tree, being dependent on its size, climate, and altitude, is capable of producing</t>
    </r>
  </si>
  <si>
    <r>
      <t>E.</t>
    </r>
    <r>
      <rPr>
        <sz val="7"/>
        <color theme="1"/>
        <rFont val="Times New Roman"/>
        <family val="1"/>
      </rPr>
      <t xml:space="preserve">     </t>
    </r>
    <r>
      <rPr>
        <sz val="10.5"/>
        <color theme="1"/>
        <rFont val="Tahoma"/>
        <family val="2"/>
      </rPr>
      <t>enormously, because a single tree, dependent both on its size as well as on climate and altitude, could produce</t>
    </r>
  </si>
  <si>
    <t>A. Vế đầu của câu là "Năng suất của coffee berries biến động rất lớn", vế sau của câu là "một cây đơn, phụ thuộc vào kích thước, khí hậu và độ cao có thể sản xuất lượng berries ứng với khoảng giữa 1 tới 12 pound đậu khô mỗi năm". Như vậy vế sau của câu giải thích cho vế đầu, không phải là mô tả cho vế đầu, vì thế không thể dùng "in that"</t>
  </si>
  <si>
    <t>B. Vế sau của câu giải thích cho vế đầu, không phải là mô tả cho vế đầu, vì thế không thể dùng "in that"</t>
  </si>
  <si>
    <t>D. "dependent on its size, climaate, and altitude" là tính từ của danh từ "single tree", trong khi theo nghĩa của câu, cụm này phải bổ nghĩ cho động từ "produce"</t>
  </si>
  <si>
    <t>E. "dependent …" là tính từ của danh từ "single tree", trong khi theo nghĩa của câu, cụm này phải bổ nghĩa cho động từ "produce". Both X and Y, không có Both X as well as Y. Trong câu không có tín hiệu gì về mốc thời gian thay đổi nên không chuyển thì thành "could".</t>
  </si>
  <si>
    <t>A. scientists learned how to make a synthetic growth hormone, removing it painstakingly</t>
  </si>
  <si>
    <t>B. scientists had learned about making a synthetic growth hormone, they had to remove it painstakingly</t>
  </si>
  <si>
    <t>C. scientist learned how to synthesize the growth hormone, it had to be painstakingly removed</t>
  </si>
  <si>
    <t>D. learning how to make a synthetic growth hormone, scientists had to remove it painstakingly</t>
  </si>
  <si>
    <t>E. learning how to synthesize the growth hormone, it have to be painstakingly removed by scientists</t>
  </si>
  <si>
    <t>A. "removing it … cadavers" là một cụm danh từ, vì thế câu không có vị ngữ</t>
  </si>
  <si>
    <t>C. Đáp án đúng. Dùng 2 từ "and" không sai vì "on its size" song song với cụm "on climate and altitude".</t>
  </si>
  <si>
    <t>B. Before X …, Y … . Vì thế Y phải xảy ra trước X, và thì của động từ phải thể hiện được thứ tự thời gian này.</t>
  </si>
  <si>
    <t>C. Đáp án đúng. Trong câu chỉ cần thể hiện thứ tự thời gian của 2 sự kiện, vì thế 2 sự kiện không nhất thiết phải cùng chủ ngữ</t>
  </si>
  <si>
    <t>E. Cụm "learning how to synthesize the growth hormone" phải modify cho scientist, không thể modify cho "it"</t>
  </si>
  <si>
    <t>D. "it" là pronoun của "synthetic growth hormone", vì thế câu này không hợp lý về nghĩa</t>
  </si>
  <si>
    <t>A. that creatures of the seabed were suffering from dwindling food supplies, possibly resulting from increasing</t>
  </si>
  <si>
    <t>B. that creatures of the seabed were suffering because food supplies were dwindling, possibly as a result of an increase in</t>
  </si>
  <si>
    <t>C. that creatures of the seabed were suffering because of food supplies, which were dwindling possibly as a result of increasing</t>
  </si>
  <si>
    <t>D. creatures of the seabed that were suffering from food supplies that were dwindling, possibly resulting from an increase in</t>
  </si>
  <si>
    <t>E. creatures of the seabed that were suffering because food supplies were dwindling, which possibly resulted from increasing</t>
  </si>
  <si>
    <t xml:space="preserve">A. the brain growing in mice when placed in a stimulating environment or neurons increasing in canaries that </t>
  </si>
  <si>
    <t>B. mice whose brains grow when they are placed in a stimulating environment or canaries whose neurons increase when they</t>
  </si>
  <si>
    <t>C. mice's brains that grow when they are placed in a stimulating environment or canaries' neurons that increase when they</t>
  </si>
  <si>
    <t>D. the brain growth in mice when placed in a stimulating environment or the increase in canaries' neurons when they</t>
  </si>
  <si>
    <t>E. brain growth in mice that are placed in a stimulating environment or an increase in neurons in canaries that</t>
  </si>
  <si>
    <t>D. Nghĩa của câu hướng tới việc nghiên cứu hé lộ việc các loài sinh vật đang chịu đựng vì nguồn cung thức ăn suy giảm, không phải nghiên cứu hé lộ về loài sinh vật có tính chất như thế, vì vậy câu phải có "that".</t>
  </si>
  <si>
    <t>E. Nghĩa của câu hướng tới việc nghiên cứu hé lộ việc các loài sinh vật đang chịu đựng vì nguồn cung thức ăn suy giảm, không phải nghiên cứu hé lộ về loài sinh vật có tính chất như thế, vì vậy câu phải có "that".</t>
  </si>
  <si>
    <t>C. "which" dùng với non-essential modifier, tức những modifier không đóng vai trò quan trọng trong hình thành nghĩa của câu. Trong câu này, tính chất "were dwindling" (đang giảm) là một tính chất quan trọng, vì thế không thể dùng "which" được.</t>
  </si>
  <si>
    <t>A. Việc các sinh vật phải chịu đựng từ nguồn thức ăn giảm là không hợp lý, cần phải là nguồn thức ăn giảm là nguyên nhân gây ra điều gì đó, rồi tiếp tục làm các sinh vật phải chịu đựng.</t>
  </si>
  <si>
    <t>B. neurogenesis không thể bao gồm "mice" và "canaries", mà phải là "brain growth" và "an increase in neurons"</t>
  </si>
  <si>
    <t>C. 2 từ "they" trong đáp án này chỉ tới 2 đối tượng khác nhau (mice vầ canaries). Bên cạnh đó, pronoun "they" không thể chỉ tới một đối tượng nằm trong dấu sở hữu cách</t>
  </si>
  <si>
    <t>D. Từ "they" không thể chỉ tới một đối tượng nằm trong dấu sở hữu cách (canaries's)</t>
  </si>
  <si>
    <t>A. Đối tượng so sánh trong câu là sự tăng trưởng trong não và sự tăng lên trong neurons, đối tượng so sánh không phải là não và neurons.</t>
  </si>
  <si>
    <t>E. Đáp án đúng. So sánh "brain growth" với "an increase in neurons" là hoàn toàn hợp lý</t>
  </si>
  <si>
    <t>Type</t>
  </si>
  <si>
    <t>Sub-type</t>
  </si>
  <si>
    <t>SC</t>
  </si>
  <si>
    <t>Stem</t>
  </si>
  <si>
    <r>
      <t xml:space="preserve">The Anasazi settlements at Chaco Canyon were built on a spectacular scale </t>
    </r>
    <r>
      <rPr>
        <u/>
        <sz val="11"/>
        <color theme="1"/>
        <rFont val="Calibri"/>
        <family val="2"/>
        <scheme val="minor"/>
      </rPr>
      <t xml:space="preserve">with more than 75 carefully engineered structures, of up to 600 rooms each, were </t>
    </r>
    <r>
      <rPr>
        <sz val="11"/>
        <color theme="1"/>
        <rFont val="Calibri"/>
        <family val="2"/>
        <scheme val="minor"/>
      </rPr>
      <t>connected by a complex regional system of roads.</t>
    </r>
  </si>
  <si>
    <r>
      <t xml:space="preserve">Greatly influenced by the Protested missionary Samuel Kirkland, the Oneida </t>
    </r>
    <r>
      <rPr>
        <u/>
        <sz val="11"/>
        <color theme="1"/>
        <rFont val="Calibri"/>
        <family val="2"/>
        <scheme val="minor"/>
      </rPr>
      <t>was the only one of the five-nation Iroquois League who sided</t>
    </r>
    <r>
      <rPr>
        <sz val="11"/>
        <color theme="1"/>
        <rFont val="Calibri"/>
        <family val="2"/>
        <scheme val="minor"/>
      </rPr>
      <t xml:space="preserve"> with the colonists during the American Revolution. </t>
    </r>
  </si>
  <si>
    <r>
      <t xml:space="preserve">Although the turtle has been toothless for more than 150 million years, in some contemporary turtle species the moderately sharp and jagged edges of </t>
    </r>
    <r>
      <rPr>
        <u/>
        <sz val="11"/>
        <color theme="1"/>
        <rFont val="Calibri"/>
        <family val="2"/>
        <scheme val="minor"/>
      </rPr>
      <t>their horny jaws function for teeth</t>
    </r>
    <r>
      <rPr>
        <sz val="11"/>
        <color theme="1"/>
        <rFont val="Calibri"/>
        <family val="2"/>
        <scheme val="minor"/>
      </rPr>
      <t>.</t>
    </r>
  </si>
  <si>
    <r>
      <t xml:space="preserve">The Achaemenid empire of Persia reached the Indus Valley in the fifth century B.C., bringing the </t>
    </r>
    <r>
      <rPr>
        <u/>
        <sz val="11"/>
        <color theme="1"/>
        <rFont val="Calibri"/>
        <family val="2"/>
        <scheme val="minor"/>
      </rPr>
      <t>Aramaic script with it, from which was derived both northern</t>
    </r>
    <r>
      <rPr>
        <sz val="11"/>
        <color theme="1"/>
        <rFont val="Calibri"/>
        <family val="2"/>
        <scheme val="minor"/>
      </rPr>
      <t xml:space="preserve"> and southern India alphabets.</t>
    </r>
  </si>
  <si>
    <r>
      <t xml:space="preserve">Each year companies in the United State could save as much as $58 billion </t>
    </r>
    <r>
      <rPr>
        <u/>
        <sz val="11"/>
        <color theme="1"/>
        <rFont val="Calibri"/>
        <family val="2"/>
        <scheme val="minor"/>
      </rPr>
      <t xml:space="preserve">annually by preventing illness among employees and gain as much as $200 billion through improving performance of workers if they simply provided </t>
    </r>
    <r>
      <rPr>
        <sz val="11"/>
        <color theme="1"/>
        <rFont val="Calibri"/>
        <family val="2"/>
        <scheme val="minor"/>
      </rPr>
      <t>offices with cleaner air.</t>
    </r>
  </si>
  <si>
    <r>
      <rPr>
        <u/>
        <sz val="11"/>
        <color theme="1"/>
        <rFont val="Calibri"/>
        <family val="2"/>
        <scheme val="minor"/>
      </rPr>
      <t xml:space="preserve">Women are expected to be the majority of student entering law school this fall, a trend ultimately placing </t>
    </r>
    <r>
      <rPr>
        <sz val="11"/>
        <color theme="1"/>
        <rFont val="Calibri"/>
        <family val="2"/>
        <scheme val="minor"/>
      </rPr>
      <t>more women in leadership position in politics and business.</t>
    </r>
  </si>
  <si>
    <r>
      <t xml:space="preserve">The yield per acre of coffee berries varies </t>
    </r>
    <r>
      <rPr>
        <u/>
        <sz val="11"/>
        <color theme="1"/>
        <rFont val="Calibri"/>
        <family val="2"/>
        <scheme val="minor"/>
      </rPr>
      <t xml:space="preserve">enormously in that a single tree, depending on both its size and on climate and altitude, could produce </t>
    </r>
    <r>
      <rPr>
        <sz val="11"/>
        <color theme="1"/>
        <rFont val="Calibri"/>
        <family val="2"/>
        <scheme val="minor"/>
      </rPr>
      <t>enough berries to make between one and twelve pounds of dried beans a year.</t>
    </r>
  </si>
  <si>
    <r>
      <t xml:space="preserve">Before </t>
    </r>
    <r>
      <rPr>
        <u/>
        <sz val="11"/>
        <color theme="1"/>
        <rFont val="Calibri"/>
        <family val="2"/>
        <scheme val="minor"/>
      </rPr>
      <t>scientists learned how to make a synthetic growth hormone, removing it painstakingly</t>
    </r>
    <r>
      <rPr>
        <sz val="11"/>
        <color theme="1"/>
        <rFont val="Calibri"/>
        <family val="2"/>
        <scheme val="minor"/>
      </rPr>
      <t xml:space="preserve"> in small amounts from the pituitary glands of human cadavers.</t>
    </r>
  </si>
  <si>
    <r>
      <t xml:space="preserve">A study of food resources in the North Pacific between 1989 and 1996 revealed </t>
    </r>
    <r>
      <rPr>
        <u/>
        <sz val="11"/>
        <color theme="1"/>
        <rFont val="Calibri"/>
        <family val="2"/>
        <scheme val="minor"/>
      </rPr>
      <t xml:space="preserve">that creatures of the seabed were suffering from dwindling food supplies, possibly resulting from increasing </t>
    </r>
    <r>
      <rPr>
        <sz val="11"/>
        <color theme="1"/>
        <rFont val="Calibri"/>
        <family val="2"/>
        <scheme val="minor"/>
      </rPr>
      <t>sea surface temperatures during the same period.</t>
    </r>
  </si>
  <si>
    <r>
      <t>Recently documented examples of neurogenesis, the production of new brain cells, include</t>
    </r>
    <r>
      <rPr>
        <u/>
        <sz val="11"/>
        <color theme="1"/>
        <rFont val="Calibri"/>
        <family val="2"/>
        <scheme val="minor"/>
      </rPr>
      <t xml:space="preserve"> the brain growing in mice when placed in a stimulating environment or neurons increasing in canaries that</t>
    </r>
    <r>
      <rPr>
        <sz val="11"/>
        <color theme="1"/>
        <rFont val="Calibri"/>
        <family val="2"/>
        <scheme val="minor"/>
      </rPr>
      <t xml:space="preserve"> learn new songs.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</si>
</sst>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0.5"/>
      <color theme="1"/>
      <name val="Tahoma"/>
      <family val="2"/>
    </font>
    <font>
      <u/>
      <sz val="11"/>
      <color theme="1"/>
      <name val="Calibri"/>
      <family val="2"/>
      <scheme val="minor"/>
    </font>
    <font>
      <sz val="10.5"/>
      <color theme="1"/>
      <name val="Tahoma"/>
      <family val="2"/>
    </font>
    <font>
      <b/>
      <sz val="10"/>
      <color rgb="FFFF0000"/>
      <name val="Arial"/>
      <family val="2"/>
    </font>
    <font>
      <sz val="10.5"/>
      <color theme="1"/>
      <name val="SimSun"/>
    </font>
    <font>
      <sz val="7"/>
      <color theme="1"/>
      <name val="Times New Roman"/>
      <family val="1"/>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3" fillId="0" borderId="0" xfId="0" applyFont="1" applyAlignment="1">
      <alignment horizontal="justify" vertical="center"/>
    </xf>
    <xf numFmtId="0" fontId="0" fillId="0" borderId="0" xfId="0" applyFill="1" applyBorder="1" applyAlignment="1">
      <alignment wrapText="1"/>
    </xf>
    <xf numFmtId="0" fontId="4" fillId="0" borderId="0" xfId="0" applyFont="1" applyBorder="1" applyAlignment="1">
      <alignment horizontal="center" vertical="center" wrapText="1"/>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3" fillId="0" borderId="0" xfId="0" applyFont="1" applyBorder="1" applyAlignment="1">
      <alignment horizontal="justify" vertical="center"/>
    </xf>
    <xf numFmtId="0" fontId="0" fillId="0" borderId="0" xfId="0" applyFill="1" applyBorder="1"/>
    <xf numFmtId="0" fontId="0" fillId="0" borderId="1" xfId="0" applyBorder="1"/>
    <xf numFmtId="0" fontId="3" fillId="0" borderId="1" xfId="0" applyFont="1" applyBorder="1" applyAlignment="1">
      <alignment horizontal="justify" vertical="center"/>
    </xf>
    <xf numFmtId="0" fontId="4" fillId="0" borderId="1" xfId="0" applyFont="1" applyBorder="1" applyAlignment="1">
      <alignment horizontal="center" vertical="center" wrapText="1"/>
    </xf>
    <xf numFmtId="0" fontId="0" fillId="0" borderId="1" xfId="0" applyFill="1" applyBorder="1" applyAlignment="1">
      <alignment wrapText="1"/>
    </xf>
    <xf numFmtId="0" fontId="0" fillId="0" borderId="1" xfId="0" applyBorder="1" applyAlignment="1">
      <alignment wrapText="1"/>
    </xf>
    <xf numFmtId="0" fontId="0" fillId="0" borderId="2" xfId="0" applyBorder="1"/>
    <xf numFmtId="0" fontId="0" fillId="0" borderId="2" xfId="0" applyBorder="1" applyAlignment="1">
      <alignment wrapText="1"/>
    </xf>
    <xf numFmtId="0" fontId="3" fillId="0" borderId="2" xfId="0" applyFont="1" applyBorder="1" applyAlignment="1">
      <alignment horizontal="justify" vertical="center"/>
    </xf>
    <xf numFmtId="0" fontId="4" fillId="0" borderId="2" xfId="0" applyFont="1" applyBorder="1" applyAlignment="1">
      <alignment horizontal="center" vertical="center" wrapText="1"/>
    </xf>
    <xf numFmtId="0" fontId="0" fillId="0" borderId="2" xfId="0" applyFill="1" applyBorder="1" applyAlignment="1">
      <alignment wrapText="1"/>
    </xf>
    <xf numFmtId="0" fontId="0" fillId="0" borderId="0"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zoomScale="70" zoomScaleNormal="70" workbookViewId="0">
      <selection activeCell="A47" sqref="A47"/>
    </sheetView>
  </sheetViews>
  <sheetFormatPr defaultRowHeight="15" x14ac:dyDescent="0.25"/>
  <cols>
    <col min="1" max="1" width="9.140625" style="4"/>
    <col min="2" max="3" width="37" style="4" customWidth="1"/>
    <col min="4" max="4" width="49" style="5" customWidth="1"/>
    <col min="5" max="5" width="14.85546875" style="5" customWidth="1"/>
    <col min="6" max="6" width="50" style="4" customWidth="1"/>
    <col min="7" max="7" width="18.140625" style="4" customWidth="1"/>
    <col min="8" max="8" width="13.140625" style="4" customWidth="1"/>
    <col min="9" max="9" width="15.42578125" customWidth="1"/>
    <col min="11" max="16384" width="9.140625" style="4"/>
  </cols>
  <sheetData>
    <row r="1" spans="1:9" x14ac:dyDescent="0.25">
      <c r="B1" s="4" t="s">
        <v>0</v>
      </c>
      <c r="C1" s="4" t="s">
        <v>110</v>
      </c>
      <c r="D1" s="5" t="s">
        <v>1</v>
      </c>
      <c r="E1" s="6" t="s">
        <v>2</v>
      </c>
      <c r="F1" s="4" t="s">
        <v>3</v>
      </c>
      <c r="G1" s="4" t="s">
        <v>4</v>
      </c>
      <c r="H1" s="8" t="s">
        <v>107</v>
      </c>
      <c r="I1" s="8" t="s">
        <v>108</v>
      </c>
    </row>
    <row r="2" spans="1:9" ht="90" x14ac:dyDescent="0.25">
      <c r="A2" s="19">
        <v>1</v>
      </c>
      <c r="B2" s="5" t="s">
        <v>111</v>
      </c>
      <c r="C2" s="5"/>
      <c r="D2" s="7" t="s">
        <v>5</v>
      </c>
      <c r="E2" s="3" t="s">
        <v>10</v>
      </c>
      <c r="F2" s="5" t="s">
        <v>13</v>
      </c>
      <c r="H2" s="5" t="s">
        <v>109</v>
      </c>
      <c r="I2" s="4"/>
    </row>
    <row r="3" spans="1:9" ht="30" x14ac:dyDescent="0.25">
      <c r="A3" s="19"/>
      <c r="D3" s="7" t="s">
        <v>6</v>
      </c>
      <c r="E3" s="3"/>
      <c r="F3" s="5" t="s">
        <v>14</v>
      </c>
      <c r="H3" s="5" t="s">
        <v>109</v>
      </c>
      <c r="I3" s="4"/>
    </row>
    <row r="4" spans="1:9" ht="60" x14ac:dyDescent="0.25">
      <c r="A4" s="19"/>
      <c r="D4" s="7" t="s">
        <v>7</v>
      </c>
      <c r="E4" s="3"/>
      <c r="F4" s="5" t="s">
        <v>15</v>
      </c>
      <c r="H4" s="5" t="s">
        <v>109</v>
      </c>
      <c r="I4" s="4"/>
    </row>
    <row r="5" spans="1:9" ht="45" x14ac:dyDescent="0.25">
      <c r="A5" s="19"/>
      <c r="D5" s="7" t="s">
        <v>8</v>
      </c>
      <c r="E5" s="3"/>
      <c r="F5" s="2" t="s">
        <v>16</v>
      </c>
      <c r="H5" s="5" t="s">
        <v>109</v>
      </c>
      <c r="I5" s="4"/>
    </row>
    <row r="6" spans="1:9" s="9" customFormat="1" ht="30" x14ac:dyDescent="0.25">
      <c r="A6" s="20"/>
      <c r="D6" s="10" t="s">
        <v>9</v>
      </c>
      <c r="E6" s="11"/>
      <c r="F6" s="12" t="s">
        <v>17</v>
      </c>
      <c r="H6" s="13" t="s">
        <v>109</v>
      </c>
    </row>
    <row r="7" spans="1:9" s="14" customFormat="1" ht="90" x14ac:dyDescent="0.25">
      <c r="A7" s="14">
        <v>2</v>
      </c>
      <c r="B7" s="15" t="s">
        <v>112</v>
      </c>
      <c r="C7" s="15"/>
      <c r="D7" s="16" t="s">
        <v>18</v>
      </c>
      <c r="E7" s="17" t="s">
        <v>11</v>
      </c>
      <c r="F7" s="18" t="s">
        <v>23</v>
      </c>
      <c r="H7" s="5" t="s">
        <v>109</v>
      </c>
    </row>
    <row r="8" spans="1:9" ht="60" x14ac:dyDescent="0.25">
      <c r="D8" s="7" t="s">
        <v>19</v>
      </c>
      <c r="E8" s="3"/>
      <c r="F8" s="2" t="s">
        <v>25</v>
      </c>
      <c r="H8" s="5" t="s">
        <v>109</v>
      </c>
      <c r="I8" s="4"/>
    </row>
    <row r="9" spans="1:9" ht="45" x14ac:dyDescent="0.25">
      <c r="D9" s="7" t="s">
        <v>20</v>
      </c>
      <c r="E9" s="3"/>
      <c r="F9" s="2" t="s">
        <v>28</v>
      </c>
      <c r="H9" s="5" t="s">
        <v>109</v>
      </c>
      <c r="I9" s="4"/>
    </row>
    <row r="10" spans="1:9" ht="30" x14ac:dyDescent="0.25">
      <c r="D10" s="7" t="s">
        <v>21</v>
      </c>
      <c r="E10" s="3"/>
      <c r="F10" s="5" t="s">
        <v>24</v>
      </c>
      <c r="H10" s="5" t="s">
        <v>109</v>
      </c>
      <c r="I10" s="4"/>
    </row>
    <row r="11" spans="1:9" s="9" customFormat="1" ht="60" x14ac:dyDescent="0.25">
      <c r="D11" s="10" t="s">
        <v>22</v>
      </c>
      <c r="E11" s="13"/>
      <c r="F11" s="12" t="s">
        <v>27</v>
      </c>
      <c r="H11" s="13" t="s">
        <v>109</v>
      </c>
    </row>
    <row r="12" spans="1:9" s="14" customFormat="1" ht="75" x14ac:dyDescent="0.25">
      <c r="A12" s="14">
        <v>3</v>
      </c>
      <c r="B12" s="15" t="s">
        <v>113</v>
      </c>
      <c r="C12" s="15"/>
      <c r="D12" s="16" t="s">
        <v>29</v>
      </c>
      <c r="E12" s="15" t="s">
        <v>12</v>
      </c>
      <c r="F12" s="18" t="s">
        <v>34</v>
      </c>
      <c r="H12" s="5" t="s">
        <v>109</v>
      </c>
    </row>
    <row r="13" spans="1:9" ht="30" x14ac:dyDescent="0.25">
      <c r="D13" s="7" t="s">
        <v>30</v>
      </c>
      <c r="F13" s="2" t="s">
        <v>35</v>
      </c>
      <c r="H13" s="5" t="s">
        <v>109</v>
      </c>
      <c r="I13" s="4"/>
    </row>
    <row r="14" spans="1:9" ht="30" x14ac:dyDescent="0.25">
      <c r="D14" s="7" t="s">
        <v>31</v>
      </c>
      <c r="F14" s="2" t="s">
        <v>36</v>
      </c>
      <c r="H14" s="5" t="s">
        <v>109</v>
      </c>
      <c r="I14" s="4"/>
    </row>
    <row r="15" spans="1:9" ht="30" x14ac:dyDescent="0.25">
      <c r="D15" s="7" t="s">
        <v>32</v>
      </c>
      <c r="F15" s="2" t="s">
        <v>37</v>
      </c>
      <c r="H15" s="5" t="s">
        <v>109</v>
      </c>
      <c r="I15" s="4"/>
    </row>
    <row r="16" spans="1:9" x14ac:dyDescent="0.25">
      <c r="D16" s="7" t="s">
        <v>33</v>
      </c>
      <c r="F16" s="2" t="s">
        <v>38</v>
      </c>
      <c r="H16" s="5" t="s">
        <v>109</v>
      </c>
      <c r="I16" s="4"/>
    </row>
    <row r="17" spans="1:9" ht="75" x14ac:dyDescent="0.25">
      <c r="A17" s="4">
        <v>4</v>
      </c>
      <c r="B17" s="5" t="s">
        <v>114</v>
      </c>
      <c r="C17" s="5"/>
      <c r="D17" s="7" t="s">
        <v>39</v>
      </c>
      <c r="E17" s="5" t="s">
        <v>11</v>
      </c>
      <c r="F17" s="2" t="s">
        <v>44</v>
      </c>
      <c r="H17" s="5" t="s">
        <v>109</v>
      </c>
      <c r="I17" s="4"/>
    </row>
    <row r="18" spans="1:9" ht="45" x14ac:dyDescent="0.25">
      <c r="D18" s="7" t="s">
        <v>40</v>
      </c>
      <c r="F18" s="2" t="s">
        <v>46</v>
      </c>
      <c r="H18" s="5" t="s">
        <v>109</v>
      </c>
      <c r="I18" s="4"/>
    </row>
    <row r="19" spans="1:9" ht="27" x14ac:dyDescent="0.25">
      <c r="D19" s="7" t="s">
        <v>41</v>
      </c>
      <c r="F19" s="2" t="s">
        <v>26</v>
      </c>
      <c r="H19" s="5" t="s">
        <v>109</v>
      </c>
      <c r="I19" s="4"/>
    </row>
    <row r="20" spans="1:9" ht="45" x14ac:dyDescent="0.25">
      <c r="D20" s="7" t="s">
        <v>42</v>
      </c>
      <c r="F20" s="2" t="s">
        <v>45</v>
      </c>
      <c r="H20" s="5" t="s">
        <v>109</v>
      </c>
      <c r="I20" s="4"/>
    </row>
    <row r="21" spans="1:9" s="9" customFormat="1" ht="45" x14ac:dyDescent="0.25">
      <c r="D21" s="10" t="s">
        <v>43</v>
      </c>
      <c r="E21" s="13"/>
      <c r="F21" s="12" t="s">
        <v>47</v>
      </c>
      <c r="H21" s="13" t="s">
        <v>109</v>
      </c>
    </row>
    <row r="22" spans="1:9" s="14" customFormat="1" ht="105" x14ac:dyDescent="0.25">
      <c r="A22" s="14">
        <v>5</v>
      </c>
      <c r="B22" s="15" t="s">
        <v>115</v>
      </c>
      <c r="C22" s="15"/>
      <c r="D22" s="16" t="s">
        <v>48</v>
      </c>
      <c r="E22" s="15" t="s">
        <v>12</v>
      </c>
      <c r="F22" s="18" t="s">
        <v>53</v>
      </c>
      <c r="G22" s="18" t="s">
        <v>57</v>
      </c>
      <c r="H22" s="5" t="s">
        <v>109</v>
      </c>
    </row>
    <row r="23" spans="1:9" ht="40.5" x14ac:dyDescent="0.25">
      <c r="D23" s="7" t="s">
        <v>49</v>
      </c>
      <c r="F23" s="2" t="s">
        <v>54</v>
      </c>
      <c r="H23" s="5" t="s">
        <v>109</v>
      </c>
      <c r="I23" s="4"/>
    </row>
    <row r="24" spans="1:9" ht="40.5" x14ac:dyDescent="0.25">
      <c r="D24" s="7" t="s">
        <v>50</v>
      </c>
      <c r="F24" s="2" t="s">
        <v>55</v>
      </c>
      <c r="H24" s="5" t="s">
        <v>109</v>
      </c>
      <c r="I24" s="4"/>
    </row>
    <row r="25" spans="1:9" ht="60" x14ac:dyDescent="0.25">
      <c r="D25" s="7" t="s">
        <v>51</v>
      </c>
      <c r="F25" s="2" t="s">
        <v>56</v>
      </c>
      <c r="H25" s="5" t="s">
        <v>109</v>
      </c>
      <c r="I25" s="4"/>
    </row>
    <row r="26" spans="1:9" s="9" customFormat="1" ht="40.5" x14ac:dyDescent="0.25">
      <c r="D26" s="10" t="s">
        <v>52</v>
      </c>
      <c r="E26" s="13"/>
      <c r="F26" s="12" t="s">
        <v>38</v>
      </c>
      <c r="H26" s="13" t="s">
        <v>109</v>
      </c>
    </row>
    <row r="27" spans="1:9" s="14" customFormat="1" ht="90" x14ac:dyDescent="0.25">
      <c r="A27" s="14">
        <v>6</v>
      </c>
      <c r="B27" s="15" t="s">
        <v>116</v>
      </c>
      <c r="C27" s="15"/>
      <c r="D27" s="16" t="s">
        <v>58</v>
      </c>
      <c r="E27" s="15" t="s">
        <v>10</v>
      </c>
      <c r="F27" s="18" t="s">
        <v>63</v>
      </c>
      <c r="H27" s="5" t="s">
        <v>109</v>
      </c>
    </row>
    <row r="28" spans="1:9" ht="40.5" x14ac:dyDescent="0.25">
      <c r="D28" s="7" t="s">
        <v>59</v>
      </c>
      <c r="F28" s="2" t="s">
        <v>64</v>
      </c>
      <c r="H28" s="5" t="s">
        <v>109</v>
      </c>
      <c r="I28" s="4"/>
    </row>
    <row r="29" spans="1:9" ht="40.5" x14ac:dyDescent="0.25">
      <c r="D29" s="7" t="s">
        <v>60</v>
      </c>
      <c r="F29" s="2" t="s">
        <v>65</v>
      </c>
      <c r="H29" s="5" t="s">
        <v>109</v>
      </c>
      <c r="I29" s="4"/>
    </row>
    <row r="30" spans="1:9" ht="90" x14ac:dyDescent="0.25">
      <c r="D30" s="7" t="s">
        <v>61</v>
      </c>
      <c r="F30" s="2" t="s">
        <v>66</v>
      </c>
      <c r="H30" s="5" t="s">
        <v>109</v>
      </c>
      <c r="I30" s="4"/>
    </row>
    <row r="31" spans="1:9" s="9" customFormat="1" ht="45" x14ac:dyDescent="0.25">
      <c r="D31" s="10" t="s">
        <v>62</v>
      </c>
      <c r="E31" s="13"/>
      <c r="F31" s="12" t="s">
        <v>67</v>
      </c>
      <c r="H31" s="13" t="s">
        <v>109</v>
      </c>
    </row>
    <row r="32" spans="1:9" ht="105" x14ac:dyDescent="0.25">
      <c r="A32" s="4">
        <v>7</v>
      </c>
      <c r="B32" s="5" t="s">
        <v>117</v>
      </c>
      <c r="C32" s="5"/>
      <c r="D32" s="1" t="s">
        <v>68</v>
      </c>
      <c r="E32" s="5" t="s">
        <v>11</v>
      </c>
      <c r="F32" s="2" t="s">
        <v>73</v>
      </c>
      <c r="H32" s="5" t="s">
        <v>109</v>
      </c>
    </row>
    <row r="33" spans="1:8" ht="40.5" x14ac:dyDescent="0.25">
      <c r="D33" s="1" t="s">
        <v>69</v>
      </c>
      <c r="F33" s="2" t="s">
        <v>74</v>
      </c>
      <c r="H33" s="5" t="s">
        <v>109</v>
      </c>
    </row>
    <row r="34" spans="1:8" ht="30" x14ac:dyDescent="0.25">
      <c r="D34" s="1" t="s">
        <v>70</v>
      </c>
      <c r="F34" s="2" t="s">
        <v>83</v>
      </c>
      <c r="H34" s="5" t="s">
        <v>109</v>
      </c>
    </row>
    <row r="35" spans="1:8" ht="45" x14ac:dyDescent="0.25">
      <c r="D35" s="1" t="s">
        <v>71</v>
      </c>
      <c r="F35" s="2" t="s">
        <v>75</v>
      </c>
      <c r="H35" s="5" t="s">
        <v>109</v>
      </c>
    </row>
    <row r="36" spans="1:8" s="9" customFormat="1" ht="75" x14ac:dyDescent="0.25">
      <c r="D36" s="10" t="s">
        <v>72</v>
      </c>
      <c r="E36" s="13"/>
      <c r="F36" s="12" t="s">
        <v>76</v>
      </c>
      <c r="H36" s="13" t="s">
        <v>109</v>
      </c>
    </row>
    <row r="37" spans="1:8" ht="60" x14ac:dyDescent="0.25">
      <c r="A37" s="4">
        <v>8</v>
      </c>
      <c r="B37" s="5" t="s">
        <v>118</v>
      </c>
      <c r="C37" s="5"/>
      <c r="D37" s="1" t="s">
        <v>77</v>
      </c>
      <c r="E37" s="5" t="s">
        <v>11</v>
      </c>
      <c r="F37" s="2" t="s">
        <v>82</v>
      </c>
      <c r="H37" s="5" t="s">
        <v>109</v>
      </c>
    </row>
    <row r="38" spans="1:8" ht="40.5" x14ac:dyDescent="0.25">
      <c r="D38" s="1" t="s">
        <v>78</v>
      </c>
      <c r="F38" s="2" t="s">
        <v>84</v>
      </c>
      <c r="H38" s="5" t="s">
        <v>109</v>
      </c>
    </row>
    <row r="39" spans="1:8" ht="45" x14ac:dyDescent="0.25">
      <c r="D39" s="1" t="s">
        <v>79</v>
      </c>
      <c r="F39" s="2" t="s">
        <v>85</v>
      </c>
      <c r="H39" s="5" t="s">
        <v>109</v>
      </c>
    </row>
    <row r="40" spans="1:8" ht="30" x14ac:dyDescent="0.25">
      <c r="D40" s="1" t="s">
        <v>80</v>
      </c>
      <c r="F40" s="2" t="s">
        <v>87</v>
      </c>
      <c r="H40" s="5" t="s">
        <v>109</v>
      </c>
    </row>
    <row r="41" spans="1:8" s="9" customFormat="1" ht="45" x14ac:dyDescent="0.25">
      <c r="D41" s="10" t="s">
        <v>81</v>
      </c>
      <c r="E41" s="13"/>
      <c r="F41" s="12" t="s">
        <v>86</v>
      </c>
      <c r="H41" s="13" t="s">
        <v>109</v>
      </c>
    </row>
    <row r="42" spans="1:8" ht="105" x14ac:dyDescent="0.25">
      <c r="A42" s="4">
        <v>9</v>
      </c>
      <c r="B42" s="5" t="s">
        <v>119</v>
      </c>
      <c r="C42" s="5"/>
      <c r="D42" s="1" t="s">
        <v>88</v>
      </c>
      <c r="E42" s="5" t="s">
        <v>10</v>
      </c>
      <c r="F42" s="2" t="s">
        <v>101</v>
      </c>
      <c r="H42" s="5" t="s">
        <v>109</v>
      </c>
    </row>
    <row r="43" spans="1:8" ht="40.5" x14ac:dyDescent="0.25">
      <c r="D43" s="1" t="s">
        <v>89</v>
      </c>
      <c r="F43" s="2" t="s">
        <v>64</v>
      </c>
      <c r="H43" s="5" t="s">
        <v>109</v>
      </c>
    </row>
    <row r="44" spans="1:8" ht="75" x14ac:dyDescent="0.25">
      <c r="D44" s="1" t="s">
        <v>90</v>
      </c>
      <c r="F44" s="5" t="s">
        <v>100</v>
      </c>
      <c r="H44" s="5" t="s">
        <v>109</v>
      </c>
    </row>
    <row r="45" spans="1:8" ht="60" x14ac:dyDescent="0.25">
      <c r="D45" s="1" t="s">
        <v>91</v>
      </c>
      <c r="F45" s="5" t="s">
        <v>98</v>
      </c>
      <c r="H45" s="5" t="s">
        <v>109</v>
      </c>
    </row>
    <row r="46" spans="1:8" s="9" customFormat="1" ht="60" x14ac:dyDescent="0.25">
      <c r="D46" s="10" t="s">
        <v>92</v>
      </c>
      <c r="E46" s="13"/>
      <c r="F46" s="13" t="s">
        <v>99</v>
      </c>
      <c r="H46" s="13" t="s">
        <v>109</v>
      </c>
    </row>
    <row r="47" spans="1:8" ht="90" x14ac:dyDescent="0.25">
      <c r="A47" s="4">
        <v>10</v>
      </c>
      <c r="B47" s="5" t="s">
        <v>120</v>
      </c>
      <c r="C47" s="5"/>
      <c r="D47" s="1" t="s">
        <v>93</v>
      </c>
      <c r="E47" s="5" t="s">
        <v>12</v>
      </c>
      <c r="F47" s="2" t="s">
        <v>105</v>
      </c>
      <c r="H47" s="5" t="s">
        <v>109</v>
      </c>
    </row>
    <row r="48" spans="1:8" ht="45" x14ac:dyDescent="0.25">
      <c r="D48" s="1" t="s">
        <v>94</v>
      </c>
      <c r="F48" s="2" t="s">
        <v>102</v>
      </c>
      <c r="H48" s="5" t="s">
        <v>109</v>
      </c>
    </row>
    <row r="49" spans="4:8" ht="60" x14ac:dyDescent="0.25">
      <c r="D49" s="1" t="s">
        <v>95</v>
      </c>
      <c r="F49" s="2" t="s">
        <v>103</v>
      </c>
      <c r="H49" s="5" t="s">
        <v>109</v>
      </c>
    </row>
    <row r="50" spans="4:8" ht="40.5" x14ac:dyDescent="0.25">
      <c r="D50" s="1" t="s">
        <v>96</v>
      </c>
      <c r="F50" s="2" t="s">
        <v>104</v>
      </c>
      <c r="H50" s="5" t="s">
        <v>109</v>
      </c>
    </row>
    <row r="51" spans="4:8" ht="40.5" x14ac:dyDescent="0.25">
      <c r="D51" s="1" t="s">
        <v>97</v>
      </c>
      <c r="F51" s="2" t="s">
        <v>106</v>
      </c>
      <c r="H51" s="5" t="s">
        <v>109</v>
      </c>
    </row>
  </sheetData>
  <mergeCells count="1">
    <mergeCell ref="A2:A6"/>
  </mergeCells>
  <dataValidations count="1">
    <dataValidation type="list" allowBlank="1" showInputMessage="1" showErrorMessage="1" sqref="H2:H51">
      <formula1>"SC,CR,RC,Quant"</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qhuydtvt</dc:creator>
  <cp:lastModifiedBy>qhuydtvt</cp:lastModifiedBy>
  <dcterms:created xsi:type="dcterms:W3CDTF">2016-03-15T16:49:13Z</dcterms:created>
  <dcterms:modified xsi:type="dcterms:W3CDTF">2016-03-23T02:03:29Z</dcterms:modified>
</cp:coreProperties>
</file>