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2705B1CC-3398-4E36-97D0-22780E0FC42D}" xr6:coauthVersionLast="36" xr6:coauthVersionMax="36" xr10:uidLastSave="{00000000-0000-0000-0000-000000000000}"/>
  <bookViews>
    <workbookView xWindow="0" yWindow="0" windowWidth="28800" windowHeight="12060" tabRatio="669" xr2:uid="{00000000-000D-0000-FFFF-FFFF00000000}"/>
  </bookViews>
  <sheets>
    <sheet name="Bath Sheet" sheetId="4" r:id="rId1"/>
    <sheet name="Valid Values" sheetId="2" r:id="rId2"/>
  </sheets>
  <definedNames>
    <definedName name="BathAccessoriesList">'Valid Values'!$Q$2:$Q$34</definedName>
    <definedName name="BathHardwareList">'Valid Values'!$R$2:$R$10</definedName>
    <definedName name="KidsBathList">'Valid Values'!$S$2:$S$4</definedName>
    <definedName name="LightingList">'Valid Values'!$T$2:$T$7</definedName>
    <definedName name="ProductList">'Valid Values'!$O$2:$O$9</definedName>
    <definedName name="ProductLookup">'Valid Values'!$O$2:$P$9</definedName>
    <definedName name="SafetyFeatureTypeList">'Valid Values'!$U$2:$U$8</definedName>
    <definedName name="ToiletList">'Valid Values'!$W$2:$W$7</definedName>
    <definedName name="TowelsList">'Valid Values'!$X$2:$X$11</definedName>
    <definedName name="WeighingScaleList">'Valid Values'!$V$2:$V$3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Colour Shade. Ex: Navy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The parent material to which a coating or plating is applied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Provide the secondary material, if used with the base material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Material finish of the product. Ex: Matte, Painted, High Gloss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>Select suitable instruction for wash/care</t>
        </r>
      </text>
    </comment>
    <comment ref="S1" authorId="0" shapeId="0" xr:uid="{00000000-0006-0000-0000-000013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T1" authorId="0" shapeId="0" xr:uid="{00000000-0006-0000-0000-000014000000}">
      <text>
        <r>
          <rPr>
            <sz val="9"/>
            <color indexed="81"/>
            <rFont val="Tahoma"/>
            <family val="2"/>
          </rPr>
          <t>Unit of measure for overall product length</t>
        </r>
      </text>
    </comment>
    <comment ref="U1" authorId="0" shapeId="0" xr:uid="{00000000-0006-0000-0000-000015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Unit of measure for overall product height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Unit of measure for overall product width or depth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Overall product weight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Unit of measure for overall product weight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Count of separate items/pieces that comprise the product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Provide the shower head type on the basis of its functionality, design or assembly etc.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Provide the dispenser type on the basis of its functionality, design or assembly etc.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Number of spray modes/settings
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Please mention whether the product needs to assembled or not
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List of items included in the set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G1" authorId="0" shapeId="0" xr:uid="{00000000-0006-0000-0000-00003B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H1" authorId="0" shapeId="0" xr:uid="{00000000-0006-0000-0000-00003C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Q1" authorId="0" shapeId="0" xr:uid="{00000000-0006-0000-0000-000045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R1" authorId="0" shapeId="0" xr:uid="{00000000-0006-0000-0000-000046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S1" authorId="0" shapeId="0" xr:uid="{00000000-0006-0000-0000-000047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T1" authorId="0" shapeId="0" xr:uid="{00000000-0006-0000-0000-000048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U1" authorId="0" shapeId="0" xr:uid="{00000000-0006-0000-0000-000049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<sst xmlns="http://schemas.openxmlformats.org/spreadsheetml/2006/main" count="601" uniqueCount="550">
  <si>
    <t>GTIN</t>
  </si>
  <si>
    <t>Brand Name</t>
  </si>
  <si>
    <t>Model Number</t>
  </si>
  <si>
    <t>Model Name</t>
  </si>
  <si>
    <t>Product Title</t>
  </si>
  <si>
    <t>ABS</t>
  </si>
  <si>
    <t>Acrylic</t>
  </si>
  <si>
    <t>Bamboo</t>
  </si>
  <si>
    <t>Cardboard</t>
  </si>
  <si>
    <t>Ceramic</t>
  </si>
  <si>
    <t>Cotton</t>
  </si>
  <si>
    <t>Dolomite</t>
  </si>
  <si>
    <t>Fabric</t>
  </si>
  <si>
    <t>Faux Leather</t>
  </si>
  <si>
    <t>Glass</t>
  </si>
  <si>
    <t>Iron</t>
  </si>
  <si>
    <t>Leather</t>
  </si>
  <si>
    <t>MDF</t>
  </si>
  <si>
    <t>Metal</t>
  </si>
  <si>
    <t>Paper</t>
  </si>
  <si>
    <t>Plastic</t>
  </si>
  <si>
    <t>Polyester</t>
  </si>
  <si>
    <t>Polyethylene</t>
  </si>
  <si>
    <t>Polypropylene</t>
  </si>
  <si>
    <t>Polyresin</t>
  </si>
  <si>
    <t>Polyurethane</t>
  </si>
  <si>
    <t>Steel</t>
  </si>
  <si>
    <t>Stainless Steel</t>
  </si>
  <si>
    <t>Wood</t>
  </si>
  <si>
    <t>Rubber</t>
  </si>
  <si>
    <t>Mirror</t>
  </si>
  <si>
    <t>Willow</t>
  </si>
  <si>
    <t>Rattan</t>
  </si>
  <si>
    <t>Material Finish</t>
  </si>
  <si>
    <t>Resin</t>
  </si>
  <si>
    <t>Bronze</t>
  </si>
  <si>
    <t>Nickel</t>
  </si>
  <si>
    <t>Chrome</t>
  </si>
  <si>
    <t>Stone</t>
  </si>
  <si>
    <t>Brushed Stainless Steel</t>
  </si>
  <si>
    <t>Brushed Nickel</t>
  </si>
  <si>
    <t>Earthenware</t>
  </si>
  <si>
    <t>Clear</t>
  </si>
  <si>
    <t>Mother of Pearl</t>
  </si>
  <si>
    <t>Enamel</t>
  </si>
  <si>
    <t>Melamine</t>
  </si>
  <si>
    <t>Painted</t>
  </si>
  <si>
    <t>Canvas</t>
  </si>
  <si>
    <t>Brass</t>
  </si>
  <si>
    <t>Boxes</t>
  </si>
  <si>
    <t>Brush Holders</t>
  </si>
  <si>
    <t>Lotion Dispensers</t>
  </si>
  <si>
    <t>Soap Dishes</t>
  </si>
  <si>
    <t>Toothbrush Holders</t>
  </si>
  <si>
    <t>Towel Holders</t>
  </si>
  <si>
    <t>Towel Stands</t>
  </si>
  <si>
    <t>Tumblers</t>
  </si>
  <si>
    <t>Bath Ensembles</t>
  </si>
  <si>
    <t>Towels</t>
  </si>
  <si>
    <t>Vanity Lighting</t>
  </si>
  <si>
    <t>Ceiling Lighting</t>
  </si>
  <si>
    <t>Shower Heads</t>
  </si>
  <si>
    <t>Shower Pans</t>
  </si>
  <si>
    <t>Bath Accessories</t>
  </si>
  <si>
    <t>Fixed</t>
  </si>
  <si>
    <t>Fixed &amp; Handheld</t>
  </si>
  <si>
    <t>Hand Held</t>
  </si>
  <si>
    <t>Rainfall</t>
  </si>
  <si>
    <t>Hardware</t>
  </si>
  <si>
    <t>Filters</t>
  </si>
  <si>
    <t>Shower Systems</t>
  </si>
  <si>
    <t>Convertible</t>
  </si>
  <si>
    <t>8+ Settings</t>
  </si>
  <si>
    <t>5 - 7 Settings</t>
  </si>
  <si>
    <t>Upto 4 Settings</t>
  </si>
  <si>
    <t>Care Instructions</t>
  </si>
  <si>
    <t>Spot Clean</t>
  </si>
  <si>
    <t>Wipe Clean</t>
  </si>
  <si>
    <t>Body Mass Index</t>
  </si>
  <si>
    <t>Durable</t>
  </si>
  <si>
    <t>Embellished</t>
  </si>
  <si>
    <t>Embossed</t>
  </si>
  <si>
    <t>Engraved</t>
  </si>
  <si>
    <t>Fabricated</t>
  </si>
  <si>
    <t>Foldable</t>
  </si>
  <si>
    <t>Frosted Glass</t>
  </si>
  <si>
    <t>Hand Crafted</t>
  </si>
  <si>
    <t>Hand Painted</t>
  </si>
  <si>
    <t>Handmade</t>
  </si>
  <si>
    <t>Light &amp; Sturdy</t>
  </si>
  <si>
    <t>Machine Made</t>
  </si>
  <si>
    <t>Portable</t>
  </si>
  <si>
    <t>Printed</t>
  </si>
  <si>
    <t>Revolving</t>
  </si>
  <si>
    <t>Space Saving</t>
  </si>
  <si>
    <t>Wall Mounted</t>
  </si>
  <si>
    <t>With Sensor</t>
  </si>
  <si>
    <t>Anti-Slip</t>
  </si>
  <si>
    <t>Extendable</t>
  </si>
  <si>
    <t>Secondary Material</t>
  </si>
  <si>
    <t>Assembly Required</t>
  </si>
  <si>
    <t>Yes</t>
  </si>
  <si>
    <t>No</t>
  </si>
  <si>
    <t>Set Includes</t>
  </si>
  <si>
    <t>Stoneware</t>
  </si>
  <si>
    <t>Bath Lifts</t>
  </si>
  <si>
    <t>Bath Seats</t>
  </si>
  <si>
    <t>Grab Bars</t>
  </si>
  <si>
    <t>Shower Safety Strips</t>
  </si>
  <si>
    <t>Shower Thermo Alarms</t>
  </si>
  <si>
    <t>Bath Caddies</t>
  </si>
  <si>
    <t>Soap Dispensers</t>
  </si>
  <si>
    <t>Sanitizer Dispensers</t>
  </si>
  <si>
    <t>Toilet Lids</t>
  </si>
  <si>
    <t>Towel Bars</t>
  </si>
  <si>
    <t>Towel Hooks</t>
  </si>
  <si>
    <t>Towel Rings</t>
  </si>
  <si>
    <t>Feature/Bullet 1</t>
  </si>
  <si>
    <t>Feature/Bullet 2</t>
  </si>
  <si>
    <t>Feature/Bullet 3</t>
  </si>
  <si>
    <t>Feature/Bullet 4</t>
  </si>
  <si>
    <t>Feature/Bullet 5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</si>
  <si>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</si>
  <si>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</si>
  <si>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</si>
  <si>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</si>
  <si>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</si>
  <si>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</si>
  <si>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</si>
  <si>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</si>
  <si>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</si>
  <si>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</si>
  <si>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</si>
  <si>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</si>
  <si>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</si>
  <si>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</si>
  <si>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Base Material</t>
  </si>
  <si>
    <t>Dry Clean</t>
  </si>
  <si>
    <t>Hand Wash</t>
  </si>
  <si>
    <t>Machine Wash</t>
  </si>
  <si>
    <t>Vacuum Clean</t>
  </si>
  <si>
    <t>Attribute Key 1</t>
  </si>
  <si>
    <t>Attribute Value 1</t>
  </si>
  <si>
    <t>Attribute Key 2</t>
  </si>
  <si>
    <t>Attribute Value 2</t>
  </si>
  <si>
    <t>Attribute Key 3</t>
  </si>
  <si>
    <t>Product Length</t>
  </si>
  <si>
    <t>Length Unit</t>
  </si>
  <si>
    <t>Product Height</t>
  </si>
  <si>
    <t>Height Unit</t>
  </si>
  <si>
    <t>Product Width/Depth</t>
  </si>
  <si>
    <t>Width/Depth Unit</t>
  </si>
  <si>
    <t>Product Weight</t>
  </si>
  <si>
    <t>Weight Unit</t>
  </si>
  <si>
    <t>Number of Pieces</t>
  </si>
  <si>
    <t>Product Type</t>
  </si>
  <si>
    <t>Attribute Value 3</t>
  </si>
  <si>
    <t>Number of Spray Settings</t>
  </si>
  <si>
    <t>Scales</t>
  </si>
  <si>
    <t>Lighting</t>
  </si>
  <si>
    <t>Dispensers</t>
  </si>
  <si>
    <t>Wool</t>
  </si>
  <si>
    <t>Animal Fur</t>
  </si>
  <si>
    <t>Jute</t>
  </si>
  <si>
    <t>Sisal</t>
  </si>
  <si>
    <t>Sea Grass</t>
  </si>
  <si>
    <t>Toilet</t>
  </si>
  <si>
    <t>Color-fast</t>
  </si>
  <si>
    <t>Marble</t>
  </si>
  <si>
    <t>Brushed Aluminum</t>
  </si>
  <si>
    <t>Aluminum</t>
  </si>
  <si>
    <t>Collapsible</t>
  </si>
  <si>
    <t>Porcelain</t>
  </si>
  <si>
    <t>Curtain</t>
  </si>
  <si>
    <t>Bath Set</t>
  </si>
  <si>
    <t>Bath Organizers</t>
  </si>
  <si>
    <t>Lotion Dispenser</t>
  </si>
  <si>
    <t>Mirrors</t>
  </si>
  <si>
    <t>Towel Warmer</t>
  </si>
  <si>
    <t>Tissue Holder</t>
  </si>
  <si>
    <t>Bath Hardware</t>
  </si>
  <si>
    <t>Safety Feature Type</t>
  </si>
  <si>
    <t>Types of Shower Head</t>
  </si>
  <si>
    <t>Types of Dispenser</t>
  </si>
  <si>
    <t>Bath Features</t>
  </si>
  <si>
    <t>Toilet Seat Covers</t>
  </si>
  <si>
    <t>Molded</t>
  </si>
  <si>
    <t>Hamper</t>
  </si>
  <si>
    <t>Recessed Lighting</t>
  </si>
  <si>
    <t>Spotlight</t>
  </si>
  <si>
    <t>Wall Lamp</t>
  </si>
  <si>
    <t>Night Light</t>
  </si>
  <si>
    <t>Elevated Seat</t>
  </si>
  <si>
    <t>Bench</t>
  </si>
  <si>
    <t>Toilet Frame</t>
  </si>
  <si>
    <t>Toilet Brush</t>
  </si>
  <si>
    <t>Toilet Paper Holder</t>
  </si>
  <si>
    <t>Toilet Plunger</t>
  </si>
  <si>
    <t>In-Shower Dispenser</t>
  </si>
  <si>
    <t>Soap Dispenser</t>
  </si>
  <si>
    <t>PVC</t>
  </si>
  <si>
    <t>Toilet Brush Holder</t>
  </si>
  <si>
    <t>Size</t>
  </si>
  <si>
    <t>Size Unit</t>
  </si>
  <si>
    <t>Country of Origin</t>
  </si>
  <si>
    <t>Attribute Key 4</t>
  </si>
  <si>
    <t>Attribute Value 4</t>
  </si>
  <si>
    <t>Attribute Key 5</t>
  </si>
  <si>
    <t>Attribute Value 5</t>
  </si>
  <si>
    <t>Unit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</si>
  <si>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</si>
  <si>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</si>
  <si>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</si>
  <si>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</si>
  <si>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</si>
  <si>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</si>
  <si>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</si>
  <si>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</si>
  <si>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</si>
  <si>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</si>
  <si>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</si>
  <si>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</si>
  <si>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</si>
  <si>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</si>
  <si>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</si>
  <si>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</si>
  <si>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</si>
  <si>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</si>
  <si>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</si>
  <si>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</si>
  <si>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</si>
  <si>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</si>
  <si>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</si>
  <si>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</si>
  <si>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</si>
  <si>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</si>
  <si>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</si>
  <si>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</si>
  <si>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</si>
  <si>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</si>
  <si>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</si>
  <si>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</si>
  <si>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</si>
  <si>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</si>
  <si>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</si>
  <si>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</si>
  <si>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</si>
  <si>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</si>
  <si>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</si>
  <si>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</si>
  <si>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</si>
  <si>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</si>
  <si>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</si>
  <si>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</si>
  <si>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</si>
  <si>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</si>
  <si>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</si>
  <si>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</si>
  <si>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</si>
  <si>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</si>
  <si>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</si>
  <si>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</si>
  <si>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</si>
  <si>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</si>
  <si>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</si>
  <si>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</si>
  <si>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</si>
  <si>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</si>
  <si>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</si>
  <si>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</si>
  <si>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</si>
  <si>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</si>
  <si>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</si>
  <si>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</si>
  <si>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</si>
  <si>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</si>
  <si>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</si>
  <si>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</si>
  <si>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</si>
  <si>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</si>
  <si>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</si>
  <si>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</si>
  <si>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</si>
  <si>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</si>
  <si>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</si>
  <si>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</si>
  <si>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</si>
  <si>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</si>
  <si>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</si>
  <si>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</si>
  <si>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</si>
  <si>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</si>
  <si>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</si>
  <si>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</si>
  <si>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</si>
  <si>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</si>
  <si>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</si>
  <si>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</si>
  <si>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</si>
  <si>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</si>
  <si>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</si>
  <si>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</si>
  <si>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</si>
  <si>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</si>
  <si>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</si>
  <si>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</si>
  <si>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</si>
  <si>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</si>
  <si>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</si>
  <si>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</si>
  <si>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</si>
  <si>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</si>
  <si>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</si>
  <si>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</si>
  <si>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</si>
  <si>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</si>
  <si>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</si>
  <si>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</si>
  <si>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</si>
  <si>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</si>
  <si>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</si>
  <si>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</si>
  <si>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</si>
  <si>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</si>
  <si>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</si>
  <si>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</si>
  <si>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</si>
  <si>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</si>
  <si>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</si>
  <si>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</si>
  <si>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</si>
  <si>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</si>
  <si>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</si>
  <si>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</si>
  <si>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</si>
  <si>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</si>
  <si>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</si>
  <si>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</si>
  <si>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</si>
  <si>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</si>
  <si>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</si>
  <si>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</si>
  <si>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</si>
  <si>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</si>
  <si>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</si>
  <si>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</si>
  <si>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</si>
  <si>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</si>
  <si>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</si>
  <si>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</si>
  <si>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</si>
  <si>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</si>
  <si>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</si>
  <si>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</si>
  <si>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</si>
  <si>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</si>
  <si>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</si>
  <si>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</si>
  <si>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</si>
  <si>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</si>
  <si>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</si>
  <si>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</si>
  <si>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</si>
  <si>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</si>
  <si>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</si>
  <si>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</si>
  <si>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</si>
  <si>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</si>
  <si>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</si>
  <si>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</si>
  <si>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</si>
  <si>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</si>
  <si>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</si>
  <si>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</si>
  <si>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</si>
  <si>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</si>
  <si>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</si>
  <si>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</si>
  <si>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</si>
  <si>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</si>
  <si>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</si>
  <si>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</si>
  <si>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</si>
  <si>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</si>
  <si>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</si>
  <si>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</si>
  <si>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</si>
  <si>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</si>
  <si>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</si>
  <si>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</si>
  <si>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</si>
  <si>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</si>
  <si>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</si>
  <si>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</si>
  <si>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</si>
  <si>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</si>
  <si>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</si>
  <si>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</si>
  <si>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</si>
  <si>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</si>
  <si>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</si>
  <si>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</si>
  <si>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</si>
  <si>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</si>
  <si>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</si>
  <si>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</si>
  <si>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</si>
  <si>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</si>
  <si>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</si>
  <si>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</si>
  <si>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</si>
  <si>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</si>
  <si>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</si>
  <si>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</si>
  <si>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</si>
  <si>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</si>
  <si>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</si>
  <si>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</si>
  <si>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</si>
  <si>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</si>
  <si>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</si>
  <si>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</si>
  <si>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</si>
  <si>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</si>
  <si>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</si>
  <si>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</si>
  <si>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</si>
  <si>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</si>
  <si>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</si>
  <si>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</si>
  <si>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Beige</t>
  </si>
  <si>
    <t>watts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</si>
  <si>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</si>
  <si>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</si>
  <si>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</si>
  <si>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</si>
  <si>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</si>
  <si>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</si>
  <si>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</si>
  <si>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</si>
  <si>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</si>
  <si>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</si>
  <si>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</si>
  <si>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</si>
  <si>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</si>
  <si>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Colour Name</t>
  </si>
  <si>
    <t>Colour Family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</si>
  <si>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</si>
  <si>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</si>
  <si>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</si>
  <si>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</si>
  <si>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</si>
  <si>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</si>
  <si>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</si>
  <si>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</si>
  <si>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</si>
  <si>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</si>
  <si>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Kids' Bath Rugs</t>
  </si>
  <si>
    <t xml:space="preserve">Back Scratcher </t>
  </si>
  <si>
    <t>Bath Robes</t>
  </si>
  <si>
    <t xml:space="preserve">Drain Stoppers </t>
  </si>
  <si>
    <t>Kids' Bath Towels</t>
  </si>
  <si>
    <t>Bath Sheets</t>
  </si>
  <si>
    <t>Kids' Bathroom Accessories</t>
  </si>
  <si>
    <t xml:space="preserve">Bath Canisters </t>
  </si>
  <si>
    <t>Bath Towels</t>
  </si>
  <si>
    <t xml:space="preserve">Shower Holder </t>
  </si>
  <si>
    <t>Kids' Bath</t>
  </si>
  <si>
    <t>Beach Towels</t>
  </si>
  <si>
    <t xml:space="preserve">Bath Gloves </t>
  </si>
  <si>
    <t xml:space="preserve">Face Towels </t>
  </si>
  <si>
    <t xml:space="preserve">Bath Mats &amp; Rugs </t>
  </si>
  <si>
    <t>Hand Towels</t>
  </si>
  <si>
    <t xml:space="preserve">Shower Wrap </t>
  </si>
  <si>
    <t xml:space="preserve">Bath Pillow </t>
  </si>
  <si>
    <t>Towel Sets</t>
  </si>
  <si>
    <t>Travel Towels</t>
  </si>
  <si>
    <t xml:space="preserve">Bath Slippers </t>
  </si>
  <si>
    <t>Washcloths</t>
  </si>
  <si>
    <t xml:space="preserve">Bath Sponge </t>
  </si>
  <si>
    <t xml:space="preserve">Bath Trays </t>
  </si>
  <si>
    <t xml:space="preserve">Body Brush </t>
  </si>
  <si>
    <t xml:space="preserve">Laundry Accessories </t>
  </si>
  <si>
    <t xml:space="preserve">Shower Caps </t>
  </si>
  <si>
    <t>Retail Buy - RB</t>
  </si>
  <si>
    <t>Shipping Destination</t>
  </si>
  <si>
    <t>UAE</t>
  </si>
  <si>
    <t>KSA</t>
  </si>
  <si>
    <t>UAE &amp; KSA</t>
  </si>
  <si>
    <t>Digital</t>
  </si>
  <si>
    <t>Mechanical</t>
  </si>
  <si>
    <t>Weighing Scale</t>
  </si>
  <si>
    <t>ProductList</t>
  </si>
  <si>
    <t>ProductLookup</t>
  </si>
  <si>
    <t>BathAccessories</t>
  </si>
  <si>
    <t>BathHardware</t>
  </si>
  <si>
    <t>SafetyFeatureType</t>
  </si>
  <si>
    <t>WeighingScale</t>
  </si>
  <si>
    <t>KidsBath</t>
  </si>
  <si>
    <t>BathAccessoriesList</t>
  </si>
  <si>
    <t>BathHardwareList</t>
  </si>
  <si>
    <t>KidsBathList</t>
  </si>
  <si>
    <t>LightingList</t>
  </si>
  <si>
    <t>SafetyFeatureTypeList</t>
  </si>
  <si>
    <t>WeighingScaleList</t>
  </si>
  <si>
    <t>ToiletList</t>
  </si>
  <si>
    <t>TowelsList</t>
  </si>
  <si>
    <t>Trash Bin</t>
  </si>
  <si>
    <t>gallon</t>
  </si>
  <si>
    <t>ounce</t>
  </si>
  <si>
    <t>pint</t>
  </si>
  <si>
    <t>quart</t>
  </si>
  <si>
    <t>Product Subtype</t>
  </si>
  <si>
    <t>MSRP AE</t>
  </si>
  <si>
    <t>HS Code</t>
  </si>
  <si>
    <t>Stool</t>
  </si>
  <si>
    <t>EGY</t>
  </si>
  <si>
    <t>Partner SKU Unique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</si>
  <si>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</si>
  <si>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</si>
  <si>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</si>
  <si>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</si>
  <si>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</si>
  <si>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</si>
  <si>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</si>
  <si>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</si>
  <si>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</si>
  <si>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BGD100341903</t>
  </si>
  <si>
    <t>BiggDesign</t>
  </si>
  <si>
    <t>BGD100341905</t>
  </si>
  <si>
    <t>BGD320351902</t>
  </si>
  <si>
    <t>BGD320351903</t>
  </si>
  <si>
    <t>BGD320351904</t>
  </si>
  <si>
    <t>BGD320351905</t>
  </si>
  <si>
    <t>BiggDesign "Love" Patterned Round Beach Towel</t>
  </si>
  <si>
    <t>BiggDesign "Evil Eye" Patterned Round Beach Towel</t>
  </si>
  <si>
    <t>BiggDesign AnemosS Pupa Patterned Round Beach Towel - White</t>
  </si>
  <si>
    <t>BiggDesign AnemosS Anchor Patterned Round Beach Towel - White</t>
  </si>
  <si>
    <t>BiggDesign AnemosS Sea Bream Patterned Round Beach Towel - White</t>
  </si>
  <si>
    <t>BiggDesign AnemosS Sailor Girl Patterned Round Beach Towel - White</t>
  </si>
  <si>
    <t>Fabric: 60% Cotton, 40% Microfiber</t>
  </si>
  <si>
    <t xml:space="preserve"> Diameter: 150 cmWeight: 340 gr / m2</t>
  </si>
  <si>
    <t>You can use the product on the beach and at the pool. If you wish you can combine with other appropriate parts of the collection.</t>
  </si>
  <si>
    <t>Height: 140 cmMax: 70 cmWeight: 340 gr / m2</t>
  </si>
  <si>
    <t>https://content.sanalmagaza.com/mnresize/1920/1920/sanalmagazan/biggdesign-ask-yuvarlak-plaj-havlusu-1.jpg</t>
  </si>
  <si>
    <t>https://content.sanalmagaza.com/mnresize/1920/1920/sanalmagazan/biggdesign-nazar-yuvarlak-plaj-havlusu-1.jpg</t>
  </si>
  <si>
    <t>https://content.sanalmagaza.com/mnresize/1920/1920/sanalmagazan/biggdesign-anemoss-orsa-plaj-havlusu-1.jpg</t>
  </si>
  <si>
    <t>https://content.sanalmagaza.com/mnresize/1920/1920/sanalmagazan/biggdesign-anemoss-capa-plaj-havlusu-1.jpg</t>
  </si>
  <si>
    <t>https://content.sanalmagaza.com/mnresize/1920/1920/sanalmagazan/biggdesign-anemoss-akvaryum-yuvarlak-plaj-havlusu-1.jpg</t>
  </si>
  <si>
    <t>https://content.sanalmagaza.com/mnresize/1920/1920/sanalmagazan/biggdesign-anemoss-denizci-kiz-yuvarlak-plaj-havlusu-2.jpg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</si>
</sst>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3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left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"/>
  <sheetViews>
    <sheetView tabSelected="1" zoomScaleNormal="100" zoomScalePageLayoutView="120" workbookViewId="0">
      <pane ySplit="1" topLeftCell="A2" activePane="bottomLeft" state="frozen"/>
      <selection activeCell="D37" sqref="D37"/>
      <selection pane="bottomLeft" activeCell="D13" sqref="D13"/>
    </sheetView>
  </sheetViews>
  <sheetFormatPr defaultColWidth="11.625" defaultRowHeight="15.75" x14ac:dyDescent="0.25"/>
  <cols>
    <col min="1" max="1" width="15.25" style="6" bestFit="1" customWidth="1"/>
    <col min="2" max="2" width="14.625" bestFit="1" customWidth="1"/>
    <col min="3" max="3" width="14.625" customWidth="1"/>
    <col min="4" max="4" width="9.375" bestFit="1" customWidth="1"/>
    <col min="5" max="5" width="11.625" bestFit="1" customWidth="1"/>
    <col min="6" max="6" width="12.375" bestFit="1" customWidth="1"/>
    <col min="7" max="8" width="12.75" bestFit="1" customWidth="1"/>
    <col min="9" max="9" width="11" bestFit="1" customWidth="1"/>
    <col min="10" max="10" width="9.5" bestFit="1" customWidth="1"/>
    <col min="11" max="11" width="9.75" bestFit="1" customWidth="1"/>
    <col min="12" max="12" width="10.5" bestFit="1" customWidth="1"/>
    <col min="13" max="13" width="11.125" customWidth="1"/>
    <col min="14" max="14" width="8.5" bestFit="1" customWidth="1"/>
    <col min="15" max="15" width="10.5" bestFit="1" customWidth="1"/>
    <col min="16" max="16" width="14.5" bestFit="1" customWidth="1"/>
    <col min="17" max="17" width="11.5" bestFit="1" customWidth="1"/>
    <col min="18" max="18" width="12.75" bestFit="1" customWidth="1"/>
    <col min="19" max="19" width="11.125" bestFit="1" customWidth="1"/>
    <col min="20" max="20" width="8.5" bestFit="1" customWidth="1"/>
    <col min="21" max="21" width="11.125" bestFit="1" customWidth="1"/>
    <col min="22" max="22" width="8.5" bestFit="1" customWidth="1"/>
    <col min="23" max="23" width="15.625" bestFit="1" customWidth="1"/>
    <col min="24" max="24" width="13.125" bestFit="1" customWidth="1"/>
    <col min="25" max="25" width="11.625" bestFit="1" customWidth="1"/>
    <col min="26" max="26" width="9" bestFit="1" customWidth="1"/>
    <col min="27" max="27" width="12.875" bestFit="1" customWidth="1"/>
    <col min="28" max="28" width="15.875" bestFit="1" customWidth="1"/>
    <col min="29" max="29" width="13.875" bestFit="1" customWidth="1"/>
    <col min="30" max="30" width="18.25" bestFit="1" customWidth="1"/>
    <col min="31" max="31" width="14" bestFit="1" customWidth="1"/>
    <col min="32" max="32" width="10.875" bestFit="1" customWidth="1"/>
    <col min="33" max="33" width="12.375" bestFit="1" customWidth="1"/>
    <col min="34" max="34" width="10.875" bestFit="1" customWidth="1"/>
    <col min="35" max="35" width="12.375" bestFit="1" customWidth="1"/>
    <col min="36" max="36" width="10.875" bestFit="1" customWidth="1"/>
    <col min="37" max="37" width="12.375" bestFit="1" customWidth="1"/>
    <col min="38" max="38" width="10.875" bestFit="1" customWidth="1"/>
    <col min="39" max="39" width="12.375" bestFit="1" customWidth="1"/>
    <col min="40" max="40" width="10.875" bestFit="1" customWidth="1"/>
    <col min="41" max="41" width="12.375" bestFit="1" customWidth="1"/>
    <col min="42" max="46" width="11.875" bestFit="1" customWidth="1"/>
    <col min="47" max="47" width="9.125" bestFit="1" customWidth="1"/>
    <col min="48" max="54" width="11.625" customWidth="1"/>
    <col min="55" max="56" width="15.125" bestFit="1" customWidth="1"/>
    <col min="57" max="57" width="19.875" bestFit="1" customWidth="1"/>
    <col min="58" max="58" width="15.625" bestFit="1" customWidth="1"/>
    <col min="59" max="59" width="15.375" bestFit="1" customWidth="1"/>
    <col min="60" max="60" width="11.125" bestFit="1" customWidth="1"/>
    <col min="61" max="61" width="13.625" bestFit="1" customWidth="1"/>
    <col min="62" max="62" width="12" bestFit="1" customWidth="1"/>
    <col min="63" max="63" width="8.875" bestFit="1" customWidth="1"/>
    <col min="64" max="65" width="8.875" customWidth="1"/>
    <col min="66" max="66" width="7.875" bestFit="1" customWidth="1"/>
    <col min="67" max="69" width="13.375" bestFit="1" customWidth="1"/>
    <col min="70" max="70" width="17.625" customWidth="1"/>
    <col min="71" max="72" width="17.625" bestFit="1" customWidth="1"/>
    <col min="73" max="73" width="11.625" bestFit="1" customWidth="1"/>
  </cols>
  <sheetData>
    <row r="1" spans="1:73" s="7" customFormat="1" x14ac:dyDescent="0.25">
      <c r="A1" s="9" t="s">
        <v>0</v>
      </c>
      <c r="B1" s="9" t="s">
        <v>517</v>
      </c>
      <c r="C1" s="16" t="s">
        <v>518</v>
      </c>
      <c r="D1" s="9" t="s">
        <v>1</v>
      </c>
      <c r="E1" s="9" t="s">
        <v>4</v>
      </c>
      <c r="F1" s="9" t="s">
        <v>155</v>
      </c>
      <c r="G1" s="9" t="s">
        <v>512</v>
      </c>
      <c r="H1" s="8" t="s">
        <v>204</v>
      </c>
      <c r="I1" s="9" t="s">
        <v>2</v>
      </c>
      <c r="J1" s="9" t="s">
        <v>3</v>
      </c>
      <c r="K1" s="11" t="s">
        <v>445</v>
      </c>
      <c r="L1" s="12" t="s">
        <v>446</v>
      </c>
      <c r="M1" s="11" t="s">
        <v>202</v>
      </c>
      <c r="N1" s="11" t="s">
        <v>203</v>
      </c>
      <c r="O1" s="12" t="s">
        <v>136</v>
      </c>
      <c r="P1" s="8" t="s">
        <v>99</v>
      </c>
      <c r="Q1" s="8" t="s">
        <v>33</v>
      </c>
      <c r="R1" s="8" t="s">
        <v>75</v>
      </c>
      <c r="S1" s="10" t="s">
        <v>146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0" t="s">
        <v>154</v>
      </c>
      <c r="AB1" s="10" t="s">
        <v>182</v>
      </c>
      <c r="AC1" s="10" t="s">
        <v>183</v>
      </c>
      <c r="AD1" s="13" t="s">
        <v>157</v>
      </c>
      <c r="AE1" s="13" t="s">
        <v>100</v>
      </c>
      <c r="AF1" s="10" t="s">
        <v>141</v>
      </c>
      <c r="AG1" s="10" t="s">
        <v>142</v>
      </c>
      <c r="AH1" s="10" t="s">
        <v>143</v>
      </c>
      <c r="AI1" s="10" t="s">
        <v>144</v>
      </c>
      <c r="AJ1" s="10" t="s">
        <v>145</v>
      </c>
      <c r="AK1" s="10" t="s">
        <v>156</v>
      </c>
      <c r="AL1" s="10" t="s">
        <v>205</v>
      </c>
      <c r="AM1" s="10" t="s">
        <v>206</v>
      </c>
      <c r="AN1" s="10" t="s">
        <v>207</v>
      </c>
      <c r="AO1" s="10" t="s">
        <v>208</v>
      </c>
      <c r="AP1" s="9" t="s">
        <v>117</v>
      </c>
      <c r="AQ1" s="9" t="s">
        <v>118</v>
      </c>
      <c r="AR1" s="10" t="s">
        <v>119</v>
      </c>
      <c r="AS1" s="8" t="s">
        <v>120</v>
      </c>
      <c r="AT1" s="8" t="s">
        <v>121</v>
      </c>
      <c r="AU1" s="12" t="s">
        <v>103</v>
      </c>
      <c r="AV1" s="9" t="s">
        <v>432</v>
      </c>
      <c r="AW1" s="9" t="s">
        <v>433</v>
      </c>
      <c r="AX1" s="9" t="s">
        <v>434</v>
      </c>
      <c r="AY1" s="8" t="s">
        <v>435</v>
      </c>
      <c r="AZ1" s="8" t="s">
        <v>436</v>
      </c>
      <c r="BA1" s="8" t="s">
        <v>437</v>
      </c>
      <c r="BB1" s="8" t="s">
        <v>438</v>
      </c>
      <c r="BC1" s="9" t="s">
        <v>439</v>
      </c>
      <c r="BD1" s="9" t="s">
        <v>440</v>
      </c>
      <c r="BE1" s="9" t="s">
        <v>441</v>
      </c>
      <c r="BF1" s="9" t="s">
        <v>442</v>
      </c>
      <c r="BG1" s="8" t="s">
        <v>485</v>
      </c>
      <c r="BH1" s="9" t="s">
        <v>443</v>
      </c>
      <c r="BI1" s="9" t="s">
        <v>447</v>
      </c>
      <c r="BJ1" s="9" t="s">
        <v>448</v>
      </c>
      <c r="BK1" s="8" t="s">
        <v>513</v>
      </c>
      <c r="BL1" s="8" t="s">
        <v>519</v>
      </c>
      <c r="BM1" s="8" t="s">
        <v>520</v>
      </c>
      <c r="BN1" s="8" t="s">
        <v>444</v>
      </c>
      <c r="BO1" s="9" t="s">
        <v>521</v>
      </c>
      <c r="BP1" s="9" t="s">
        <v>522</v>
      </c>
      <c r="BQ1" s="9" t="s">
        <v>523</v>
      </c>
      <c r="BR1" s="8" t="s">
        <v>524</v>
      </c>
      <c r="BS1" s="8" t="s">
        <v>525</v>
      </c>
      <c r="BT1" s="8" t="s">
        <v>526</v>
      </c>
      <c r="BU1" s="8" t="s">
        <v>514</v>
      </c>
    </row>
    <row r="2" spans="1:73" x14ac:dyDescent="0.25">
      <c r="A2" s="17">
        <v>8681126409414</v>
      </c>
      <c r="B2" s="6" t="s">
        <v>527</v>
      </c>
      <c r="D2" t="s">
        <v>528</v>
      </c>
      <c r="E2" t="s">
        <v>534</v>
      </c>
      <c r="AP2" t="s">
        <v>540</v>
      </c>
      <c r="AQ2" t="s">
        <v>541</v>
      </c>
      <c r="AR2" t="s">
        <v>542</v>
      </c>
      <c r="AV2" t="s">
        <v>544</v>
      </c>
      <c r="BC2">
        <v>18</v>
      </c>
      <c r="BD2">
        <v>24</v>
      </c>
      <c r="BE2">
        <v>46</v>
      </c>
      <c r="BH2">
        <v>20</v>
      </c>
      <c r="BJ2" t="s">
        <v>452</v>
      </c>
      <c r="BO2">
        <v>138.24155172413793</v>
      </c>
    </row>
    <row r="3" spans="1:73" x14ac:dyDescent="0.25">
      <c r="A3" s="17">
        <v>8681126409438</v>
      </c>
      <c r="B3" s="6" t="s">
        <v>529</v>
      </c>
      <c r="D3" t="s">
        <v>528</v>
      </c>
      <c r="E3" t="s">
        <v>535</v>
      </c>
      <c r="AP3" t="s">
        <v>540</v>
      </c>
      <c r="AQ3" t="s">
        <v>541</v>
      </c>
      <c r="AR3" t="s">
        <v>542</v>
      </c>
      <c r="AV3" t="s">
        <v>545</v>
      </c>
      <c r="BC3">
        <v>18</v>
      </c>
      <c r="BD3">
        <v>24</v>
      </c>
      <c r="BE3">
        <v>46</v>
      </c>
      <c r="BH3">
        <v>20</v>
      </c>
      <c r="BJ3" t="s">
        <v>452</v>
      </c>
      <c r="BO3">
        <v>138.24155172413793</v>
      </c>
    </row>
    <row r="4" spans="1:73" x14ac:dyDescent="0.25">
      <c r="A4" s="17">
        <v>8681126413350</v>
      </c>
      <c r="B4" s="6" t="s">
        <v>530</v>
      </c>
      <c r="D4" t="s">
        <v>528</v>
      </c>
      <c r="E4" t="s">
        <v>536</v>
      </c>
      <c r="AP4" t="s">
        <v>540</v>
      </c>
      <c r="AQ4" t="s">
        <v>543</v>
      </c>
      <c r="AR4" t="s">
        <v>542</v>
      </c>
      <c r="AV4" t="s">
        <v>546</v>
      </c>
      <c r="BC4">
        <v>18</v>
      </c>
      <c r="BD4">
        <v>24</v>
      </c>
      <c r="BE4">
        <v>46</v>
      </c>
      <c r="BH4">
        <v>20</v>
      </c>
      <c r="BJ4" t="s">
        <v>452</v>
      </c>
      <c r="BO4">
        <v>114.94241379310347</v>
      </c>
    </row>
    <row r="5" spans="1:73" x14ac:dyDescent="0.25">
      <c r="A5" s="17">
        <v>8681126413367</v>
      </c>
      <c r="B5" s="6" t="s">
        <v>531</v>
      </c>
      <c r="D5" t="s">
        <v>528</v>
      </c>
      <c r="E5" t="s">
        <v>537</v>
      </c>
      <c r="AP5" t="s">
        <v>540</v>
      </c>
      <c r="AQ5" t="s">
        <v>543</v>
      </c>
      <c r="AR5" t="s">
        <v>542</v>
      </c>
      <c r="AV5" t="s">
        <v>547</v>
      </c>
      <c r="BC5">
        <v>18</v>
      </c>
      <c r="BD5">
        <v>24</v>
      </c>
      <c r="BE5">
        <v>46</v>
      </c>
      <c r="BH5">
        <v>20</v>
      </c>
      <c r="BJ5" t="s">
        <v>452</v>
      </c>
      <c r="BO5">
        <v>114.94241379310347</v>
      </c>
    </row>
    <row r="6" spans="1:73" x14ac:dyDescent="0.25">
      <c r="A6" s="17">
        <v>8681126413374</v>
      </c>
      <c r="B6" s="6" t="s">
        <v>532</v>
      </c>
      <c r="D6" t="s">
        <v>528</v>
      </c>
      <c r="E6" t="s">
        <v>538</v>
      </c>
      <c r="AP6" t="s">
        <v>540</v>
      </c>
      <c r="AQ6" t="s">
        <v>541</v>
      </c>
      <c r="AR6" t="s">
        <v>542</v>
      </c>
      <c r="AV6" t="s">
        <v>548</v>
      </c>
      <c r="BC6">
        <v>18</v>
      </c>
      <c r="BD6">
        <v>24</v>
      </c>
      <c r="BE6">
        <v>46</v>
      </c>
      <c r="BH6">
        <v>20</v>
      </c>
      <c r="BJ6" t="s">
        <v>452</v>
      </c>
      <c r="BO6">
        <v>138.24155172413793</v>
      </c>
    </row>
    <row r="7" spans="1:73" x14ac:dyDescent="0.25">
      <c r="A7" s="17">
        <v>8681126413381</v>
      </c>
      <c r="B7" s="6" t="s">
        <v>533</v>
      </c>
      <c r="D7" t="s">
        <v>528</v>
      </c>
      <c r="E7" t="s">
        <v>539</v>
      </c>
      <c r="AP7" t="s">
        <v>540</v>
      </c>
      <c r="AQ7" t="s">
        <v>541</v>
      </c>
      <c r="AR7" t="s">
        <v>542</v>
      </c>
      <c r="AV7" t="s">
        <v>549</v>
      </c>
      <c r="BC7">
        <v>18</v>
      </c>
      <c r="BD7">
        <v>24</v>
      </c>
      <c r="BE7">
        <v>46</v>
      </c>
      <c r="BH7">
        <v>20</v>
      </c>
      <c r="BJ7" t="s">
        <v>452</v>
      </c>
      <c r="BO7">
        <v>138.24155172413793</v>
      </c>
    </row>
  </sheetData>
  <dataValidations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2000000}">
          <x14:formula1>
            <xm:f>'Valid Values'!$A$2:$A$17</xm:f>
          </x14:formula1>
          <xm:sqref>L2:L1048576</xm:sqref>
        </x14:dataValidation>
        <x14:dataValidation type="list" allowBlank="1" showInputMessage="1" showErrorMessage="1" xr:uid="{00000000-0002-0000-0000-000003000000}">
          <x14:formula1>
            <xm:f>'Valid Values'!$K$2:$K$198</xm:f>
          </x14:formula1>
          <xm:sqref>H2:H1048576</xm:sqref>
        </x14:dataValidation>
        <x14:dataValidation type="list" allowBlank="1" showInputMessage="1" showErrorMessage="1" xr:uid="{00000000-0002-0000-0000-000004000000}">
          <x14:formula1>
            <xm:f>'Valid Values'!$B$2:$B$36</xm:f>
          </x14:formula1>
          <xm:sqref>O2:P1048576</xm:sqref>
        </x14:dataValidation>
        <x14:dataValidation type="list" allowBlank="1" showInputMessage="1" showErrorMessage="1" xr:uid="{00000000-0002-0000-0000-000005000000}">
          <x14:formula1>
            <xm:f>'Valid Values'!$C$2:$C$29</xm:f>
          </x14:formula1>
          <xm:sqref>Q2:Q1048576</xm:sqref>
        </x14:dataValidation>
        <x14:dataValidation type="list" allowBlank="1" showInputMessage="1" showErrorMessage="1" xr:uid="{00000000-0002-0000-0000-000006000000}">
          <x14:formula1>
            <xm:f>'Valid Values'!$D$2:$D$7</xm:f>
          </x14:formula1>
          <xm:sqref>R2:R1048576</xm:sqref>
        </x14:dataValidation>
        <x14:dataValidation type="list" allowBlank="1" showInputMessage="1" showErrorMessage="1" xr:uid="{00000000-0002-0000-0000-000007000000}">
          <x14:formula1>
            <xm:f>'Valid Values'!$E$2:$E$9</xm:f>
          </x14:formula1>
          <xm:sqref>AB2:AB1048576</xm:sqref>
        </x14:dataValidation>
        <x14:dataValidation type="list" allowBlank="1" showInputMessage="1" showErrorMessage="1" xr:uid="{00000000-0002-0000-0000-000008000000}">
          <x14:formula1>
            <xm:f>'Valid Values'!$F$2:$F$5</xm:f>
          </x14:formula1>
          <xm:sqref>AC2:AC1048576</xm:sqref>
        </x14:dataValidation>
        <x14:dataValidation type="list" allowBlank="1" showInputMessage="1" showErrorMessage="1" xr:uid="{00000000-0002-0000-0000-000009000000}">
          <x14:formula1>
            <xm:f>'Valid Values'!$G$2:$G$4</xm:f>
          </x14:formula1>
          <xm:sqref>AD2:AD1048576</xm:sqref>
        </x14:dataValidation>
        <x14:dataValidation type="list" allowBlank="1" showInputMessage="1" showErrorMessage="1" xr:uid="{00000000-0002-0000-0000-00000A000000}">
          <x14:formula1>
            <xm:f>'Valid Values'!$I$2:$I$3</xm:f>
          </x14:formula1>
          <xm:sqref>AE2:AE1048576</xm:sqref>
        </x14:dataValidation>
        <x14:dataValidation type="list" allowBlank="1" showInputMessage="1" showErrorMessage="1" xr:uid="{00000000-0002-0000-0000-00000B000000}">
          <x14:formula1>
            <xm:f>'Valid Values'!$M$2:$M$5</xm:f>
          </x14:formula1>
          <xm:sqref>BJ2:BJ1048576</xm:sqref>
        </x14:dataValidation>
        <x14:dataValidation type="list" allowBlank="1" showInputMessage="1" showErrorMessage="1" xr:uid="{00000000-0002-0000-0000-00000C000000}">
          <x14:formula1>
            <xm:f>'Valid Values'!$L$2:$L$6</xm:f>
          </x14:formula1>
          <xm:sqref>BI2:BI1048576</xm:sqref>
        </x14:dataValidation>
        <x14:dataValidation type="list" allowBlank="1" showInputMessage="1" showErrorMessage="1" xr:uid="{00000000-0002-0000-0000-00000D000000}">
          <x14:formula1>
            <xm:f>'Valid Values'!$J$2:$J$29</xm:f>
          </x14:formula1>
          <xm:sqref>T2:T1048576 N2:N1048576 Z2:Z1048576 X2:X1048576 V2:V1048576</xm:sqref>
        </x14:dataValidation>
        <x14:dataValidation type="list" allowBlank="1" showInputMessage="1" showErrorMessage="1" xr:uid="{00000000-0002-0000-0000-00000F000000}">
          <x14:formula1>
            <xm:f>'Valid Values'!$N$2:$N$5</xm:f>
          </x14:formula1>
          <xm:sqref>BG2:BG1048576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8"/>
  <sheetViews>
    <sheetView zoomScaleNormal="100" zoomScalePageLayoutView="80" workbookViewId="0">
      <pane ySplit="1" topLeftCell="A2" activePane="bottomLeft" state="frozen"/>
      <selection activeCell="D37" sqref="D37"/>
      <selection pane="bottomLeft" activeCell="A2" sqref="A2"/>
    </sheetView>
  </sheetViews>
  <sheetFormatPr defaultColWidth="11" defaultRowHeight="12.6" customHeight="1" x14ac:dyDescent="0.2"/>
  <cols>
    <col min="1" max="1" width="10.375" style="1" bestFit="1" customWidth="1"/>
    <col min="2" max="2" width="10.75" style="1" bestFit="1" customWidth="1"/>
    <col min="3" max="3" width="17" style="1" bestFit="1" customWidth="1"/>
    <col min="4" max="4" width="12.625" style="1" bestFit="1" customWidth="1"/>
    <col min="5" max="5" width="16.375" style="1" bestFit="1" customWidth="1"/>
    <col min="6" max="6" width="24.5" style="1" customWidth="1"/>
    <col min="7" max="7" width="29.5" style="1" bestFit="1" customWidth="1"/>
    <col min="8" max="8" width="20" style="1" bestFit="1" customWidth="1"/>
    <col min="9" max="9" width="15.125" style="1" bestFit="1" customWidth="1"/>
    <col min="10" max="10" width="10.125" style="1" bestFit="1" customWidth="1"/>
    <col min="11" max="11" width="30.625" style="1" bestFit="1" customWidth="1"/>
    <col min="12" max="12" width="21.75" style="1" bestFit="1" customWidth="1"/>
    <col min="13" max="13" width="12.625" style="1" bestFit="1" customWidth="1"/>
    <col min="14" max="14" width="16.25" style="1" bestFit="1" customWidth="1"/>
    <col min="15" max="15" width="15.625" style="1" bestFit="1" customWidth="1"/>
    <col min="16" max="16" width="15.625" style="1" customWidth="1"/>
    <col min="17" max="17" width="17" style="1" customWidth="1"/>
    <col min="18" max="18" width="13.25" style="1" bestFit="1" customWidth="1"/>
    <col min="19" max="19" width="21.5" style="1" customWidth="1"/>
    <col min="20" max="20" width="14.375" style="1" bestFit="1" customWidth="1"/>
    <col min="21" max="21" width="18.125" style="1" bestFit="1" customWidth="1"/>
    <col min="22" max="22" width="11" style="14"/>
    <col min="23" max="23" width="15.5" style="1" customWidth="1"/>
    <col min="24" max="24" width="11.25" style="1" customWidth="1"/>
    <col min="25" max="25" width="12.5" style="1" bestFit="1" customWidth="1"/>
    <col min="26" max="27" width="10.5" style="1" bestFit="1" customWidth="1"/>
    <col min="28" max="28" width="6.125" style="1" bestFit="1" customWidth="1"/>
    <col min="29" max="29" width="10.625" style="1" bestFit="1" customWidth="1"/>
    <col min="30" max="30" width="10.375" style="1" bestFit="1" customWidth="1"/>
    <col min="31" max="31" width="10.5" style="1" bestFit="1" customWidth="1"/>
    <col min="32" max="32" width="12.5" style="1" bestFit="1" customWidth="1"/>
    <col min="33" max="33" width="11" style="1" bestFit="1" customWidth="1"/>
    <col min="34" max="34" width="10.5" style="1" bestFit="1" customWidth="1"/>
    <col min="35" max="35" width="6.125" style="1" bestFit="1" customWidth="1"/>
    <col min="36" max="36" width="10.625" style="1" bestFit="1" customWidth="1"/>
    <col min="37" max="37" width="10.375" style="1" bestFit="1" customWidth="1"/>
    <col min="38" max="38" width="10.5" style="1" bestFit="1" customWidth="1"/>
    <col min="39" max="39" width="12.5" style="1" bestFit="1" customWidth="1"/>
    <col min="40" max="41" width="10.5" style="1" bestFit="1" customWidth="1"/>
    <col min="42" max="42" width="6.125" style="1" bestFit="1" customWidth="1"/>
    <col min="43" max="43" width="10.625" style="1" bestFit="1" customWidth="1"/>
    <col min="44" max="44" width="10.375" style="1" bestFit="1" customWidth="1"/>
    <col min="45" max="45" width="10.5" style="1" bestFit="1" customWidth="1"/>
    <col min="46" max="46" width="12.5" style="1" bestFit="1" customWidth="1"/>
    <col min="47" max="48" width="10.5" style="1" bestFit="1" customWidth="1"/>
    <col min="49" max="49" width="6.125" style="1" bestFit="1" customWidth="1"/>
    <col min="50" max="50" width="10.625" style="1" bestFit="1" customWidth="1"/>
    <col min="51" max="51" width="10.375" style="1" bestFit="1" customWidth="1"/>
    <col min="52" max="52" width="10.5" style="1" bestFit="1" customWidth="1"/>
    <col min="53" max="53" width="12.5" style="1" bestFit="1" customWidth="1"/>
    <col min="54" max="55" width="10.5" style="1" bestFit="1" customWidth="1"/>
    <col min="56" max="56" width="6.125" style="1" bestFit="1" customWidth="1"/>
    <col min="57" max="57" width="10.625" style="1" bestFit="1" customWidth="1"/>
    <col min="58" max="58" width="10.375" style="1" bestFit="1" customWidth="1"/>
    <col min="59" max="59" width="10.5" style="1" bestFit="1" customWidth="1"/>
    <col min="60" max="60" width="12.5" style="1" bestFit="1" customWidth="1"/>
    <col min="61" max="62" width="10.5" style="1" bestFit="1" customWidth="1"/>
    <col min="63" max="63" width="6.125" style="1" bestFit="1" customWidth="1"/>
    <col min="64" max="64" width="10.625" style="1" bestFit="1" customWidth="1"/>
    <col min="65" max="65" width="10.375" style="1" bestFit="1" customWidth="1"/>
    <col min="66" max="66" width="10.5" style="1" bestFit="1" customWidth="1"/>
    <col min="67" max="67" width="12.5" style="1" bestFit="1" customWidth="1"/>
    <col min="68" max="69" width="10.5" style="1" bestFit="1" customWidth="1"/>
    <col min="70" max="70" width="6.125" style="1" bestFit="1" customWidth="1"/>
    <col min="71" max="71" width="10.625" style="1" bestFit="1" customWidth="1"/>
    <col min="72" max="72" width="10.375" style="1" bestFit="1" customWidth="1"/>
    <col min="73" max="73" width="10.5" style="1" bestFit="1" customWidth="1"/>
    <col min="74" max="74" width="12.5" style="1" bestFit="1" customWidth="1"/>
    <col min="75" max="76" width="10.5" style="1" bestFit="1" customWidth="1"/>
    <col min="77" max="77" width="7" style="1" bestFit="1" customWidth="1"/>
    <col min="78" max="78" width="11.5" style="1" bestFit="1" customWidth="1"/>
    <col min="79" max="79" width="11.125" style="1" bestFit="1" customWidth="1"/>
    <col min="80" max="80" width="11.375" style="1" bestFit="1" customWidth="1"/>
    <col min="81" max="81" width="13.375" style="1" bestFit="1" customWidth="1"/>
    <col min="82" max="83" width="11.375" style="1" bestFit="1" customWidth="1"/>
    <col min="84" max="16384" width="11" style="1"/>
  </cols>
  <sheetData>
    <row r="1" spans="1:24" ht="12.6" customHeight="1" x14ac:dyDescent="0.2">
      <c r="A1" s="5" t="s">
        <v>446</v>
      </c>
      <c r="B1" s="5" t="s">
        <v>136</v>
      </c>
      <c r="C1" s="5" t="s">
        <v>33</v>
      </c>
      <c r="D1" s="5" t="s">
        <v>75</v>
      </c>
      <c r="E1" s="5" t="s">
        <v>182</v>
      </c>
      <c r="F1" s="5" t="s">
        <v>183</v>
      </c>
      <c r="G1" s="5" t="s">
        <v>157</v>
      </c>
      <c r="H1" s="5" t="s">
        <v>184</v>
      </c>
      <c r="I1" s="5" t="s">
        <v>100</v>
      </c>
      <c r="J1" s="5" t="s">
        <v>209</v>
      </c>
      <c r="K1" s="5" t="s">
        <v>204</v>
      </c>
      <c r="L1" s="5" t="s">
        <v>447</v>
      </c>
      <c r="M1" s="5" t="s">
        <v>448</v>
      </c>
      <c r="N1" s="5" t="s">
        <v>485</v>
      </c>
      <c r="O1" s="5" t="s">
        <v>492</v>
      </c>
      <c r="P1" s="5" t="s">
        <v>493</v>
      </c>
      <c r="Q1" s="5" t="s">
        <v>499</v>
      </c>
      <c r="R1" s="5" t="s">
        <v>500</v>
      </c>
      <c r="S1" s="5" t="s">
        <v>501</v>
      </c>
      <c r="T1" s="5" t="s">
        <v>502</v>
      </c>
      <c r="U1" s="5" t="s">
        <v>503</v>
      </c>
      <c r="V1" s="5" t="s">
        <v>504</v>
      </c>
      <c r="W1" s="5" t="s">
        <v>505</v>
      </c>
      <c r="X1" s="5" t="s">
        <v>506</v>
      </c>
    </row>
    <row r="2" spans="1:24" s="3" customFormat="1" ht="12.6" customHeight="1" x14ac:dyDescent="0.2">
      <c r="A2" s="2" t="s">
        <v>430</v>
      </c>
      <c r="B2" s="2" t="s">
        <v>5</v>
      </c>
      <c r="C2" s="2" t="s">
        <v>170</v>
      </c>
      <c r="D2" s="2" t="s">
        <v>137</v>
      </c>
      <c r="E2" s="2" t="s">
        <v>64</v>
      </c>
      <c r="F2" s="2" t="s">
        <v>198</v>
      </c>
      <c r="G2" s="2" t="s">
        <v>74</v>
      </c>
      <c r="H2" s="3" t="s">
        <v>97</v>
      </c>
      <c r="I2" s="2" t="s">
        <v>101</v>
      </c>
      <c r="J2" s="3" t="s">
        <v>212</v>
      </c>
      <c r="K2" s="2" t="s">
        <v>210</v>
      </c>
      <c r="L2" s="3" t="s">
        <v>484</v>
      </c>
      <c r="M2" s="3" t="s">
        <v>449</v>
      </c>
      <c r="N2" s="3" t="s">
        <v>486</v>
      </c>
      <c r="O2" s="2" t="s">
        <v>63</v>
      </c>
      <c r="P2" s="2" t="s">
        <v>494</v>
      </c>
      <c r="Q2" s="2" t="s">
        <v>458</v>
      </c>
      <c r="R2" s="2" t="s">
        <v>460</v>
      </c>
      <c r="S2" s="2" t="s">
        <v>457</v>
      </c>
      <c r="T2" s="2" t="s">
        <v>60</v>
      </c>
      <c r="U2" s="2" t="s">
        <v>105</v>
      </c>
      <c r="V2" s="2" t="s">
        <v>489</v>
      </c>
      <c r="W2" s="2" t="s">
        <v>106</v>
      </c>
      <c r="X2" s="2" t="s">
        <v>459</v>
      </c>
    </row>
    <row r="3" spans="1:24" s="3" customFormat="1" ht="12.6" customHeight="1" x14ac:dyDescent="0.2">
      <c r="A3" s="2" t="s">
        <v>122</v>
      </c>
      <c r="B3" s="2" t="s">
        <v>6</v>
      </c>
      <c r="C3" s="2" t="s">
        <v>7</v>
      </c>
      <c r="D3" s="2" t="s">
        <v>138</v>
      </c>
      <c r="E3" s="2" t="s">
        <v>65</v>
      </c>
      <c r="F3" s="2" t="s">
        <v>51</v>
      </c>
      <c r="G3" s="2" t="s">
        <v>73</v>
      </c>
      <c r="H3" s="2" t="s">
        <v>78</v>
      </c>
      <c r="I3" s="2" t="s">
        <v>102</v>
      </c>
      <c r="J3" s="3" t="s">
        <v>214</v>
      </c>
      <c r="K3" s="2" t="s">
        <v>211</v>
      </c>
      <c r="L3" s="3" t="s">
        <v>453</v>
      </c>
      <c r="M3" s="3" t="s">
        <v>450</v>
      </c>
      <c r="N3" s="3" t="s">
        <v>487</v>
      </c>
      <c r="O3" s="2" t="s">
        <v>180</v>
      </c>
      <c r="P3" s="2" t="s">
        <v>495</v>
      </c>
      <c r="Q3" s="2" t="s">
        <v>110</v>
      </c>
      <c r="R3" s="2" t="s">
        <v>61</v>
      </c>
      <c r="S3" s="2" t="s">
        <v>461</v>
      </c>
      <c r="T3" s="2" t="s">
        <v>191</v>
      </c>
      <c r="U3" s="2" t="s">
        <v>193</v>
      </c>
      <c r="V3" s="2" t="s">
        <v>490</v>
      </c>
      <c r="W3" s="2" t="s">
        <v>195</v>
      </c>
      <c r="X3" s="2" t="s">
        <v>462</v>
      </c>
    </row>
    <row r="4" spans="1:24" s="3" customFormat="1" ht="12.6" customHeight="1" x14ac:dyDescent="0.2">
      <c r="A4" s="2" t="s">
        <v>123</v>
      </c>
      <c r="B4" s="2" t="s">
        <v>170</v>
      </c>
      <c r="C4" s="2" t="s">
        <v>48</v>
      </c>
      <c r="D4" s="2" t="s">
        <v>139</v>
      </c>
      <c r="E4" s="2" t="s">
        <v>66</v>
      </c>
      <c r="F4" s="2" t="s">
        <v>112</v>
      </c>
      <c r="G4" s="2" t="s">
        <v>72</v>
      </c>
      <c r="H4" s="3" t="s">
        <v>171</v>
      </c>
      <c r="J4" s="3" t="s">
        <v>217</v>
      </c>
      <c r="K4" s="2" t="s">
        <v>213</v>
      </c>
      <c r="L4" s="3" t="s">
        <v>454</v>
      </c>
      <c r="M4" s="3" t="s">
        <v>451</v>
      </c>
      <c r="N4" s="3" t="s">
        <v>516</v>
      </c>
      <c r="O4" s="2" t="s">
        <v>467</v>
      </c>
      <c r="P4" s="2" t="s">
        <v>498</v>
      </c>
      <c r="Q4" s="2" t="s">
        <v>464</v>
      </c>
      <c r="R4" s="2" t="s">
        <v>466</v>
      </c>
      <c r="S4" s="2" t="s">
        <v>463</v>
      </c>
      <c r="T4" s="2" t="s">
        <v>188</v>
      </c>
      <c r="U4" s="2" t="s">
        <v>192</v>
      </c>
      <c r="W4" s="2" t="s">
        <v>201</v>
      </c>
      <c r="X4" s="2" t="s">
        <v>465</v>
      </c>
    </row>
    <row r="5" spans="1:24" s="3" customFormat="1" ht="12.6" customHeight="1" x14ac:dyDescent="0.2">
      <c r="A5" s="2" t="s">
        <v>124</v>
      </c>
      <c r="B5" s="2" t="s">
        <v>162</v>
      </c>
      <c r="C5" s="2" t="s">
        <v>35</v>
      </c>
      <c r="D5" s="2" t="s">
        <v>76</v>
      </c>
      <c r="E5" s="2" t="s">
        <v>67</v>
      </c>
      <c r="F5" s="2" t="s">
        <v>111</v>
      </c>
      <c r="G5" s="2"/>
      <c r="H5" s="3" t="s">
        <v>167</v>
      </c>
      <c r="J5" s="3" t="s">
        <v>219</v>
      </c>
      <c r="K5" s="2" t="s">
        <v>215</v>
      </c>
      <c r="L5" s="3" t="s">
        <v>455</v>
      </c>
      <c r="M5" s="3" t="s">
        <v>452</v>
      </c>
      <c r="N5" s="3" t="s">
        <v>488</v>
      </c>
      <c r="O5" s="2" t="s">
        <v>159</v>
      </c>
      <c r="P5" s="2" t="s">
        <v>159</v>
      </c>
      <c r="Q5" s="2" t="s">
        <v>57</v>
      </c>
      <c r="R5" s="2" t="s">
        <v>62</v>
      </c>
      <c r="S5" s="2"/>
      <c r="T5" s="2" t="s">
        <v>189</v>
      </c>
      <c r="U5" s="2" t="s">
        <v>107</v>
      </c>
      <c r="W5" s="2" t="s">
        <v>113</v>
      </c>
      <c r="X5" s="2" t="s">
        <v>468</v>
      </c>
    </row>
    <row r="6" spans="1:24" s="3" customFormat="1" ht="12.6" customHeight="1" x14ac:dyDescent="0.2">
      <c r="A6" s="2" t="s">
        <v>42</v>
      </c>
      <c r="B6" s="2" t="s">
        <v>7</v>
      </c>
      <c r="C6" s="2" t="s">
        <v>169</v>
      </c>
      <c r="D6" s="2" t="s">
        <v>140</v>
      </c>
      <c r="E6" s="2" t="s">
        <v>68</v>
      </c>
      <c r="F6" s="2"/>
      <c r="G6" s="2"/>
      <c r="H6" s="3" t="s">
        <v>79</v>
      </c>
      <c r="I6" s="2"/>
      <c r="J6" s="3" t="s">
        <v>223</v>
      </c>
      <c r="K6" s="2" t="s">
        <v>216</v>
      </c>
      <c r="L6" s="3" t="s">
        <v>456</v>
      </c>
      <c r="O6" s="2" t="s">
        <v>181</v>
      </c>
      <c r="P6" s="2" t="s">
        <v>496</v>
      </c>
      <c r="Q6" s="2" t="s">
        <v>469</v>
      </c>
      <c r="R6" s="2" t="s">
        <v>114</v>
      </c>
      <c r="S6" s="2"/>
      <c r="T6" s="2" t="s">
        <v>59</v>
      </c>
      <c r="U6" s="2" t="s">
        <v>108</v>
      </c>
      <c r="W6" s="2" t="s">
        <v>196</v>
      </c>
      <c r="X6" s="2" t="s">
        <v>470</v>
      </c>
    </row>
    <row r="7" spans="1:24" s="3" customFormat="1" ht="12.6" customHeight="1" x14ac:dyDescent="0.2">
      <c r="A7" s="2" t="s">
        <v>125</v>
      </c>
      <c r="B7" s="2" t="s">
        <v>8</v>
      </c>
      <c r="C7" s="2" t="s">
        <v>40</v>
      </c>
      <c r="D7" s="2" t="s">
        <v>77</v>
      </c>
      <c r="E7" s="2" t="s">
        <v>69</v>
      </c>
      <c r="F7" s="2"/>
      <c r="G7" s="2"/>
      <c r="H7" s="3" t="s">
        <v>80</v>
      </c>
      <c r="I7" s="2"/>
      <c r="J7" s="3" t="s">
        <v>226</v>
      </c>
      <c r="K7" s="2" t="s">
        <v>218</v>
      </c>
      <c r="O7" s="2" t="s">
        <v>491</v>
      </c>
      <c r="P7" s="2" t="s">
        <v>497</v>
      </c>
      <c r="Q7" s="2" t="s">
        <v>471</v>
      </c>
      <c r="R7" s="2" t="s">
        <v>54</v>
      </c>
      <c r="S7" s="2"/>
      <c r="T7" s="2" t="s">
        <v>190</v>
      </c>
      <c r="U7" s="2" t="s">
        <v>109</v>
      </c>
      <c r="W7" s="2" t="s">
        <v>197</v>
      </c>
      <c r="X7" s="2" t="s">
        <v>472</v>
      </c>
    </row>
    <row r="8" spans="1:24" s="3" customFormat="1" ht="12.6" customHeight="1" x14ac:dyDescent="0.2">
      <c r="A8" s="2" t="s">
        <v>126</v>
      </c>
      <c r="B8" s="2" t="s">
        <v>9</v>
      </c>
      <c r="C8" s="2" t="s">
        <v>39</v>
      </c>
      <c r="D8" s="2"/>
      <c r="E8" s="2" t="s">
        <v>70</v>
      </c>
      <c r="F8" s="2"/>
      <c r="G8" s="2"/>
      <c r="H8" s="3" t="s">
        <v>81</v>
      </c>
      <c r="I8" s="2"/>
      <c r="J8" s="3" t="s">
        <v>508</v>
      </c>
      <c r="K8" s="2" t="s">
        <v>220</v>
      </c>
      <c r="O8" s="2" t="s">
        <v>166</v>
      </c>
      <c r="P8" s="2" t="s">
        <v>166</v>
      </c>
      <c r="Q8" s="2" t="s">
        <v>175</v>
      </c>
      <c r="R8" s="2" t="s">
        <v>115</v>
      </c>
      <c r="S8" s="2"/>
      <c r="T8" s="2"/>
      <c r="U8" s="2" t="s">
        <v>194</v>
      </c>
      <c r="W8" s="2"/>
      <c r="X8" s="2" t="s">
        <v>473</v>
      </c>
    </row>
    <row r="9" spans="1:24" s="3" customFormat="1" ht="12.6" customHeight="1" x14ac:dyDescent="0.2">
      <c r="A9" s="2" t="s">
        <v>127</v>
      </c>
      <c r="B9" s="2" t="s">
        <v>10</v>
      </c>
      <c r="C9" s="2" t="s">
        <v>47</v>
      </c>
      <c r="D9" s="2"/>
      <c r="E9" s="2" t="s">
        <v>71</v>
      </c>
      <c r="F9" s="2"/>
      <c r="G9" s="2"/>
      <c r="H9" s="3" t="s">
        <v>82</v>
      </c>
      <c r="I9" s="2"/>
      <c r="J9" s="3" t="s">
        <v>228</v>
      </c>
      <c r="K9" s="2" t="s">
        <v>221</v>
      </c>
      <c r="O9" s="2" t="s">
        <v>58</v>
      </c>
      <c r="P9" s="2" t="s">
        <v>58</v>
      </c>
      <c r="Q9" s="2" t="s">
        <v>474</v>
      </c>
      <c r="R9" s="2" t="s">
        <v>116</v>
      </c>
      <c r="S9" s="2"/>
      <c r="T9" s="2"/>
      <c r="U9" s="2"/>
      <c r="W9" s="2"/>
      <c r="X9" s="2" t="s">
        <v>475</v>
      </c>
    </row>
    <row r="10" spans="1:24" s="3" customFormat="1" ht="12.6" customHeight="1" x14ac:dyDescent="0.2">
      <c r="A10" s="2" t="s">
        <v>128</v>
      </c>
      <c r="B10" s="2" t="s">
        <v>11</v>
      </c>
      <c r="C10" s="2" t="s">
        <v>9</v>
      </c>
      <c r="D10" s="2"/>
      <c r="E10" s="2"/>
      <c r="F10" s="2"/>
      <c r="G10" s="2"/>
      <c r="H10" s="3" t="s">
        <v>98</v>
      </c>
      <c r="I10" s="2"/>
      <c r="J10" s="3" t="s">
        <v>231</v>
      </c>
      <c r="K10" s="2" t="s">
        <v>222</v>
      </c>
      <c r="Q10" s="2" t="s">
        <v>174</v>
      </c>
      <c r="R10" s="2" t="s">
        <v>55</v>
      </c>
      <c r="S10" s="2"/>
      <c r="T10" s="2"/>
      <c r="U10" s="2"/>
      <c r="W10" s="2"/>
      <c r="X10" s="2" t="s">
        <v>476</v>
      </c>
    </row>
    <row r="11" spans="1:24" s="3" customFormat="1" ht="12.6" customHeight="1" x14ac:dyDescent="0.2">
      <c r="A11" s="2" t="s">
        <v>129</v>
      </c>
      <c r="B11" s="2" t="s">
        <v>12</v>
      </c>
      <c r="C11" s="2" t="s">
        <v>37</v>
      </c>
      <c r="D11" s="2"/>
      <c r="E11" s="2"/>
      <c r="F11" s="2"/>
      <c r="G11" s="2"/>
      <c r="H11" s="3" t="s">
        <v>83</v>
      </c>
      <c r="J11" s="3" t="s">
        <v>233</v>
      </c>
      <c r="K11" s="2" t="s">
        <v>224</v>
      </c>
      <c r="O11" s="2"/>
      <c r="P11" s="2"/>
      <c r="Q11" s="2" t="s">
        <v>477</v>
      </c>
      <c r="S11" s="2"/>
      <c r="T11" s="2"/>
      <c r="U11" s="2"/>
      <c r="W11" s="2"/>
      <c r="X11" s="2" t="s">
        <v>478</v>
      </c>
    </row>
    <row r="12" spans="1:24" s="3" customFormat="1" ht="12.6" customHeight="1" x14ac:dyDescent="0.2">
      <c r="A12" s="2" t="s">
        <v>130</v>
      </c>
      <c r="B12" s="2" t="s">
        <v>13</v>
      </c>
      <c r="C12" s="2" t="s">
        <v>42</v>
      </c>
      <c r="D12" s="2"/>
      <c r="E12" s="2"/>
      <c r="F12" s="2"/>
      <c r="G12" s="2"/>
      <c r="H12" s="3" t="s">
        <v>84</v>
      </c>
      <c r="J12" s="3" t="s">
        <v>235</v>
      </c>
      <c r="K12" s="2" t="s">
        <v>225</v>
      </c>
      <c r="Q12" s="2" t="s">
        <v>479</v>
      </c>
      <c r="R12" s="2"/>
      <c r="T12" s="2"/>
      <c r="U12" s="2"/>
      <c r="W12" s="2"/>
      <c r="X12" s="2"/>
    </row>
    <row r="13" spans="1:24" s="3" customFormat="1" ht="12.6" customHeight="1" x14ac:dyDescent="0.2">
      <c r="A13" s="2" t="s">
        <v>131</v>
      </c>
      <c r="B13" s="2" t="s">
        <v>14</v>
      </c>
      <c r="C13" s="2" t="s">
        <v>41</v>
      </c>
      <c r="D13" s="2"/>
      <c r="E13" s="2"/>
      <c r="F13" s="2"/>
      <c r="G13" s="2"/>
      <c r="H13" s="3" t="s">
        <v>85</v>
      </c>
      <c r="J13" s="3" t="s">
        <v>239</v>
      </c>
      <c r="K13" s="2" t="s">
        <v>227</v>
      </c>
      <c r="O13" s="2"/>
      <c r="Q13" s="2" t="s">
        <v>480</v>
      </c>
      <c r="T13" s="2"/>
      <c r="U13" s="2"/>
      <c r="W13" s="2"/>
      <c r="X13" s="2"/>
    </row>
    <row r="14" spans="1:24" s="3" customFormat="1" ht="12.6" customHeight="1" x14ac:dyDescent="0.2">
      <c r="A14" s="2" t="s">
        <v>132</v>
      </c>
      <c r="B14" s="2" t="s">
        <v>15</v>
      </c>
      <c r="C14" s="2" t="s">
        <v>44</v>
      </c>
      <c r="D14" s="2"/>
      <c r="E14" s="2"/>
      <c r="F14" s="2"/>
      <c r="G14" s="2"/>
      <c r="H14" s="3" t="s">
        <v>86</v>
      </c>
      <c r="I14" s="2"/>
      <c r="J14" s="3" t="s">
        <v>241</v>
      </c>
      <c r="K14" s="2" t="s">
        <v>229</v>
      </c>
      <c r="O14" s="2"/>
      <c r="Q14" s="2" t="s">
        <v>481</v>
      </c>
      <c r="T14" s="2"/>
      <c r="U14" s="2"/>
      <c r="W14" s="2"/>
      <c r="X14" s="2"/>
    </row>
    <row r="15" spans="1:24" s="3" customFormat="1" ht="12.6" customHeight="1" x14ac:dyDescent="0.2">
      <c r="A15" s="2" t="s">
        <v>133</v>
      </c>
      <c r="B15" s="2" t="s">
        <v>163</v>
      </c>
      <c r="C15" s="2" t="s">
        <v>12</v>
      </c>
      <c r="D15" s="2"/>
      <c r="E15" s="2"/>
      <c r="F15" s="2"/>
      <c r="G15" s="2"/>
      <c r="H15" s="3" t="s">
        <v>87</v>
      </c>
      <c r="I15" s="2"/>
      <c r="J15" s="3" t="s">
        <v>244</v>
      </c>
      <c r="K15" s="2" t="s">
        <v>230</v>
      </c>
      <c r="O15" s="2"/>
      <c r="Q15" s="2" t="s">
        <v>49</v>
      </c>
      <c r="S15" s="2"/>
      <c r="T15" s="2"/>
      <c r="U15" s="2"/>
      <c r="W15" s="2"/>
      <c r="X15" s="2"/>
    </row>
    <row r="16" spans="1:24" s="3" customFormat="1" ht="12.6" customHeight="1" x14ac:dyDescent="0.2">
      <c r="A16" s="2" t="s">
        <v>134</v>
      </c>
      <c r="B16" s="2" t="s">
        <v>16</v>
      </c>
      <c r="C16" s="2" t="s">
        <v>14</v>
      </c>
      <c r="D16" s="2"/>
      <c r="E16" s="2"/>
      <c r="F16" s="2"/>
      <c r="G16" s="2"/>
      <c r="H16" s="3" t="s">
        <v>88</v>
      </c>
      <c r="I16" s="2"/>
      <c r="J16" s="3" t="s">
        <v>246</v>
      </c>
      <c r="K16" s="2" t="s">
        <v>232</v>
      </c>
      <c r="O16" s="2"/>
      <c r="Q16" s="2" t="s">
        <v>50</v>
      </c>
      <c r="S16" s="2"/>
      <c r="T16" s="2"/>
      <c r="U16" s="2"/>
      <c r="W16" s="2"/>
      <c r="X16" s="2"/>
    </row>
    <row r="17" spans="1:24" s="3" customFormat="1" ht="12.6" customHeight="1" x14ac:dyDescent="0.2">
      <c r="A17" s="2" t="s">
        <v>135</v>
      </c>
      <c r="B17" s="2" t="s">
        <v>17</v>
      </c>
      <c r="C17" s="2" t="s">
        <v>168</v>
      </c>
      <c r="D17" s="2"/>
      <c r="E17" s="2"/>
      <c r="F17" s="2"/>
      <c r="G17" s="2"/>
      <c r="H17" s="3" t="s">
        <v>89</v>
      </c>
      <c r="I17" s="2"/>
      <c r="J17" s="3" t="s">
        <v>248</v>
      </c>
      <c r="K17" s="2" t="s">
        <v>234</v>
      </c>
      <c r="O17" s="2"/>
      <c r="Q17" s="2" t="s">
        <v>173</v>
      </c>
      <c r="S17" s="2"/>
      <c r="T17" s="2"/>
      <c r="U17" s="2"/>
      <c r="W17" s="2"/>
      <c r="X17" s="2"/>
    </row>
    <row r="18" spans="1:24" s="3" customFormat="1" ht="12.6" customHeight="1" x14ac:dyDescent="0.2">
      <c r="A18" s="2"/>
      <c r="B18" s="2" t="s">
        <v>18</v>
      </c>
      <c r="C18" s="2" t="s">
        <v>45</v>
      </c>
      <c r="D18" s="2"/>
      <c r="E18" s="2"/>
      <c r="F18" s="2"/>
      <c r="G18" s="2"/>
      <c r="H18" s="3" t="s">
        <v>90</v>
      </c>
      <c r="I18" s="2"/>
      <c r="J18" s="3" t="s">
        <v>250</v>
      </c>
      <c r="K18" s="2" t="s">
        <v>236</v>
      </c>
      <c r="O18" s="2"/>
      <c r="Q18" s="2" t="s">
        <v>160</v>
      </c>
      <c r="R18" s="2"/>
      <c r="S18" s="2"/>
      <c r="T18" s="2"/>
      <c r="U18" s="2"/>
      <c r="W18" s="2"/>
      <c r="X18" s="2"/>
    </row>
    <row r="19" spans="1:24" s="3" customFormat="1" ht="12.6" customHeight="1" x14ac:dyDescent="0.2">
      <c r="A19" s="2"/>
      <c r="B19" s="2" t="s">
        <v>30</v>
      </c>
      <c r="C19" s="2" t="s">
        <v>18</v>
      </c>
      <c r="D19" s="2"/>
      <c r="E19" s="2"/>
      <c r="F19" s="2"/>
      <c r="G19" s="2"/>
      <c r="H19" s="3" t="s">
        <v>186</v>
      </c>
      <c r="I19" s="2"/>
      <c r="J19" s="3" t="s">
        <v>252</v>
      </c>
      <c r="K19" s="2" t="s">
        <v>237</v>
      </c>
      <c r="O19" s="2"/>
      <c r="Q19" s="2" t="s">
        <v>187</v>
      </c>
      <c r="R19" s="2"/>
      <c r="S19" s="2"/>
      <c r="T19" s="2"/>
      <c r="U19" s="2"/>
      <c r="W19" s="2"/>
      <c r="X19" s="2"/>
    </row>
    <row r="20" spans="1:24" s="3" customFormat="1" ht="12.6" customHeight="1" x14ac:dyDescent="0.2">
      <c r="A20" s="2"/>
      <c r="B20" s="2" t="s">
        <v>19</v>
      </c>
      <c r="C20" s="2" t="s">
        <v>43</v>
      </c>
      <c r="D20" s="2"/>
      <c r="E20" s="2"/>
      <c r="F20" s="2"/>
      <c r="G20" s="2"/>
      <c r="H20" s="3" t="s">
        <v>91</v>
      </c>
      <c r="I20" s="2"/>
      <c r="J20" s="3" t="s">
        <v>254</v>
      </c>
      <c r="K20" s="2" t="s">
        <v>238</v>
      </c>
      <c r="O20" s="2"/>
      <c r="Q20" s="2" t="s">
        <v>482</v>
      </c>
      <c r="R20" s="2"/>
      <c r="S20" s="2"/>
      <c r="T20" s="2"/>
      <c r="U20" s="2"/>
      <c r="W20" s="2"/>
      <c r="X20" s="2"/>
    </row>
    <row r="21" spans="1:24" s="3" customFormat="1" ht="12.6" customHeight="1" x14ac:dyDescent="0.2">
      <c r="A21" s="2"/>
      <c r="B21" s="2" t="s">
        <v>20</v>
      </c>
      <c r="C21" s="2" t="s">
        <v>36</v>
      </c>
      <c r="D21" s="2"/>
      <c r="E21" s="2"/>
      <c r="F21" s="2"/>
      <c r="G21" s="2"/>
      <c r="H21" s="3" t="s">
        <v>92</v>
      </c>
      <c r="I21" s="2"/>
      <c r="J21" s="3" t="s">
        <v>256</v>
      </c>
      <c r="K21" s="2" t="s">
        <v>240</v>
      </c>
      <c r="O21" s="2"/>
      <c r="P21" s="2"/>
      <c r="Q21" s="2" t="s">
        <v>176</v>
      </c>
      <c r="R21" s="2"/>
      <c r="S21" s="2"/>
      <c r="T21" s="2"/>
      <c r="U21" s="2"/>
      <c r="W21" s="2"/>
      <c r="X21" s="2"/>
    </row>
    <row r="22" spans="1:24" s="3" customFormat="1" ht="12.6" customHeight="1" x14ac:dyDescent="0.2">
      <c r="A22" s="2"/>
      <c r="B22" s="2" t="s">
        <v>21</v>
      </c>
      <c r="C22" s="2" t="s">
        <v>46</v>
      </c>
      <c r="D22" s="2"/>
      <c r="E22" s="2"/>
      <c r="F22" s="2"/>
      <c r="G22" s="2"/>
      <c r="H22" s="3" t="s">
        <v>93</v>
      </c>
      <c r="I22" s="2"/>
      <c r="J22" s="3" t="s">
        <v>258</v>
      </c>
      <c r="K22" s="2" t="s">
        <v>242</v>
      </c>
      <c r="O22" s="2"/>
      <c r="P22" s="2"/>
      <c r="Q22" s="2" t="s">
        <v>177</v>
      </c>
      <c r="R22" s="2"/>
      <c r="S22" s="2"/>
      <c r="T22" s="2"/>
      <c r="U22" s="2"/>
      <c r="W22" s="2"/>
      <c r="X22" s="2"/>
    </row>
    <row r="23" spans="1:24" s="3" customFormat="1" ht="12.6" customHeight="1" x14ac:dyDescent="0.2">
      <c r="A23" s="2"/>
      <c r="B23" s="2" t="s">
        <v>22</v>
      </c>
      <c r="C23" s="2" t="s">
        <v>20</v>
      </c>
      <c r="D23" s="2"/>
      <c r="E23" s="2"/>
      <c r="F23" s="2"/>
      <c r="G23" s="2"/>
      <c r="H23" s="3" t="s">
        <v>94</v>
      </c>
      <c r="I23" s="2"/>
      <c r="J23" s="3" t="s">
        <v>260</v>
      </c>
      <c r="K23" s="2" t="s">
        <v>243</v>
      </c>
      <c r="O23" s="2"/>
      <c r="P23" s="2"/>
      <c r="Q23" s="2" t="s">
        <v>158</v>
      </c>
      <c r="R23" s="2"/>
      <c r="S23" s="2"/>
      <c r="T23" s="2"/>
      <c r="U23" s="2"/>
      <c r="W23" s="2"/>
      <c r="X23" s="2"/>
    </row>
    <row r="24" spans="1:24" s="3" customFormat="1" ht="12.6" customHeight="1" x14ac:dyDescent="0.2">
      <c r="A24" s="2"/>
      <c r="B24" s="2" t="s">
        <v>23</v>
      </c>
      <c r="C24" s="2" t="s">
        <v>172</v>
      </c>
      <c r="D24" s="2"/>
      <c r="E24" s="2"/>
      <c r="F24" s="2"/>
      <c r="G24" s="2"/>
      <c r="H24" s="3" t="s">
        <v>95</v>
      </c>
      <c r="I24" s="2"/>
      <c r="J24" s="3" t="s">
        <v>509</v>
      </c>
      <c r="K24" s="2" t="s">
        <v>245</v>
      </c>
      <c r="O24" s="2"/>
      <c r="P24" s="2"/>
      <c r="Q24" s="2" t="s">
        <v>483</v>
      </c>
      <c r="R24" s="2"/>
      <c r="S24" s="2"/>
      <c r="T24" s="2"/>
      <c r="U24" s="2"/>
      <c r="W24" s="2"/>
      <c r="X24" s="2"/>
    </row>
    <row r="25" spans="1:24" s="3" customFormat="1" ht="12.6" customHeight="1" x14ac:dyDescent="0.2">
      <c r="A25" s="2"/>
      <c r="B25" s="2" t="s">
        <v>24</v>
      </c>
      <c r="C25" s="2" t="s">
        <v>34</v>
      </c>
      <c r="D25" s="2"/>
      <c r="E25" s="2"/>
      <c r="F25" s="2"/>
      <c r="G25" s="2"/>
      <c r="H25" s="3" t="s">
        <v>96</v>
      </c>
      <c r="I25" s="2"/>
      <c r="J25" s="3" t="s">
        <v>510</v>
      </c>
      <c r="K25" s="2" t="s">
        <v>247</v>
      </c>
      <c r="O25" s="2"/>
      <c r="P25" s="2"/>
      <c r="Q25" s="2" t="s">
        <v>52</v>
      </c>
      <c r="R25" s="2"/>
      <c r="S25" s="2"/>
      <c r="T25" s="2"/>
      <c r="U25" s="2"/>
      <c r="W25" s="2"/>
      <c r="X25" s="2"/>
    </row>
    <row r="26" spans="1:24" s="3" customFormat="1" ht="12.6" customHeight="1" x14ac:dyDescent="0.2">
      <c r="A26" s="2"/>
      <c r="B26" s="2" t="s">
        <v>25</v>
      </c>
      <c r="C26" s="2" t="s">
        <v>27</v>
      </c>
      <c r="D26" s="2"/>
      <c r="E26" s="2"/>
      <c r="F26" s="2"/>
      <c r="G26" s="2"/>
      <c r="I26" s="2"/>
      <c r="J26" s="3" t="s">
        <v>511</v>
      </c>
      <c r="K26" s="2" t="s">
        <v>249</v>
      </c>
      <c r="O26" s="2"/>
      <c r="P26" s="2"/>
      <c r="Q26" s="2" t="s">
        <v>199</v>
      </c>
      <c r="R26" s="2"/>
      <c r="S26" s="2"/>
      <c r="T26" s="2"/>
      <c r="U26" s="2"/>
      <c r="W26" s="2"/>
      <c r="X26" s="2"/>
    </row>
    <row r="27" spans="1:24" s="3" customFormat="1" ht="12.6" customHeight="1" x14ac:dyDescent="0.2">
      <c r="A27" s="2"/>
      <c r="B27" s="4" t="s">
        <v>200</v>
      </c>
      <c r="C27" s="2" t="s">
        <v>38</v>
      </c>
      <c r="D27" s="2"/>
      <c r="E27" s="2"/>
      <c r="F27" s="2"/>
      <c r="G27" s="2"/>
      <c r="H27" s="2"/>
      <c r="I27" s="2"/>
      <c r="J27" s="3" t="s">
        <v>268</v>
      </c>
      <c r="K27" s="2" t="s">
        <v>251</v>
      </c>
      <c r="O27" s="2"/>
      <c r="P27" s="2"/>
      <c r="Q27" s="15" t="s">
        <v>515</v>
      </c>
      <c r="R27" s="2"/>
      <c r="S27" s="2"/>
      <c r="T27" s="2"/>
      <c r="U27" s="2"/>
      <c r="W27" s="2"/>
      <c r="X27" s="2"/>
    </row>
    <row r="28" spans="1:24" s="3" customFormat="1" ht="12.6" customHeight="1" x14ac:dyDescent="0.2">
      <c r="A28" s="2"/>
      <c r="B28" s="2" t="s">
        <v>32</v>
      </c>
      <c r="C28" s="2" t="s">
        <v>104</v>
      </c>
      <c r="D28" s="2"/>
      <c r="E28" s="2"/>
      <c r="F28" s="2"/>
      <c r="G28" s="2"/>
      <c r="I28" s="2"/>
      <c r="J28" s="3" t="s">
        <v>431</v>
      </c>
      <c r="K28" s="2" t="s">
        <v>253</v>
      </c>
      <c r="O28" s="2"/>
      <c r="P28" s="2"/>
      <c r="Q28" s="2" t="s">
        <v>179</v>
      </c>
      <c r="R28" s="2"/>
      <c r="S28" s="2"/>
      <c r="T28" s="2"/>
      <c r="U28" s="2"/>
      <c r="W28" s="2"/>
      <c r="X28" s="2"/>
    </row>
    <row r="29" spans="1:24" s="3" customFormat="1" ht="12.6" customHeight="1" x14ac:dyDescent="0.2">
      <c r="A29" s="2"/>
      <c r="B29" s="2" t="s">
        <v>29</v>
      </c>
      <c r="C29" s="2" t="s">
        <v>28</v>
      </c>
      <c r="D29" s="2"/>
      <c r="E29" s="2"/>
      <c r="F29" s="2"/>
      <c r="G29" s="2"/>
      <c r="I29" s="2"/>
      <c r="J29" s="3" t="s">
        <v>275</v>
      </c>
      <c r="K29" s="2" t="s">
        <v>255</v>
      </c>
      <c r="O29" s="2"/>
      <c r="P29" s="2"/>
      <c r="Q29" s="2" t="s">
        <v>196</v>
      </c>
      <c r="R29" s="2"/>
      <c r="S29" s="2"/>
      <c r="T29" s="2"/>
      <c r="U29" s="2"/>
      <c r="W29" s="2"/>
      <c r="X29" s="2"/>
    </row>
    <row r="30" spans="1:24" s="3" customFormat="1" ht="12.6" customHeight="1" x14ac:dyDescent="0.2">
      <c r="A30" s="2"/>
      <c r="B30" s="4" t="s">
        <v>165</v>
      </c>
      <c r="C30" s="2"/>
      <c r="D30" s="2"/>
      <c r="E30" s="2"/>
      <c r="F30" s="2"/>
      <c r="G30" s="2"/>
      <c r="I30" s="2"/>
      <c r="K30" s="2" t="s">
        <v>257</v>
      </c>
      <c r="O30" s="2"/>
      <c r="P30" s="2"/>
      <c r="Q30" s="2" t="s">
        <v>185</v>
      </c>
      <c r="R30" s="2"/>
      <c r="S30" s="2"/>
      <c r="T30" s="2"/>
      <c r="U30" s="2"/>
      <c r="W30" s="2"/>
      <c r="X30" s="2"/>
    </row>
    <row r="31" spans="1:24" s="3" customFormat="1" ht="12.6" customHeight="1" x14ac:dyDescent="0.2">
      <c r="A31" s="2"/>
      <c r="B31" s="2" t="s">
        <v>164</v>
      </c>
      <c r="C31" s="2"/>
      <c r="D31" s="2"/>
      <c r="E31" s="2"/>
      <c r="F31" s="2"/>
      <c r="G31" s="2"/>
      <c r="I31" s="2"/>
      <c r="J31" s="14"/>
      <c r="K31" s="2" t="s">
        <v>259</v>
      </c>
      <c r="O31" s="2"/>
      <c r="P31" s="2"/>
      <c r="Q31" s="2" t="s">
        <v>53</v>
      </c>
      <c r="R31" s="2"/>
      <c r="S31" s="2"/>
      <c r="T31" s="2"/>
      <c r="U31" s="2"/>
      <c r="W31" s="2"/>
      <c r="X31" s="2"/>
    </row>
    <row r="32" spans="1:24" s="3" customFormat="1" ht="12.6" customHeight="1" x14ac:dyDescent="0.2">
      <c r="A32" s="2"/>
      <c r="B32" s="2" t="s">
        <v>27</v>
      </c>
      <c r="C32" s="2"/>
      <c r="D32" s="2"/>
      <c r="E32" s="2"/>
      <c r="F32" s="2"/>
      <c r="G32" s="2"/>
      <c r="I32" s="2"/>
      <c r="J32" s="14"/>
      <c r="K32" s="2" t="s">
        <v>261</v>
      </c>
      <c r="O32" s="2"/>
      <c r="P32" s="2"/>
      <c r="Q32" s="2" t="s">
        <v>178</v>
      </c>
      <c r="R32" s="2"/>
      <c r="S32" s="2"/>
      <c r="T32" s="2"/>
      <c r="U32" s="2"/>
      <c r="W32" s="2"/>
      <c r="X32" s="2"/>
    </row>
    <row r="33" spans="1:24" s="3" customFormat="1" ht="12.6" customHeight="1" x14ac:dyDescent="0.2">
      <c r="A33" s="2"/>
      <c r="B33" s="2" t="s">
        <v>26</v>
      </c>
      <c r="C33" s="2"/>
      <c r="D33" s="2"/>
      <c r="E33" s="2"/>
      <c r="F33" s="2"/>
      <c r="G33" s="2"/>
      <c r="I33" s="2"/>
      <c r="J33" s="14"/>
      <c r="K33" s="2" t="s">
        <v>262</v>
      </c>
      <c r="O33" s="2"/>
      <c r="P33" s="2"/>
      <c r="Q33" s="2" t="s">
        <v>507</v>
      </c>
      <c r="R33" s="2"/>
      <c r="S33" s="2"/>
      <c r="T33" s="2"/>
      <c r="U33" s="2"/>
      <c r="W33" s="2"/>
      <c r="X33" s="2"/>
    </row>
    <row r="34" spans="1:24" s="3" customFormat="1" ht="12.6" customHeight="1" x14ac:dyDescent="0.2">
      <c r="A34" s="2"/>
      <c r="B34" s="2" t="s">
        <v>31</v>
      </c>
      <c r="C34" s="2"/>
      <c r="D34" s="2"/>
      <c r="E34" s="2"/>
      <c r="F34" s="2"/>
      <c r="G34" s="2"/>
      <c r="I34" s="2"/>
      <c r="J34" s="14"/>
      <c r="K34" s="2" t="s">
        <v>263</v>
      </c>
      <c r="O34" s="2"/>
      <c r="P34" s="2"/>
      <c r="Q34" s="2" t="s">
        <v>56</v>
      </c>
      <c r="R34" s="2"/>
      <c r="S34" s="2"/>
      <c r="T34" s="2"/>
      <c r="U34" s="2"/>
      <c r="W34" s="2"/>
      <c r="X34" s="2"/>
    </row>
    <row r="35" spans="1:24" ht="12.6" customHeight="1" x14ac:dyDescent="0.2">
      <c r="A35" s="4"/>
      <c r="B35" s="2" t="s">
        <v>28</v>
      </c>
      <c r="C35" s="4"/>
      <c r="D35" s="4"/>
      <c r="E35" s="4"/>
      <c r="F35" s="4"/>
      <c r="G35" s="4"/>
      <c r="I35" s="4"/>
      <c r="J35" s="14"/>
      <c r="K35" s="2" t="s">
        <v>264</v>
      </c>
      <c r="N35" s="3"/>
    </row>
    <row r="36" spans="1:24" ht="12.6" customHeight="1" x14ac:dyDescent="0.2">
      <c r="A36" s="4"/>
      <c r="B36" s="2" t="s">
        <v>161</v>
      </c>
      <c r="C36" s="4"/>
      <c r="D36" s="4"/>
      <c r="E36" s="4"/>
      <c r="F36" s="4"/>
      <c r="G36" s="4"/>
      <c r="I36" s="4"/>
      <c r="J36" s="14"/>
      <c r="K36" s="2" t="s">
        <v>265</v>
      </c>
    </row>
    <row r="37" spans="1:24" ht="12.6" customHeight="1" x14ac:dyDescent="0.2">
      <c r="A37" s="4"/>
      <c r="B37" s="4"/>
      <c r="C37" s="4"/>
      <c r="D37" s="4"/>
      <c r="E37" s="4"/>
      <c r="F37" s="4"/>
      <c r="G37" s="4"/>
      <c r="I37" s="4"/>
      <c r="J37" s="14"/>
      <c r="K37" s="2" t="s">
        <v>266</v>
      </c>
    </row>
    <row r="38" spans="1:24" ht="12.6" customHeight="1" x14ac:dyDescent="0.2">
      <c r="A38" s="4"/>
      <c r="B38" s="4"/>
      <c r="C38" s="4"/>
      <c r="D38" s="4"/>
      <c r="E38" s="4"/>
      <c r="F38" s="4"/>
      <c r="G38" s="4"/>
      <c r="I38" s="4"/>
      <c r="J38" s="14"/>
      <c r="K38" s="2" t="s">
        <v>267</v>
      </c>
    </row>
    <row r="39" spans="1:24" ht="12.6" customHeight="1" x14ac:dyDescent="0.2">
      <c r="A39" s="4"/>
      <c r="B39" s="4"/>
      <c r="C39" s="4"/>
      <c r="D39" s="4"/>
      <c r="E39" s="4"/>
      <c r="F39" s="4"/>
      <c r="G39" s="4"/>
      <c r="I39" s="4"/>
      <c r="J39" s="14"/>
      <c r="K39" s="2" t="s">
        <v>269</v>
      </c>
    </row>
    <row r="40" spans="1:24" ht="12.6" customHeight="1" x14ac:dyDescent="0.2">
      <c r="A40" s="4"/>
      <c r="B40" s="4"/>
      <c r="C40" s="4"/>
      <c r="D40" s="4"/>
      <c r="E40" s="4"/>
      <c r="F40" s="4"/>
      <c r="G40" s="4"/>
      <c r="I40" s="4"/>
      <c r="J40" s="14"/>
      <c r="K40" s="2" t="s">
        <v>270</v>
      </c>
    </row>
    <row r="41" spans="1:24" ht="12.6" customHeight="1" x14ac:dyDescent="0.2">
      <c r="A41" s="4"/>
      <c r="B41" s="4"/>
      <c r="C41" s="4"/>
      <c r="D41" s="4"/>
      <c r="E41" s="4"/>
      <c r="F41" s="4"/>
      <c r="G41" s="4"/>
      <c r="I41" s="4"/>
      <c r="J41" s="14"/>
      <c r="K41" s="2" t="s">
        <v>271</v>
      </c>
    </row>
    <row r="42" spans="1:24" ht="12.6" customHeight="1" x14ac:dyDescent="0.2">
      <c r="A42" s="4"/>
      <c r="B42" s="4"/>
      <c r="C42" s="4"/>
      <c r="D42" s="4"/>
      <c r="E42" s="4"/>
      <c r="F42" s="4"/>
      <c r="G42" s="4"/>
      <c r="I42" s="4"/>
      <c r="J42" s="14"/>
      <c r="K42" s="2" t="s">
        <v>272</v>
      </c>
    </row>
    <row r="43" spans="1:24" ht="12.6" customHeight="1" x14ac:dyDescent="0.2">
      <c r="A43" s="4"/>
      <c r="B43" s="4"/>
      <c r="C43" s="4"/>
      <c r="D43" s="4"/>
      <c r="E43" s="4"/>
      <c r="F43" s="4"/>
      <c r="G43" s="4"/>
      <c r="I43" s="4"/>
      <c r="J43" s="14"/>
      <c r="K43" s="2" t="s">
        <v>273</v>
      </c>
    </row>
    <row r="44" spans="1:24" ht="12.6" customHeight="1" x14ac:dyDescent="0.2">
      <c r="A44" s="4"/>
      <c r="B44" s="4"/>
      <c r="C44" s="4"/>
      <c r="D44" s="4"/>
      <c r="E44" s="4"/>
      <c r="F44" s="4"/>
      <c r="G44" s="4"/>
      <c r="I44" s="4"/>
      <c r="J44" s="14"/>
      <c r="K44" s="2" t="s">
        <v>274</v>
      </c>
    </row>
    <row r="45" spans="1:24" ht="12.6" customHeight="1" x14ac:dyDescent="0.2">
      <c r="A45" s="4"/>
      <c r="B45" s="4"/>
      <c r="C45" s="4"/>
      <c r="D45" s="4"/>
      <c r="E45" s="4"/>
      <c r="F45" s="4"/>
      <c r="G45" s="4"/>
      <c r="I45" s="4"/>
      <c r="J45" s="14"/>
      <c r="K45" s="2" t="s">
        <v>276</v>
      </c>
    </row>
    <row r="46" spans="1:24" ht="12.6" customHeight="1" x14ac:dyDescent="0.2">
      <c r="A46" s="4"/>
      <c r="B46" s="4"/>
      <c r="C46" s="4"/>
      <c r="D46" s="4"/>
      <c r="E46" s="4"/>
      <c r="F46" s="4"/>
      <c r="G46" s="4"/>
      <c r="I46" s="4"/>
      <c r="J46" s="14"/>
      <c r="K46" s="2" t="s">
        <v>277</v>
      </c>
    </row>
    <row r="47" spans="1:24" ht="12.6" customHeight="1" x14ac:dyDescent="0.2">
      <c r="A47" s="4"/>
      <c r="B47" s="4"/>
      <c r="C47" s="4"/>
      <c r="D47" s="4"/>
      <c r="E47" s="4"/>
      <c r="F47" s="4"/>
      <c r="G47" s="4"/>
      <c r="I47" s="4"/>
      <c r="J47" s="14"/>
      <c r="K47" s="2" t="s">
        <v>278</v>
      </c>
    </row>
    <row r="48" spans="1:24" ht="12.6" customHeight="1" x14ac:dyDescent="0.2">
      <c r="A48" s="4"/>
      <c r="B48" s="4"/>
      <c r="C48" s="4"/>
      <c r="D48" s="4"/>
      <c r="E48" s="4"/>
      <c r="F48" s="4"/>
      <c r="G48" s="4"/>
      <c r="I48" s="4"/>
      <c r="J48" s="14"/>
      <c r="K48" s="2" t="s">
        <v>279</v>
      </c>
    </row>
    <row r="49" spans="1:11" ht="12.6" customHeight="1" x14ac:dyDescent="0.2">
      <c r="A49" s="4"/>
      <c r="B49" s="4"/>
      <c r="C49" s="4"/>
      <c r="D49" s="4"/>
      <c r="E49" s="4"/>
      <c r="F49" s="4"/>
      <c r="G49" s="4"/>
      <c r="I49" s="4"/>
      <c r="J49" s="14"/>
      <c r="K49" s="2" t="s">
        <v>280</v>
      </c>
    </row>
    <row r="50" spans="1:11" ht="12.6" customHeight="1" x14ac:dyDescent="0.2">
      <c r="J50" s="14"/>
      <c r="K50" s="2" t="s">
        <v>281</v>
      </c>
    </row>
    <row r="51" spans="1:11" ht="12.6" customHeight="1" x14ac:dyDescent="0.2">
      <c r="J51" s="14"/>
      <c r="K51" s="2" t="s">
        <v>282</v>
      </c>
    </row>
    <row r="52" spans="1:11" ht="12.6" customHeight="1" x14ac:dyDescent="0.2">
      <c r="J52" s="14"/>
      <c r="K52" s="2" t="s">
        <v>283</v>
      </c>
    </row>
    <row r="53" spans="1:11" ht="12.6" customHeight="1" x14ac:dyDescent="0.2">
      <c r="J53" s="14"/>
      <c r="K53" s="2" t="s">
        <v>284</v>
      </c>
    </row>
    <row r="54" spans="1:11" ht="12.6" customHeight="1" x14ac:dyDescent="0.2">
      <c r="J54" s="14"/>
      <c r="K54" s="2" t="s">
        <v>285</v>
      </c>
    </row>
    <row r="55" spans="1:11" ht="12.6" customHeight="1" x14ac:dyDescent="0.2">
      <c r="J55" s="14"/>
      <c r="K55" s="2" t="s">
        <v>286</v>
      </c>
    </row>
    <row r="56" spans="1:11" ht="12.6" customHeight="1" x14ac:dyDescent="0.2">
      <c r="J56" s="14"/>
      <c r="K56" s="2" t="s">
        <v>287</v>
      </c>
    </row>
    <row r="57" spans="1:11" ht="12.6" customHeight="1" x14ac:dyDescent="0.2">
      <c r="J57" s="14"/>
      <c r="K57" s="2" t="s">
        <v>288</v>
      </c>
    </row>
    <row r="58" spans="1:11" ht="12.6" customHeight="1" x14ac:dyDescent="0.2">
      <c r="J58" s="14"/>
      <c r="K58" s="2" t="s">
        <v>289</v>
      </c>
    </row>
    <row r="59" spans="1:11" ht="12.6" customHeight="1" x14ac:dyDescent="0.2">
      <c r="J59" s="14"/>
      <c r="K59" s="2" t="s">
        <v>290</v>
      </c>
    </row>
    <row r="60" spans="1:11" ht="12.6" customHeight="1" x14ac:dyDescent="0.2">
      <c r="J60" s="14"/>
      <c r="K60" s="2" t="s">
        <v>291</v>
      </c>
    </row>
    <row r="61" spans="1:11" ht="12.6" customHeight="1" x14ac:dyDescent="0.2">
      <c r="J61" s="14"/>
      <c r="K61" s="2" t="s">
        <v>292</v>
      </c>
    </row>
    <row r="62" spans="1:11" ht="12.6" customHeight="1" x14ac:dyDescent="0.2">
      <c r="J62" s="14"/>
      <c r="K62" s="2" t="s">
        <v>293</v>
      </c>
    </row>
    <row r="63" spans="1:11" ht="12.6" customHeight="1" x14ac:dyDescent="0.2">
      <c r="J63" s="14"/>
      <c r="K63" s="2" t="s">
        <v>294</v>
      </c>
    </row>
    <row r="64" spans="1:11" ht="12.6" customHeight="1" x14ac:dyDescent="0.2">
      <c r="J64" s="14"/>
      <c r="K64" s="2" t="s">
        <v>295</v>
      </c>
    </row>
    <row r="65" spans="10:11" ht="12.6" customHeight="1" x14ac:dyDescent="0.2">
      <c r="J65" s="14"/>
      <c r="K65" s="2" t="s">
        <v>296</v>
      </c>
    </row>
    <row r="66" spans="10:11" ht="12.6" customHeight="1" x14ac:dyDescent="0.2">
      <c r="J66" s="14"/>
      <c r="K66" s="2" t="s">
        <v>297</v>
      </c>
    </row>
    <row r="67" spans="10:11" ht="12.6" customHeight="1" x14ac:dyDescent="0.2">
      <c r="J67" s="14"/>
      <c r="K67" s="2" t="s">
        <v>298</v>
      </c>
    </row>
    <row r="68" spans="10:11" ht="12.6" customHeight="1" x14ac:dyDescent="0.2">
      <c r="J68" s="14"/>
      <c r="K68" s="2" t="s">
        <v>299</v>
      </c>
    </row>
    <row r="69" spans="10:11" ht="12.6" customHeight="1" x14ac:dyDescent="0.2">
      <c r="J69" s="14"/>
      <c r="K69" s="2" t="s">
        <v>300</v>
      </c>
    </row>
    <row r="70" spans="10:11" ht="12.6" customHeight="1" x14ac:dyDescent="0.2">
      <c r="J70" s="14"/>
      <c r="K70" s="2" t="s">
        <v>301</v>
      </c>
    </row>
    <row r="71" spans="10:11" ht="12.6" customHeight="1" x14ac:dyDescent="0.2">
      <c r="J71" s="14"/>
      <c r="K71" s="2" t="s">
        <v>302</v>
      </c>
    </row>
    <row r="72" spans="10:11" ht="12.6" customHeight="1" x14ac:dyDescent="0.2">
      <c r="J72" s="14"/>
      <c r="K72" s="2" t="s">
        <v>303</v>
      </c>
    </row>
    <row r="73" spans="10:11" ht="12.6" customHeight="1" x14ac:dyDescent="0.2">
      <c r="J73" s="14"/>
      <c r="K73" s="2" t="s">
        <v>304</v>
      </c>
    </row>
    <row r="74" spans="10:11" ht="12.6" customHeight="1" x14ac:dyDescent="0.2">
      <c r="J74" s="14"/>
      <c r="K74" s="2" t="s">
        <v>305</v>
      </c>
    </row>
    <row r="75" spans="10:11" ht="12.6" customHeight="1" x14ac:dyDescent="0.2">
      <c r="J75" s="14"/>
      <c r="K75" s="2" t="s">
        <v>306</v>
      </c>
    </row>
    <row r="76" spans="10:11" ht="12.6" customHeight="1" x14ac:dyDescent="0.2">
      <c r="K76" s="2" t="s">
        <v>307</v>
      </c>
    </row>
    <row r="77" spans="10:11" ht="12.6" customHeight="1" x14ac:dyDescent="0.2">
      <c r="K77" s="2" t="s">
        <v>308</v>
      </c>
    </row>
    <row r="78" spans="10:11" ht="12.6" customHeight="1" x14ac:dyDescent="0.2">
      <c r="K78" s="2" t="s">
        <v>309</v>
      </c>
    </row>
    <row r="79" spans="10:11" ht="12.6" customHeight="1" x14ac:dyDescent="0.2">
      <c r="K79" s="2" t="s">
        <v>310</v>
      </c>
    </row>
    <row r="80" spans="10:11" ht="12.6" customHeight="1" x14ac:dyDescent="0.2">
      <c r="K80" s="2" t="s">
        <v>311</v>
      </c>
    </row>
    <row r="81" spans="11:11" ht="12.6" customHeight="1" x14ac:dyDescent="0.2">
      <c r="K81" s="2" t="s">
        <v>312</v>
      </c>
    </row>
    <row r="82" spans="11:11" ht="12.6" customHeight="1" x14ac:dyDescent="0.2">
      <c r="K82" s="2" t="s">
        <v>313</v>
      </c>
    </row>
    <row r="83" spans="11:11" ht="12.6" customHeight="1" x14ac:dyDescent="0.2">
      <c r="K83" s="2" t="s">
        <v>314</v>
      </c>
    </row>
    <row r="84" spans="11:11" ht="12.6" customHeight="1" x14ac:dyDescent="0.2">
      <c r="K84" s="2" t="s">
        <v>315</v>
      </c>
    </row>
    <row r="85" spans="11:11" ht="12.6" customHeight="1" x14ac:dyDescent="0.2">
      <c r="K85" s="2" t="s">
        <v>316</v>
      </c>
    </row>
    <row r="86" spans="11:11" ht="12.6" customHeight="1" x14ac:dyDescent="0.2">
      <c r="K86" s="2" t="s">
        <v>317</v>
      </c>
    </row>
    <row r="87" spans="11:11" ht="12.6" customHeight="1" x14ac:dyDescent="0.2">
      <c r="K87" s="2" t="s">
        <v>318</v>
      </c>
    </row>
    <row r="88" spans="11:11" ht="12.6" customHeight="1" x14ac:dyDescent="0.2">
      <c r="K88" s="2" t="s">
        <v>319</v>
      </c>
    </row>
    <row r="89" spans="11:11" ht="12.6" customHeight="1" x14ac:dyDescent="0.2">
      <c r="K89" s="2" t="s">
        <v>320</v>
      </c>
    </row>
    <row r="90" spans="11:11" ht="12.6" customHeight="1" x14ac:dyDescent="0.2">
      <c r="K90" s="2" t="s">
        <v>321</v>
      </c>
    </row>
    <row r="91" spans="11:11" ht="12.6" customHeight="1" x14ac:dyDescent="0.2">
      <c r="K91" s="2" t="s">
        <v>322</v>
      </c>
    </row>
    <row r="92" spans="11:11" ht="12.6" customHeight="1" x14ac:dyDescent="0.2">
      <c r="K92" s="2" t="s">
        <v>323</v>
      </c>
    </row>
    <row r="93" spans="11:11" ht="12.6" customHeight="1" x14ac:dyDescent="0.2">
      <c r="K93" s="2" t="s">
        <v>324</v>
      </c>
    </row>
    <row r="94" spans="11:11" ht="12.6" customHeight="1" x14ac:dyDescent="0.2">
      <c r="K94" s="2" t="s">
        <v>325</v>
      </c>
    </row>
    <row r="95" spans="11:11" ht="12.6" customHeight="1" x14ac:dyDescent="0.2">
      <c r="K95" s="2" t="s">
        <v>326</v>
      </c>
    </row>
    <row r="96" spans="11:11" ht="12.6" customHeight="1" x14ac:dyDescent="0.2">
      <c r="K96" s="2" t="s">
        <v>327</v>
      </c>
    </row>
    <row r="97" spans="11:11" ht="12.6" customHeight="1" x14ac:dyDescent="0.2">
      <c r="K97" s="2" t="s">
        <v>328</v>
      </c>
    </row>
    <row r="98" spans="11:11" ht="12.6" customHeight="1" x14ac:dyDescent="0.2">
      <c r="K98" s="2" t="s">
        <v>329</v>
      </c>
    </row>
    <row r="99" spans="11:11" ht="12.6" customHeight="1" x14ac:dyDescent="0.2">
      <c r="K99" s="2" t="s">
        <v>330</v>
      </c>
    </row>
    <row r="100" spans="11:11" ht="12.6" customHeight="1" x14ac:dyDescent="0.2">
      <c r="K100" s="2" t="s">
        <v>331</v>
      </c>
    </row>
    <row r="101" spans="11:11" ht="12.6" customHeight="1" x14ac:dyDescent="0.2">
      <c r="K101" s="2" t="s">
        <v>332</v>
      </c>
    </row>
    <row r="102" spans="11:11" ht="12.6" customHeight="1" x14ac:dyDescent="0.2">
      <c r="K102" s="2" t="s">
        <v>333</v>
      </c>
    </row>
    <row r="103" spans="11:11" ht="12.6" customHeight="1" x14ac:dyDescent="0.2">
      <c r="K103" s="2" t="s">
        <v>334</v>
      </c>
    </row>
    <row r="104" spans="11:11" ht="12.6" customHeight="1" x14ac:dyDescent="0.2">
      <c r="K104" s="2" t="s">
        <v>335</v>
      </c>
    </row>
    <row r="105" spans="11:11" ht="12.6" customHeight="1" x14ac:dyDescent="0.2">
      <c r="K105" s="2" t="s">
        <v>336</v>
      </c>
    </row>
    <row r="106" spans="11:11" ht="12.6" customHeight="1" x14ac:dyDescent="0.2">
      <c r="K106" s="2" t="s">
        <v>337</v>
      </c>
    </row>
    <row r="107" spans="11:11" ht="12.6" customHeight="1" x14ac:dyDescent="0.2">
      <c r="K107" s="2" t="s">
        <v>338</v>
      </c>
    </row>
    <row r="108" spans="11:11" ht="12.6" customHeight="1" x14ac:dyDescent="0.2">
      <c r="K108" s="2" t="s">
        <v>339</v>
      </c>
    </row>
    <row r="109" spans="11:11" ht="12.6" customHeight="1" x14ac:dyDescent="0.2">
      <c r="K109" s="2" t="s">
        <v>340</v>
      </c>
    </row>
    <row r="110" spans="11:11" ht="12.6" customHeight="1" x14ac:dyDescent="0.2">
      <c r="K110" s="2" t="s">
        <v>341</v>
      </c>
    </row>
    <row r="111" spans="11:11" ht="12.6" customHeight="1" x14ac:dyDescent="0.2">
      <c r="K111" s="2" t="s">
        <v>342</v>
      </c>
    </row>
    <row r="112" spans="11:11" ht="12.6" customHeight="1" x14ac:dyDescent="0.2">
      <c r="K112" s="2" t="s">
        <v>343</v>
      </c>
    </row>
    <row r="113" spans="11:11" ht="12.6" customHeight="1" x14ac:dyDescent="0.2">
      <c r="K113" s="2" t="s">
        <v>344</v>
      </c>
    </row>
    <row r="114" spans="11:11" ht="12.6" customHeight="1" x14ac:dyDescent="0.2">
      <c r="K114" s="2" t="s">
        <v>345</v>
      </c>
    </row>
    <row r="115" spans="11:11" ht="12.6" customHeight="1" x14ac:dyDescent="0.2">
      <c r="K115" s="2" t="s">
        <v>346</v>
      </c>
    </row>
    <row r="116" spans="11:11" ht="12.6" customHeight="1" x14ac:dyDescent="0.2">
      <c r="K116" s="2" t="s">
        <v>347</v>
      </c>
    </row>
    <row r="117" spans="11:11" ht="12.6" customHeight="1" x14ac:dyDescent="0.2">
      <c r="K117" s="2" t="s">
        <v>348</v>
      </c>
    </row>
    <row r="118" spans="11:11" ht="12.6" customHeight="1" x14ac:dyDescent="0.2">
      <c r="K118" s="2" t="s">
        <v>349</v>
      </c>
    </row>
    <row r="119" spans="11:11" ht="12.6" customHeight="1" x14ac:dyDescent="0.2">
      <c r="K119" s="2" t="s">
        <v>350</v>
      </c>
    </row>
    <row r="120" spans="11:11" ht="12.6" customHeight="1" x14ac:dyDescent="0.2">
      <c r="K120" s="2" t="s">
        <v>351</v>
      </c>
    </row>
    <row r="121" spans="11:11" ht="12.6" customHeight="1" x14ac:dyDescent="0.2">
      <c r="K121" s="2" t="s">
        <v>352</v>
      </c>
    </row>
    <row r="122" spans="11:11" ht="12.6" customHeight="1" x14ac:dyDescent="0.2">
      <c r="K122" s="2" t="s">
        <v>353</v>
      </c>
    </row>
    <row r="123" spans="11:11" ht="12.6" customHeight="1" x14ac:dyDescent="0.2">
      <c r="K123" s="2" t="s">
        <v>354</v>
      </c>
    </row>
    <row r="124" spans="11:11" ht="12.6" customHeight="1" x14ac:dyDescent="0.2">
      <c r="K124" s="2" t="s">
        <v>355</v>
      </c>
    </row>
    <row r="125" spans="11:11" ht="12.6" customHeight="1" x14ac:dyDescent="0.2">
      <c r="K125" s="2" t="s">
        <v>356</v>
      </c>
    </row>
    <row r="126" spans="11:11" ht="12.6" customHeight="1" x14ac:dyDescent="0.2">
      <c r="K126" s="2" t="s">
        <v>357</v>
      </c>
    </row>
    <row r="127" spans="11:11" ht="12.6" customHeight="1" x14ac:dyDescent="0.2">
      <c r="K127" s="2" t="s">
        <v>358</v>
      </c>
    </row>
    <row r="128" spans="11:11" ht="12.6" customHeight="1" x14ac:dyDescent="0.2">
      <c r="K128" s="2" t="s">
        <v>359</v>
      </c>
    </row>
    <row r="129" spans="11:11" ht="12.6" customHeight="1" x14ac:dyDescent="0.2">
      <c r="K129" s="2" t="s">
        <v>360</v>
      </c>
    </row>
    <row r="130" spans="11:11" ht="12.6" customHeight="1" x14ac:dyDescent="0.2">
      <c r="K130" s="2" t="s">
        <v>361</v>
      </c>
    </row>
    <row r="131" spans="11:11" ht="12.6" customHeight="1" x14ac:dyDescent="0.2">
      <c r="K131" s="2" t="s">
        <v>362</v>
      </c>
    </row>
    <row r="132" spans="11:11" ht="12.6" customHeight="1" x14ac:dyDescent="0.2">
      <c r="K132" s="2" t="s">
        <v>363</v>
      </c>
    </row>
    <row r="133" spans="11:11" ht="12.6" customHeight="1" x14ac:dyDescent="0.2">
      <c r="K133" s="2" t="s">
        <v>364</v>
      </c>
    </row>
    <row r="134" spans="11:11" ht="12.6" customHeight="1" x14ac:dyDescent="0.2">
      <c r="K134" s="2" t="s">
        <v>365</v>
      </c>
    </row>
    <row r="135" spans="11:11" ht="12.6" customHeight="1" x14ac:dyDescent="0.2">
      <c r="K135" s="2" t="s">
        <v>366</v>
      </c>
    </row>
    <row r="136" spans="11:11" ht="12.6" customHeight="1" x14ac:dyDescent="0.2">
      <c r="K136" s="2" t="s">
        <v>367</v>
      </c>
    </row>
    <row r="137" spans="11:11" ht="12.6" customHeight="1" x14ac:dyDescent="0.2">
      <c r="K137" s="2" t="s">
        <v>368</v>
      </c>
    </row>
    <row r="138" spans="11:11" ht="12.6" customHeight="1" x14ac:dyDescent="0.2">
      <c r="K138" s="2" t="s">
        <v>369</v>
      </c>
    </row>
    <row r="139" spans="11:11" ht="12.6" customHeight="1" x14ac:dyDescent="0.2">
      <c r="K139" s="2" t="s">
        <v>370</v>
      </c>
    </row>
    <row r="140" spans="11:11" ht="12.6" customHeight="1" x14ac:dyDescent="0.2">
      <c r="K140" s="2" t="s">
        <v>371</v>
      </c>
    </row>
    <row r="141" spans="11:11" ht="12.6" customHeight="1" x14ac:dyDescent="0.2">
      <c r="K141" s="2" t="s">
        <v>372</v>
      </c>
    </row>
    <row r="142" spans="11:11" ht="12.6" customHeight="1" x14ac:dyDescent="0.2">
      <c r="K142" s="2" t="s">
        <v>373</v>
      </c>
    </row>
    <row r="143" spans="11:11" ht="12.6" customHeight="1" x14ac:dyDescent="0.2">
      <c r="K143" s="2" t="s">
        <v>374</v>
      </c>
    </row>
    <row r="144" spans="11:11" ht="12.6" customHeight="1" x14ac:dyDescent="0.2">
      <c r="K144" s="2" t="s">
        <v>375</v>
      </c>
    </row>
    <row r="145" spans="11:11" ht="12.6" customHeight="1" x14ac:dyDescent="0.2">
      <c r="K145" s="2" t="s">
        <v>376</v>
      </c>
    </row>
    <row r="146" spans="11:11" ht="12.6" customHeight="1" x14ac:dyDescent="0.2">
      <c r="K146" s="2" t="s">
        <v>377</v>
      </c>
    </row>
    <row r="147" spans="11:11" ht="12.6" customHeight="1" x14ac:dyDescent="0.2">
      <c r="K147" s="2" t="s">
        <v>378</v>
      </c>
    </row>
    <row r="148" spans="11:11" ht="12.6" customHeight="1" x14ac:dyDescent="0.2">
      <c r="K148" s="2" t="s">
        <v>379</v>
      </c>
    </row>
    <row r="149" spans="11:11" ht="12.6" customHeight="1" x14ac:dyDescent="0.2">
      <c r="K149" s="2" t="s">
        <v>380</v>
      </c>
    </row>
    <row r="150" spans="11:11" ht="12.6" customHeight="1" x14ac:dyDescent="0.2">
      <c r="K150" s="2" t="s">
        <v>381</v>
      </c>
    </row>
    <row r="151" spans="11:11" ht="12.6" customHeight="1" x14ac:dyDescent="0.2">
      <c r="K151" s="2" t="s">
        <v>382</v>
      </c>
    </row>
    <row r="152" spans="11:11" ht="12.6" customHeight="1" x14ac:dyDescent="0.2">
      <c r="K152" s="2" t="s">
        <v>383</v>
      </c>
    </row>
    <row r="153" spans="11:11" ht="12.6" customHeight="1" x14ac:dyDescent="0.2">
      <c r="K153" s="2" t="s">
        <v>384</v>
      </c>
    </row>
    <row r="154" spans="11:11" ht="12.6" customHeight="1" x14ac:dyDescent="0.2">
      <c r="K154" s="2" t="s">
        <v>385</v>
      </c>
    </row>
    <row r="155" spans="11:11" ht="12.6" customHeight="1" x14ac:dyDescent="0.2">
      <c r="K155" s="2" t="s">
        <v>386</v>
      </c>
    </row>
    <row r="156" spans="11:11" ht="12.6" customHeight="1" x14ac:dyDescent="0.2">
      <c r="K156" s="2" t="s">
        <v>387</v>
      </c>
    </row>
    <row r="157" spans="11:11" ht="12.6" customHeight="1" x14ac:dyDescent="0.2">
      <c r="K157" s="2" t="s">
        <v>388</v>
      </c>
    </row>
    <row r="158" spans="11:11" ht="12.6" customHeight="1" x14ac:dyDescent="0.2">
      <c r="K158" s="2" t="s">
        <v>389</v>
      </c>
    </row>
    <row r="159" spans="11:11" ht="12.6" customHeight="1" x14ac:dyDescent="0.2">
      <c r="K159" s="2" t="s">
        <v>390</v>
      </c>
    </row>
    <row r="160" spans="11:11" ht="12.6" customHeight="1" x14ac:dyDescent="0.2">
      <c r="K160" s="2" t="s">
        <v>391</v>
      </c>
    </row>
    <row r="161" spans="11:11" ht="12.6" customHeight="1" x14ac:dyDescent="0.2">
      <c r="K161" s="2" t="s">
        <v>392</v>
      </c>
    </row>
    <row r="162" spans="11:11" ht="12.6" customHeight="1" x14ac:dyDescent="0.2">
      <c r="K162" s="2" t="s">
        <v>393</v>
      </c>
    </row>
    <row r="163" spans="11:11" ht="12.6" customHeight="1" x14ac:dyDescent="0.2">
      <c r="K163" s="2" t="s">
        <v>394</v>
      </c>
    </row>
    <row r="164" spans="11:11" ht="12.6" customHeight="1" x14ac:dyDescent="0.2">
      <c r="K164" s="2" t="s">
        <v>395</v>
      </c>
    </row>
    <row r="165" spans="11:11" ht="12.6" customHeight="1" x14ac:dyDescent="0.2">
      <c r="K165" s="2" t="s">
        <v>396</v>
      </c>
    </row>
    <row r="166" spans="11:11" ht="12.6" customHeight="1" x14ac:dyDescent="0.2">
      <c r="K166" s="2" t="s">
        <v>397</v>
      </c>
    </row>
    <row r="167" spans="11:11" ht="12.6" customHeight="1" x14ac:dyDescent="0.2">
      <c r="K167" s="2" t="s">
        <v>398</v>
      </c>
    </row>
    <row r="168" spans="11:11" ht="12.6" customHeight="1" x14ac:dyDescent="0.2">
      <c r="K168" s="2" t="s">
        <v>399</v>
      </c>
    </row>
    <row r="169" spans="11:11" ht="12.6" customHeight="1" x14ac:dyDescent="0.2">
      <c r="K169" s="2" t="s">
        <v>400</v>
      </c>
    </row>
    <row r="170" spans="11:11" ht="12.6" customHeight="1" x14ac:dyDescent="0.2">
      <c r="K170" s="2" t="s">
        <v>401</v>
      </c>
    </row>
    <row r="171" spans="11:11" ht="12.6" customHeight="1" x14ac:dyDescent="0.2">
      <c r="K171" s="2" t="s">
        <v>402</v>
      </c>
    </row>
    <row r="172" spans="11:11" ht="12.6" customHeight="1" x14ac:dyDescent="0.2">
      <c r="K172" s="2" t="s">
        <v>403</v>
      </c>
    </row>
    <row r="173" spans="11:11" ht="12.6" customHeight="1" x14ac:dyDescent="0.2">
      <c r="K173" s="2" t="s">
        <v>404</v>
      </c>
    </row>
    <row r="174" spans="11:11" ht="12.6" customHeight="1" x14ac:dyDescent="0.2">
      <c r="K174" s="2" t="s">
        <v>405</v>
      </c>
    </row>
    <row r="175" spans="11:11" ht="12.6" customHeight="1" x14ac:dyDescent="0.2">
      <c r="K175" s="2" t="s">
        <v>406</v>
      </c>
    </row>
    <row r="176" spans="11:11" ht="12.6" customHeight="1" x14ac:dyDescent="0.2">
      <c r="K176" s="2" t="s">
        <v>407</v>
      </c>
    </row>
    <row r="177" spans="11:11" ht="12.6" customHeight="1" x14ac:dyDescent="0.2">
      <c r="K177" s="2" t="s">
        <v>408</v>
      </c>
    </row>
    <row r="178" spans="11:11" ht="12.6" customHeight="1" x14ac:dyDescent="0.2">
      <c r="K178" s="2" t="s">
        <v>409</v>
      </c>
    </row>
    <row r="179" spans="11:11" ht="12.6" customHeight="1" x14ac:dyDescent="0.2">
      <c r="K179" s="2" t="s">
        <v>410</v>
      </c>
    </row>
    <row r="180" spans="11:11" ht="12.6" customHeight="1" x14ac:dyDescent="0.2">
      <c r="K180" s="2" t="s">
        <v>411</v>
      </c>
    </row>
    <row r="181" spans="11:11" ht="12.6" customHeight="1" x14ac:dyDescent="0.2">
      <c r="K181" s="2" t="s">
        <v>412</v>
      </c>
    </row>
    <row r="182" spans="11:11" ht="12.6" customHeight="1" x14ac:dyDescent="0.2">
      <c r="K182" s="2" t="s">
        <v>413</v>
      </c>
    </row>
    <row r="183" spans="11:11" ht="12.6" customHeight="1" x14ac:dyDescent="0.2">
      <c r="K183" s="2" t="s">
        <v>414</v>
      </c>
    </row>
    <row r="184" spans="11:11" ht="12.6" customHeight="1" x14ac:dyDescent="0.2">
      <c r="K184" s="2" t="s">
        <v>415</v>
      </c>
    </row>
    <row r="185" spans="11:11" ht="12.6" customHeight="1" x14ac:dyDescent="0.2">
      <c r="K185" s="2" t="s">
        <v>416</v>
      </c>
    </row>
    <row r="186" spans="11:11" ht="12.6" customHeight="1" x14ac:dyDescent="0.2">
      <c r="K186" s="2" t="s">
        <v>417</v>
      </c>
    </row>
    <row r="187" spans="11:11" ht="12.6" customHeight="1" x14ac:dyDescent="0.2">
      <c r="K187" s="2" t="s">
        <v>418</v>
      </c>
    </row>
    <row r="188" spans="11:11" ht="12.6" customHeight="1" x14ac:dyDescent="0.2">
      <c r="K188" s="2" t="s">
        <v>419</v>
      </c>
    </row>
    <row r="189" spans="11:11" ht="12.6" customHeight="1" x14ac:dyDescent="0.2">
      <c r="K189" s="2" t="s">
        <v>420</v>
      </c>
    </row>
    <row r="190" spans="11:11" ht="12.6" customHeight="1" x14ac:dyDescent="0.2">
      <c r="K190" s="2" t="s">
        <v>421</v>
      </c>
    </row>
    <row r="191" spans="11:11" ht="12.6" customHeight="1" x14ac:dyDescent="0.2">
      <c r="K191" s="2" t="s">
        <v>422</v>
      </c>
    </row>
    <row r="192" spans="11:11" ht="12.6" customHeight="1" x14ac:dyDescent="0.2">
      <c r="K192" s="2" t="s">
        <v>423</v>
      </c>
    </row>
    <row r="193" spans="11:11" ht="12.6" customHeight="1" x14ac:dyDescent="0.2">
      <c r="K193" s="2" t="s">
        <v>424</v>
      </c>
    </row>
    <row r="194" spans="11:11" ht="12.6" customHeight="1" x14ac:dyDescent="0.2">
      <c r="K194" s="2" t="s">
        <v>425</v>
      </c>
    </row>
    <row r="195" spans="11:11" ht="12.6" customHeight="1" x14ac:dyDescent="0.2">
      <c r="K195" s="2" t="s">
        <v>426</v>
      </c>
    </row>
    <row r="196" spans="11:11" ht="12.6" customHeight="1" x14ac:dyDescent="0.2">
      <c r="K196" s="2" t="s">
        <v>427</v>
      </c>
    </row>
    <row r="197" spans="11:11" ht="12.6" customHeight="1" x14ac:dyDescent="0.2">
      <c r="K197" s="2" t="s">
        <v>428</v>
      </c>
    </row>
    <row r="198" spans="11:11" ht="12.6" customHeight="1" x14ac:dyDescent="0.2">
      <c r="K198" s="2" t="s">
        <v>429</v>
      </c>
    </row>
  </sheetData>
  <sheetProtection algorithmName="SHA-512" hashValue="G4NGpHyblpaGR8YlQe8c3S5dFCObzppZtwJxxs6aPF1zpLzXe+DDLYUV4+IIWbWwJm/DjtckPDryi7kXfKh85Q==" saltValue="v0dFbRByixL718DxkdMqVA==" spinCount="100000" sheet="1" formatCells="0" formatColumns="0" formatRows="0" insertColumns="0" insertRows="0" insertHyperlinks="0" deleteColumns="0" deleteRows="0" sort="0" autoFilter="0" pivotTables="0"/>
  <sortState ref="Q2:Q199">
    <sortCondition ref="Q1"/>
  </sortState>
  <conditionalFormatting sqref="N2:N5">
    <cfRule type="duplicateValues" dxfId="0" priority="2"/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Bath Sheet</vt:lpstr>
      <vt:lpstr>Valid Values</vt:lpstr>
      <vt:lpstr>BathAccessoriesList</vt:lpstr>
      <vt:lpstr>BathHardwareList</vt:lpstr>
      <vt:lpstr>KidsBathList</vt:lpstr>
      <vt:lpstr>LightingList</vt:lpstr>
      <vt:lpstr>ProductList</vt:lpstr>
      <vt:lpstr>ProductLookup</vt:lpstr>
      <vt:lpstr>SafetyFeatureTypeList</vt:lpstr>
      <vt:lpstr>ToiletList</vt:lpstr>
      <vt:lpstr>TowelsList</vt:lpstr>
      <vt:lpstr>WeighingScaleList</vt:lpstr>
    </vt:vector>
  </TitlesOfParts>
  <Company>landmark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</dc:creator>
  <cp:lastModifiedBy>Mehmet Tahir Dede</cp:lastModifiedBy>
  <dcterms:created xsi:type="dcterms:W3CDTF">2016-09-13T15:59:54Z</dcterms:created>
  <dcterms:modified xsi:type="dcterms:W3CDTF">2019-03-07T13:15:05Z</dcterms:modified>
</cp:coreProperties>
</file>