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guyenThanhLong\Downloads\auto-assign-repo\"/>
    </mc:Choice>
  </mc:AlternateContent>
  <xr:revisionPtr revIDLastSave="0" documentId="13_ncr:1_{6DB74D90-7F40-4C85-A771-8BF11D2A28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PSC vs 3PL Matrix" sheetId="2" r:id="rId2"/>
    <sheet name="Weekly Trend" sheetId="3" r:id="rId3"/>
    <sheet name="Raw Data" sheetId="4" r:id="rId4"/>
  </sheets>
  <definedNames>
    <definedName name="_xlnm._FilterDatabase" localSheetId="3" hidden="1">'Raw Data'!$B$2:$H$391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<sst xmlns="http://schemas.openxmlformats.org/spreadsheetml/2006/main" count="2785" uniqueCount="893">
  <si>
    <t>PSC vs 3PL Pickup — Trip Report  |  2026-03-01 – 2026-04-06  |  389 Trips</t>
  </si>
  <si>
    <t>Trips by PSC</t>
  </si>
  <si>
    <t>Trips by 3PL Provider</t>
  </si>
  <si>
    <t>PSC</t>
  </si>
  <si>
    <t>Trips</t>
  </si>
  <si>
    <t>% Share</t>
  </si>
  <si>
    <t>Avg / Day</t>
  </si>
  <si>
    <t>3PL Provider</t>
  </si>
  <si>
    <t>PSCs Served</t>
  </si>
  <si>
    <t>D021</t>
  </si>
  <si>
    <t>3PL - TLT</t>
  </si>
  <si>
    <t>D023</t>
  </si>
  <si>
    <t>3PL - THB</t>
  </si>
  <si>
    <t>D030</t>
  </si>
  <si>
    <t>3PL - TOT3</t>
  </si>
  <si>
    <t>D036</t>
  </si>
  <si>
    <t>3PL - TOT</t>
  </si>
  <si>
    <t>Total</t>
  </si>
  <si>
    <t>3PL - HOM3</t>
  </si>
  <si>
    <t>3PL - HOM</t>
  </si>
  <si>
    <t>3PL - HOM2</t>
  </si>
  <si>
    <t>PSC vs 3PL Provider — Trip Count Matrix</t>
  </si>
  <si>
    <t>Weekly Trips by PSC</t>
  </si>
  <si>
    <t>Week Start</t>
  </si>
  <si>
    <t>02-Mar</t>
  </si>
  <si>
    <t>06-Apr</t>
  </si>
  <si>
    <t>09-Mar</t>
  </si>
  <si>
    <t>16-Mar</t>
  </si>
  <si>
    <t>23-Feb</t>
  </si>
  <si>
    <t>23-Mar</t>
  </si>
  <si>
    <t>30-Mar</t>
  </si>
  <si>
    <t>Raw Trip Data — 389 trips</t>
  </si>
  <si>
    <t>Order ID</t>
  </si>
  <si>
    <t>Reference Number</t>
  </si>
  <si>
    <t>Scheduled Delivery TS</t>
  </si>
  <si>
    <t>Pickup Customer</t>
  </si>
  <si>
    <t>Dropoff Customer</t>
  </si>
  <si>
    <t>Driver Last Name</t>
  </si>
  <si>
    <t>20260406252433</t>
  </si>
  <si>
    <t>D021 - Mẫu 2</t>
  </si>
  <si>
    <t>2026-04-06 12:01:14</t>
  </si>
  <si>
    <t>BRA - D001</t>
  </si>
  <si>
    <t>Tạ Ngọc Hiền</t>
  </si>
  <si>
    <t>20260406252025</t>
  </si>
  <si>
    <t>D021 - Mẫu 1</t>
  </si>
  <si>
    <t>2026-04-06 09:41:25</t>
  </si>
  <si>
    <t>20260406251990</t>
  </si>
  <si>
    <t>D023 - Mẫu 2</t>
  </si>
  <si>
    <t>2026-04-06 08:51:15</t>
  </si>
  <si>
    <t>20260406251989</t>
  </si>
  <si>
    <t>D023 - Mẫu 1</t>
  </si>
  <si>
    <t>2026-04-06 08:50:45</t>
  </si>
  <si>
    <t>20260406251981</t>
  </si>
  <si>
    <t>D030 - Mẫu 1</t>
  </si>
  <si>
    <t>2026-04-06 08:41:18</t>
  </si>
  <si>
    <t>Lý Chánh Hùng</t>
  </si>
  <si>
    <t>20260405251168</t>
  </si>
  <si>
    <t>Mẫu 3 - D023</t>
  </si>
  <si>
    <t>2026-04-05 13:02:51</t>
  </si>
  <si>
    <t>Nguyễn Trương Khánh Hiệp</t>
  </si>
  <si>
    <t>20260405251153</t>
  </si>
  <si>
    <t>Mẫu 1 - D030</t>
  </si>
  <si>
    <t>2026-04-05 12:38:08</t>
  </si>
  <si>
    <t>20260405251144</t>
  </si>
  <si>
    <t>Mẫu 2 - D021</t>
  </si>
  <si>
    <t>2026-04-05 12:06:36</t>
  </si>
  <si>
    <t>Đoàn Văn Thảo</t>
  </si>
  <si>
    <t>20260405251143</t>
  </si>
  <si>
    <t>Mẫu 1 - D021</t>
  </si>
  <si>
    <t>2026-04-05 12:06:12</t>
  </si>
  <si>
    <t>20260405251084</t>
  </si>
  <si>
    <t>Mẫu 2 - D023</t>
  </si>
  <si>
    <t>2026-04-05 10:30:59</t>
  </si>
  <si>
    <t>20260405251077</t>
  </si>
  <si>
    <t>2026-04-05 10:28:49</t>
  </si>
  <si>
    <t>20260404250476</t>
  </si>
  <si>
    <t>D021 - Mẫu 4</t>
  </si>
  <si>
    <t>2026-04-04 17:46:38</t>
  </si>
  <si>
    <t>Nguyễn Trương Hoài Dân</t>
  </si>
  <si>
    <t>20260404250468</t>
  </si>
  <si>
    <t>D023 - Mẫu 4</t>
  </si>
  <si>
    <t>2026-04-04 17:31:45</t>
  </si>
  <si>
    <t>20260404250328</t>
  </si>
  <si>
    <t>D030 - Mẫu 2</t>
  </si>
  <si>
    <t>2026-04-04 16:12:18</t>
  </si>
  <si>
    <t>20260404250301</t>
  </si>
  <si>
    <t>D023 - Mẫu 3</t>
  </si>
  <si>
    <t>2026-04-04 15:37:28</t>
  </si>
  <si>
    <t>20260404250296</t>
  </si>
  <si>
    <t>D021 - Mẫu 3</t>
  </si>
  <si>
    <t>2026-04-04 15:23:28</t>
  </si>
  <si>
    <t>20260404250289</t>
  </si>
  <si>
    <t>D036 - Mẫu 1</t>
  </si>
  <si>
    <t>2026-04-04 15:05:55</t>
  </si>
  <si>
    <t>Trương Mạnh Đạt</t>
  </si>
  <si>
    <t>20260404250173</t>
  </si>
  <si>
    <t>2026-04-04 12:04:03</t>
  </si>
  <si>
    <t>20260404250172</t>
  </si>
  <si>
    <t>2026-04-04 12:03:03</t>
  </si>
  <si>
    <t>20260404250067</t>
  </si>
  <si>
    <t>2026-04-04 10:17:55</t>
  </si>
  <si>
    <t>20260404250050</t>
  </si>
  <si>
    <t>2026-04-04 09:49:10</t>
  </si>
  <si>
    <t>20260404249976</t>
  </si>
  <si>
    <t>2026-04-04 08:22:09</t>
  </si>
  <si>
    <t>20260403249358</t>
  </si>
  <si>
    <t>2026-04-03 20:15:05</t>
  </si>
  <si>
    <t>20260403249356</t>
  </si>
  <si>
    <t>2026-04-03 20:10:43</t>
  </si>
  <si>
    <t>20260403249188</t>
  </si>
  <si>
    <t>2026-04-03 15:56:24</t>
  </si>
  <si>
    <t>Châu Quốc Bảo</t>
  </si>
  <si>
    <t>20260403249162</t>
  </si>
  <si>
    <t>2026-04-03 15:06:27</t>
  </si>
  <si>
    <t>20260403249039</t>
  </si>
  <si>
    <t>2026-04-03 12:44:09</t>
  </si>
  <si>
    <t>20260403249023</t>
  </si>
  <si>
    <t>2026-04-03 11:53:10</t>
  </si>
  <si>
    <t>20260403248899</t>
  </si>
  <si>
    <t>2026-04-03 11:05:31</t>
  </si>
  <si>
    <t>20260403248898</t>
  </si>
  <si>
    <t>2026-04-03 11:03:51</t>
  </si>
  <si>
    <t>20260403248754</t>
  </si>
  <si>
    <t>2026-04-03 08:51:19</t>
  </si>
  <si>
    <t>20260402247987</t>
  </si>
  <si>
    <t>2026-04-02 17:54:43</t>
  </si>
  <si>
    <t>20260402247973</t>
  </si>
  <si>
    <t>2026-04-02 17:36:06</t>
  </si>
  <si>
    <t>20260402247908</t>
  </si>
  <si>
    <t>2026-04-02 16:04:28</t>
  </si>
  <si>
    <t>20260402247907</t>
  </si>
  <si>
    <t>2026-04-02 16:01:50</t>
  </si>
  <si>
    <t>20260402247844</t>
  </si>
  <si>
    <t>2026-04-02 15:20:26</t>
  </si>
  <si>
    <t>20260402247835</t>
  </si>
  <si>
    <t>2026-04-02 15:00:27</t>
  </si>
  <si>
    <t>20260402247803</t>
  </si>
  <si>
    <t>D021 - Mẫu 2 (2 thùng)</t>
  </si>
  <si>
    <t>2026-04-02 14:05:17</t>
  </si>
  <si>
    <t>20260402247697</t>
  </si>
  <si>
    <t>2026-04-02 11:18:59</t>
  </si>
  <si>
    <t>20260402247513</t>
  </si>
  <si>
    <t>2026-04-02 10:08:11</t>
  </si>
  <si>
    <t>20260402247466</t>
  </si>
  <si>
    <t>2026-04-02 09:18:09</t>
  </si>
  <si>
    <t>20260402247304</t>
  </si>
  <si>
    <t>2026-04-02 07:49:41</t>
  </si>
  <si>
    <t>20260401246609</t>
  </si>
  <si>
    <t>2026-04-01 19:17:22</t>
  </si>
  <si>
    <t>20260401246514</t>
  </si>
  <si>
    <t>D023 - Mẫu 5</t>
  </si>
  <si>
    <t>2026-04-01 17:06:25</t>
  </si>
  <si>
    <t>20260401246497</t>
  </si>
  <si>
    <t>D030 - Mẫu 3</t>
  </si>
  <si>
    <t>2026-04-01 16:44:24</t>
  </si>
  <si>
    <t>20260401246444</t>
  </si>
  <si>
    <t>2026-04-01 15:33:29</t>
  </si>
  <si>
    <t>20260401246436</t>
  </si>
  <si>
    <t>2026-04-01 15:26:42</t>
  </si>
  <si>
    <t>20260401246431</t>
  </si>
  <si>
    <t>2026-04-01 15:12:16</t>
  </si>
  <si>
    <t>20260401246411</t>
  </si>
  <si>
    <t>2026-04-01 14:55:11</t>
  </si>
  <si>
    <t>20260401246315</t>
  </si>
  <si>
    <t>2026-04-01 12:04:56</t>
  </si>
  <si>
    <t>20260401246309</t>
  </si>
  <si>
    <t>2026-04-01 11:55:06</t>
  </si>
  <si>
    <t>20260401246298</t>
  </si>
  <si>
    <t>2026-04-01 11:41:37</t>
  </si>
  <si>
    <t>20260401246255</t>
  </si>
  <si>
    <t>2026-04-01 10:30:24</t>
  </si>
  <si>
    <t>20260401246250</t>
  </si>
  <si>
    <t>2026-04-01 10:29:04</t>
  </si>
  <si>
    <t>20260331243450</t>
  </si>
  <si>
    <t>2026-03-31 19:45:43</t>
  </si>
  <si>
    <t>20260331243449</t>
  </si>
  <si>
    <t>D021- Mẫu 4</t>
  </si>
  <si>
    <t>2026-03-31 19:45:15</t>
  </si>
  <si>
    <t>20260331242908</t>
  </si>
  <si>
    <t>2026-03-31 15:33:55</t>
  </si>
  <si>
    <t>20260331242894</t>
  </si>
  <si>
    <t>D036 Mẫu 1</t>
  </si>
  <si>
    <t>2026-03-31 15:10:54</t>
  </si>
  <si>
    <t>20260331242767</t>
  </si>
  <si>
    <t>2026-03-31 12:19:03</t>
  </si>
  <si>
    <t>20260331242756</t>
  </si>
  <si>
    <t>2026-03-31 11:56:44</t>
  </si>
  <si>
    <t>20260331242748</t>
  </si>
  <si>
    <t>2026-03-31 11:26:32</t>
  </si>
  <si>
    <t>20260331242597</t>
  </si>
  <si>
    <t>2026-03-31 09:42:10</t>
  </si>
  <si>
    <t>20260331242537</t>
  </si>
  <si>
    <t>2026-03-31 08:42:15</t>
  </si>
  <si>
    <t>20260331242527</t>
  </si>
  <si>
    <t>2026-03-31 08:24:31</t>
  </si>
  <si>
    <t>20260331242511</t>
  </si>
  <si>
    <t>2026-03-31 07:46:54</t>
  </si>
  <si>
    <t>20260330241814</t>
  </si>
  <si>
    <t>2026-03-30 18:54:21</t>
  </si>
  <si>
    <t>20260330241813</t>
  </si>
  <si>
    <t>2026-03-30 18:53:54</t>
  </si>
  <si>
    <t>20260330241805</t>
  </si>
  <si>
    <t>D023 - Mẫu 6</t>
  </si>
  <si>
    <t>2026-03-30 18:39:39</t>
  </si>
  <si>
    <t>20260330241710</t>
  </si>
  <si>
    <t>2026-03-30 16:42:35</t>
  </si>
  <si>
    <t>20260330241506</t>
  </si>
  <si>
    <t>2026-03-30 15:16:14</t>
  </si>
  <si>
    <t>20260330241505</t>
  </si>
  <si>
    <t>2026-03-30 15:15:31</t>
  </si>
  <si>
    <t>20260330241467</t>
  </si>
  <si>
    <t>2026-03-30 14:13:15</t>
  </si>
  <si>
    <t>20260330241393</t>
  </si>
  <si>
    <t>2026-03-30 12:57:37</t>
  </si>
  <si>
    <t>20260330241391</t>
  </si>
  <si>
    <t>2026-03-30 12:41:49</t>
  </si>
  <si>
    <t>20260330241373</t>
  </si>
  <si>
    <t>2026-03-30 11:49:52</t>
  </si>
  <si>
    <t>20260330241271</t>
  </si>
  <si>
    <t>2026-03-30 09:33:17</t>
  </si>
  <si>
    <t>20260330241262</t>
  </si>
  <si>
    <t>2026-03-30 09:13:46</t>
  </si>
  <si>
    <t>20260330241173</t>
  </si>
  <si>
    <t>2026-03-30 08:37:13</t>
  </si>
  <si>
    <t>20260330241142</t>
  </si>
  <si>
    <t>2026-03-30 07:41:26</t>
  </si>
  <si>
    <t>20260329240328</t>
  </si>
  <si>
    <t>2026-03-29 13:46:16</t>
  </si>
  <si>
    <t>20260329240327</t>
  </si>
  <si>
    <t>2026-03-29 13:44:55</t>
  </si>
  <si>
    <t>Trương Quân Bảo</t>
  </si>
  <si>
    <t>20260329240320</t>
  </si>
  <si>
    <t>2026-03-29 13:33:12</t>
  </si>
  <si>
    <t>20260329240319</t>
  </si>
  <si>
    <t>2026-03-29 13:32:19</t>
  </si>
  <si>
    <t>20260329240073</t>
  </si>
  <si>
    <t>2026-03-29 12:09:33</t>
  </si>
  <si>
    <t>20260329239937</t>
  </si>
  <si>
    <t>2026-03-29 08:51:49</t>
  </si>
  <si>
    <t>20260329239935</t>
  </si>
  <si>
    <t>2026-03-29 08:50:40</t>
  </si>
  <si>
    <t>20260328239491</t>
  </si>
  <si>
    <t>2026-03-28 20:04:59</t>
  </si>
  <si>
    <t>20260328239489</t>
  </si>
  <si>
    <t>2026-03-28 20:04:32</t>
  </si>
  <si>
    <t>20260328239472</t>
  </si>
  <si>
    <t>2026-03-28 18:46:59</t>
  </si>
  <si>
    <t>20260328239383</t>
  </si>
  <si>
    <t>D036 - mẫu 1</t>
  </si>
  <si>
    <t>2026-03-28 17:12:15</t>
  </si>
  <si>
    <t>20260328239258</t>
  </si>
  <si>
    <t>2026-03-28 14:31:34</t>
  </si>
  <si>
    <t>20260328239257</t>
  </si>
  <si>
    <t>2026-03-28 14:30:37</t>
  </si>
  <si>
    <t>20260328239174</t>
  </si>
  <si>
    <t>2026-03-28 12:32:40</t>
  </si>
  <si>
    <t>20260328239076</t>
  </si>
  <si>
    <t>2026-03-28 10:20:23</t>
  </si>
  <si>
    <t>20260328239073</t>
  </si>
  <si>
    <t>2026-03-28 10:19:34</t>
  </si>
  <si>
    <t>20260328239072</t>
  </si>
  <si>
    <t>2026-03-28 10:18:50</t>
  </si>
  <si>
    <t>20260328239071</t>
  </si>
  <si>
    <t>2026-03-28 10:18:08</t>
  </si>
  <si>
    <t>20260327238293</t>
  </si>
  <si>
    <t>2026-03-27 20:14:03</t>
  </si>
  <si>
    <t>20260327238184</t>
  </si>
  <si>
    <t>2026-03-27 17:31:13</t>
  </si>
  <si>
    <t>20260327238150</t>
  </si>
  <si>
    <t>2026-03-27 16:14:49</t>
  </si>
  <si>
    <t>20260327238028</t>
  </si>
  <si>
    <t>2026-03-27 15:48:29</t>
  </si>
  <si>
    <t>20260327238012</t>
  </si>
  <si>
    <t>2026-03-27 15:07:05</t>
  </si>
  <si>
    <t>20260327238011</t>
  </si>
  <si>
    <t>2026-03-27 15:06:14</t>
  </si>
  <si>
    <t>20260327237887</t>
  </si>
  <si>
    <t>2026-03-27 13:04:38</t>
  </si>
  <si>
    <t>20260327237883</t>
  </si>
  <si>
    <t>2026-03-27 12:54:36</t>
  </si>
  <si>
    <t>20260327237881</t>
  </si>
  <si>
    <t>2026-03-27 12:49:54</t>
  </si>
  <si>
    <t>20260327237865</t>
  </si>
  <si>
    <t>2026-03-27 11:53:26</t>
  </si>
  <si>
    <t>20260327237817</t>
  </si>
  <si>
    <t>2026-03-27 10:46:57</t>
  </si>
  <si>
    <t>20260327237799</t>
  </si>
  <si>
    <t>2026-03-27 10:33:34</t>
  </si>
  <si>
    <t>Lưu Nguyễn Bảo Long</t>
  </si>
  <si>
    <t>20260326236866</t>
  </si>
  <si>
    <t>2026-03-26 18:05:31</t>
  </si>
  <si>
    <t>20260326236808</t>
  </si>
  <si>
    <t>2026-03-26 17:27:43</t>
  </si>
  <si>
    <t>20260326236758</t>
  </si>
  <si>
    <t>2026-03-26 15:49:55</t>
  </si>
  <si>
    <t>20260326236609</t>
  </si>
  <si>
    <t>2026-03-26 15:09:09</t>
  </si>
  <si>
    <t>20260326236596</t>
  </si>
  <si>
    <t>2026-03-26 14:59:19</t>
  </si>
  <si>
    <t>Hoàng Vũ Nhật Nam</t>
  </si>
  <si>
    <t>20260326236499</t>
  </si>
  <si>
    <t>2026-03-26 12:56:05</t>
  </si>
  <si>
    <t>20260326236475</t>
  </si>
  <si>
    <t>2026-03-26 11:35:09</t>
  </si>
  <si>
    <t>20260326236470</t>
  </si>
  <si>
    <t>2026-03-26 11:30:46</t>
  </si>
  <si>
    <t>20260326236468</t>
  </si>
  <si>
    <t>2026-03-26 11:26:33</t>
  </si>
  <si>
    <t>20260326236349</t>
  </si>
  <si>
    <t>2026-03-26 09:49:02</t>
  </si>
  <si>
    <t>20260326236289</t>
  </si>
  <si>
    <t>2026-03-26 09:06:25</t>
  </si>
  <si>
    <t>20260326236247</t>
  </si>
  <si>
    <t>2026-03-26 08:12:29</t>
  </si>
  <si>
    <t>20260326236246</t>
  </si>
  <si>
    <t>2026-03-26 08:11:47</t>
  </si>
  <si>
    <t>20260325235528</t>
  </si>
  <si>
    <t>2026-03-25 17:56:50</t>
  </si>
  <si>
    <t>20260325235520</t>
  </si>
  <si>
    <t>2026-03-25 17:35:00</t>
  </si>
  <si>
    <t>20260325235519</t>
  </si>
  <si>
    <t>2026-03-25 17:33:13</t>
  </si>
  <si>
    <t>20260325235438</t>
  </si>
  <si>
    <t>2026-03-25 16:22:45</t>
  </si>
  <si>
    <t>20260325235300</t>
  </si>
  <si>
    <t>2026-03-25 15:44:31</t>
  </si>
  <si>
    <t>20260325235121</t>
  </si>
  <si>
    <t>2026-03-25 13:04:05</t>
  </si>
  <si>
    <t>20260325235118</t>
  </si>
  <si>
    <t>2026-03-25 12:55:45</t>
  </si>
  <si>
    <t>20260325235097</t>
  </si>
  <si>
    <t>2026-03-25 12:06:47</t>
  </si>
  <si>
    <t>20260325235006</t>
  </si>
  <si>
    <t>2026-03-25 10:07:44</t>
  </si>
  <si>
    <t>20260325235002</t>
  </si>
  <si>
    <t>2026-03-25 10:06:33</t>
  </si>
  <si>
    <t>20260325234981</t>
  </si>
  <si>
    <t>2026-03-25 09:47:23</t>
  </si>
  <si>
    <t>20260325234935</t>
  </si>
  <si>
    <t>2026-03-25 08:51:54</t>
  </si>
  <si>
    <t>20260325234885</t>
  </si>
  <si>
    <t>2026-03-25 06:19:01</t>
  </si>
  <si>
    <t>20260324234194</t>
  </si>
  <si>
    <t>2026-03-24 18:47:16</t>
  </si>
  <si>
    <t>20260324234192</t>
  </si>
  <si>
    <t>2026-03-24 18:42:05</t>
  </si>
  <si>
    <t>20260324234137</t>
  </si>
  <si>
    <t>2026-03-24 17:49:10</t>
  </si>
  <si>
    <t>20260324234094</t>
  </si>
  <si>
    <t>2026-03-24 16:25:03</t>
  </si>
  <si>
    <t>20260324233911</t>
  </si>
  <si>
    <t>2026-03-24 14:45:09</t>
  </si>
  <si>
    <t>20260324233812</t>
  </si>
  <si>
    <t>2026-03-24 12:46:14</t>
  </si>
  <si>
    <t>20260324233810</t>
  </si>
  <si>
    <t>2026-03-24 12:41:50</t>
  </si>
  <si>
    <t>20260324233787</t>
  </si>
  <si>
    <t>2026-03-24 11:47:57</t>
  </si>
  <si>
    <t>20260324233752</t>
  </si>
  <si>
    <t>2026-03-24 10:41:54</t>
  </si>
  <si>
    <t>20260324233726</t>
  </si>
  <si>
    <t>2026-03-24 10:15:45</t>
  </si>
  <si>
    <t>20260324233632</t>
  </si>
  <si>
    <t>2026-03-24 08:40:37</t>
  </si>
  <si>
    <t>20260324233579</t>
  </si>
  <si>
    <t>2026-03-24 06:28:38</t>
  </si>
  <si>
    <t>20260323232327</t>
  </si>
  <si>
    <t>2026-03-23 19:42:03</t>
  </si>
  <si>
    <t>20260323232325</t>
  </si>
  <si>
    <t>2026-03-23 19:41:20</t>
  </si>
  <si>
    <t>20260323232207</t>
  </si>
  <si>
    <t>2026-03-23 16:02:12</t>
  </si>
  <si>
    <t>20260323232206</t>
  </si>
  <si>
    <t>D023 - mẫu 4</t>
  </si>
  <si>
    <t>2026-03-23 16:01:30</t>
  </si>
  <si>
    <t>20260323232006</t>
  </si>
  <si>
    <t>2026-03-23 15:02:59</t>
  </si>
  <si>
    <t>20260323231894</t>
  </si>
  <si>
    <t>2026-03-23 13:08:34</t>
  </si>
  <si>
    <t>20260323231874</t>
  </si>
  <si>
    <t>2026-03-23 12:24:19</t>
  </si>
  <si>
    <t>20260323231797</t>
  </si>
  <si>
    <t>2026-03-23 10:35:45</t>
  </si>
  <si>
    <t>20260323231774</t>
  </si>
  <si>
    <t>2026-03-23 10:13:47</t>
  </si>
  <si>
    <t>20260323231773</t>
  </si>
  <si>
    <t>2026-03-23 10:13:20</t>
  </si>
  <si>
    <t>20260322230907</t>
  </si>
  <si>
    <t>Mẫu 2 - D030</t>
  </si>
  <si>
    <t>2026-03-22 12:38:37</t>
  </si>
  <si>
    <t>20260322230905</t>
  </si>
  <si>
    <t>Mẫu 2 D021</t>
  </si>
  <si>
    <t>2026-03-22 12:37:14</t>
  </si>
  <si>
    <t>20260322230904</t>
  </si>
  <si>
    <t>Mẫu 4 D023</t>
  </si>
  <si>
    <t>2026-03-22 12:36:19</t>
  </si>
  <si>
    <t>20260322230853</t>
  </si>
  <si>
    <t>Mẫu 3 D023</t>
  </si>
  <si>
    <t>2026-03-22 10:33:33</t>
  </si>
  <si>
    <t>20260322230827</t>
  </si>
  <si>
    <t>Mẫu 2 D023</t>
  </si>
  <si>
    <t>2026-03-22 09:47:30</t>
  </si>
  <si>
    <t>20260322230826</t>
  </si>
  <si>
    <t>Mẫu 1 D023</t>
  </si>
  <si>
    <t>2026-03-22 09:46:51</t>
  </si>
  <si>
    <t>20260322230825</t>
  </si>
  <si>
    <t>Mẫu 1 D021</t>
  </si>
  <si>
    <t>2026-03-22 09:46:21</t>
  </si>
  <si>
    <t>20260322230778</t>
  </si>
  <si>
    <t>2026-03-22 08:08:59</t>
  </si>
  <si>
    <t>20260321230403</t>
  </si>
  <si>
    <t>D023 - mẫu 6</t>
  </si>
  <si>
    <t>2026-03-21 18:45:10</t>
  </si>
  <si>
    <t>Trương Công Hồ</t>
  </si>
  <si>
    <t>20260321230392</t>
  </si>
  <si>
    <t>D023 - mẫu 5</t>
  </si>
  <si>
    <t>2026-03-21 18:31:12</t>
  </si>
  <si>
    <t>20260321230355</t>
  </si>
  <si>
    <t>D030 - mẫu 2</t>
  </si>
  <si>
    <t>2026-03-21 17:48:42</t>
  </si>
  <si>
    <t>20260321230354</t>
  </si>
  <si>
    <t>D021 - mẫu 4</t>
  </si>
  <si>
    <t>2026-03-21 17:48:03</t>
  </si>
  <si>
    <t>20260321230135</t>
  </si>
  <si>
    <t>D036 - Mẫu 1 + D021 - mẫu 3</t>
  </si>
  <si>
    <t>2026-03-21 14:49:38</t>
  </si>
  <si>
    <t>20260321230061</t>
  </si>
  <si>
    <t>2026-03-21 12:36:42</t>
  </si>
  <si>
    <t>20260321230060</t>
  </si>
  <si>
    <t>Mẫu 4 - D023</t>
  </si>
  <si>
    <t>2026-03-21 12:36:07</t>
  </si>
  <si>
    <t>20260321230059</t>
  </si>
  <si>
    <t>D021- Mẫu 2</t>
  </si>
  <si>
    <t>2026-03-21 12:34:48</t>
  </si>
  <si>
    <t>20260321230058</t>
  </si>
  <si>
    <t>2026-03-21 12:34:02</t>
  </si>
  <si>
    <t>20260321230022</t>
  </si>
  <si>
    <t>2026-03-21 11:06:10</t>
  </si>
  <si>
    <t>20260321230021</t>
  </si>
  <si>
    <t>2026-03-21 11:04:49</t>
  </si>
  <si>
    <t>20260321230019</t>
  </si>
  <si>
    <t>Mẫu 1 - D023</t>
  </si>
  <si>
    <t>2026-03-21 11:03:46</t>
  </si>
  <si>
    <t>20260320229289</t>
  </si>
  <si>
    <t>D021 - mẫu 3</t>
  </si>
  <si>
    <t>2026-03-20 19:02:06</t>
  </si>
  <si>
    <t>20260320229288</t>
  </si>
  <si>
    <t>D030 - mẫu 3</t>
  </si>
  <si>
    <t>2026-03-20 19:01:32</t>
  </si>
  <si>
    <t>20260320229287</t>
  </si>
  <si>
    <t>2026-03-20 19:00:28</t>
  </si>
  <si>
    <t>20260320229161</t>
  </si>
  <si>
    <t>2026-03-20 15:57:32</t>
  </si>
  <si>
    <t>20260320229127</t>
  </si>
  <si>
    <t>2026-03-20 15:06:29</t>
  </si>
  <si>
    <t>20260320229058</t>
  </si>
  <si>
    <t>2026-03-20 13:18:24</t>
  </si>
  <si>
    <t>20260320229057</t>
  </si>
  <si>
    <t>2026-03-20 13:17:57</t>
  </si>
  <si>
    <t>20260320229046</t>
  </si>
  <si>
    <t>2026-03-20 12:20:59</t>
  </si>
  <si>
    <t>20260320228979</t>
  </si>
  <si>
    <t>2026-03-20 10:22:33</t>
  </si>
  <si>
    <t>20260320228978</t>
  </si>
  <si>
    <t>2026-03-20 10:21:56</t>
  </si>
  <si>
    <t>20260320228977</t>
  </si>
  <si>
    <t>2026-03-20 10:21:24</t>
  </si>
  <si>
    <t>20260320228889</t>
  </si>
  <si>
    <t>2026-03-20 07:44:14</t>
  </si>
  <si>
    <t>20260319228269</t>
  </si>
  <si>
    <t>2026-03-19 19:40:12</t>
  </si>
  <si>
    <t>20260319228267</t>
  </si>
  <si>
    <t>2026-03-19 19:38:20</t>
  </si>
  <si>
    <t>20260319228161</t>
  </si>
  <si>
    <t>2026-03-19 17:21:33</t>
  </si>
  <si>
    <t>20260319228040</t>
  </si>
  <si>
    <t>2026-03-19 15:00:42</t>
  </si>
  <si>
    <t>20260319227924</t>
  </si>
  <si>
    <t>2026-03-19 12:32:41</t>
  </si>
  <si>
    <t>20260319227915</t>
  </si>
  <si>
    <t>2026-03-19 12:13:27</t>
  </si>
  <si>
    <t>20260319227909</t>
  </si>
  <si>
    <t>2026-03-19 12:02:34</t>
  </si>
  <si>
    <t>20260319227783</t>
  </si>
  <si>
    <t>2026-03-19 10:30:26</t>
  </si>
  <si>
    <t>20260319227735</t>
  </si>
  <si>
    <t>2026-03-19 09:31:46</t>
  </si>
  <si>
    <t>20260319227674</t>
  </si>
  <si>
    <t>2026-03-19 07:55:32</t>
  </si>
  <si>
    <t>20260319227672</t>
  </si>
  <si>
    <t>2026-03-19 07:55:03</t>
  </si>
  <si>
    <t>20260318226996</t>
  </si>
  <si>
    <t>2026-03-18 17:53:35</t>
  </si>
  <si>
    <t>20260318226981</t>
  </si>
  <si>
    <t>2026-03-18 17:31:10</t>
  </si>
  <si>
    <t>20260318226911</t>
  </si>
  <si>
    <t>2026-03-18 15:53:05</t>
  </si>
  <si>
    <t>20260318226810</t>
  </si>
  <si>
    <t>2026-03-18 15:08:41</t>
  </si>
  <si>
    <t>20260318226754</t>
  </si>
  <si>
    <t>2026-03-18 13:06:32</t>
  </si>
  <si>
    <t>20260318226738</t>
  </si>
  <si>
    <t>2026-03-18 11:52:21</t>
  </si>
  <si>
    <t>20260318226735</t>
  </si>
  <si>
    <t>2026-03-18 11:46:53</t>
  </si>
  <si>
    <t>20260318226729</t>
  </si>
  <si>
    <t>2026-03-18 11:33:53</t>
  </si>
  <si>
    <t>20260318226642</t>
  </si>
  <si>
    <t>D023 - Mẫu 2, Mẫu 3</t>
  </si>
  <si>
    <t>2026-03-18 10:00:36</t>
  </si>
  <si>
    <t>20260318226638</t>
  </si>
  <si>
    <t>2026-03-18 09:55:01</t>
  </si>
  <si>
    <t>20260318226615</t>
  </si>
  <si>
    <t>2026-03-18 09:25:59</t>
  </si>
  <si>
    <t>20260318226586</t>
  </si>
  <si>
    <t>2026-03-18 08:37:59</t>
  </si>
  <si>
    <t>20260317225910</t>
  </si>
  <si>
    <t>2026-03-17 20:32:35</t>
  </si>
  <si>
    <t>20260317225752</t>
  </si>
  <si>
    <t>2026-03-17 18:19:09</t>
  </si>
  <si>
    <t>20260317225723</t>
  </si>
  <si>
    <t>2026-03-17 17:04:54</t>
  </si>
  <si>
    <t>20260317225676</t>
  </si>
  <si>
    <t>2026-03-17 16:12:49</t>
  </si>
  <si>
    <t>20260317225670</t>
  </si>
  <si>
    <t>2026-03-17 15:58:59</t>
  </si>
  <si>
    <t>20260317225575</t>
  </si>
  <si>
    <t>2026-03-17 13:26:47</t>
  </si>
  <si>
    <t>20260317225475</t>
  </si>
  <si>
    <t>2026-03-17 12:45:33</t>
  </si>
  <si>
    <t>20260317225471</t>
  </si>
  <si>
    <t>2026-03-17 12:26:22</t>
  </si>
  <si>
    <t>20260317225086</t>
  </si>
  <si>
    <t>2026-03-17 10:29:29</t>
  </si>
  <si>
    <t>20260317225057</t>
  </si>
  <si>
    <t>2026-03-17 09:50:59</t>
  </si>
  <si>
    <t>20260317225044</t>
  </si>
  <si>
    <t>2026-03-17 09:31:56</t>
  </si>
  <si>
    <t>20260317224965</t>
  </si>
  <si>
    <t>2026-03-17 08:28:19</t>
  </si>
  <si>
    <t>20260317224957</t>
  </si>
  <si>
    <t>2026-03-17 08:24:49</t>
  </si>
  <si>
    <t>20260316224136</t>
  </si>
  <si>
    <t>2026-03-16 18:07:08</t>
  </si>
  <si>
    <t>20260316224120</t>
  </si>
  <si>
    <t>2026-03-16 17:43:30</t>
  </si>
  <si>
    <t>20260316224118</t>
  </si>
  <si>
    <t>2026-03-16 17:40:17</t>
  </si>
  <si>
    <t>20260316223249</t>
  </si>
  <si>
    <t>2026-03-16 16:04:38</t>
  </si>
  <si>
    <t>20260316223206</t>
  </si>
  <si>
    <t>2026-03-16 15:03:16</t>
  </si>
  <si>
    <t>20260316223194</t>
  </si>
  <si>
    <t>2026-03-16 14:50:12</t>
  </si>
  <si>
    <t>20260316223120</t>
  </si>
  <si>
    <t>2026-03-16 12:53:56</t>
  </si>
  <si>
    <t>20260316223106</t>
  </si>
  <si>
    <t>2026-03-16 12:02:27</t>
  </si>
  <si>
    <t>20260316223103</t>
  </si>
  <si>
    <t>2026-03-16 11:55:46</t>
  </si>
  <si>
    <t>20260316223049</t>
  </si>
  <si>
    <t>2026-03-16 10:30:22</t>
  </si>
  <si>
    <t>20260316222960</t>
  </si>
  <si>
    <t>2026-03-16 09:21:58</t>
  </si>
  <si>
    <t>20260315222055</t>
  </si>
  <si>
    <t>2026-03-15 15:41:56</t>
  </si>
  <si>
    <t>Trần Minh Nhật</t>
  </si>
  <si>
    <t>20260315222051</t>
  </si>
  <si>
    <t>2026-03-15 15:40:33</t>
  </si>
  <si>
    <t>20260315221996</t>
  </si>
  <si>
    <t>2026-03-15 11:57:37</t>
  </si>
  <si>
    <t>20260315221874</t>
  </si>
  <si>
    <t>2026-03-15 09:33:35</t>
  </si>
  <si>
    <t>Nguyễn Tấn Tài</t>
  </si>
  <si>
    <t>20260315221871</t>
  </si>
  <si>
    <t>2026-03-15 09:32:12</t>
  </si>
  <si>
    <t>20260315221864</t>
  </si>
  <si>
    <t>2026-03-15 09:16:17</t>
  </si>
  <si>
    <t>20260315221863</t>
  </si>
  <si>
    <t>2026-03-15 09:15:36</t>
  </si>
  <si>
    <t>20260315221848</t>
  </si>
  <si>
    <t>2026-03-15 08:35:10</t>
  </si>
  <si>
    <t>20260314221333</t>
  </si>
  <si>
    <t>2026-03-14 18:09:43</t>
  </si>
  <si>
    <t>20260314221332</t>
  </si>
  <si>
    <t>2026-03-14 18:08:43</t>
  </si>
  <si>
    <t>20260314221274</t>
  </si>
  <si>
    <t>2026-03-14 16:11:59</t>
  </si>
  <si>
    <t>20260314221192</t>
  </si>
  <si>
    <t>2026-03-14 15:04:28</t>
  </si>
  <si>
    <t>20260314221178</t>
  </si>
  <si>
    <t>2026-03-14 14:36:23</t>
  </si>
  <si>
    <t>20260314221132</t>
  </si>
  <si>
    <t>2026-03-14 12:22:30</t>
  </si>
  <si>
    <t>20260314221125</t>
  </si>
  <si>
    <t>2026-03-14 12:01:53</t>
  </si>
  <si>
    <t>20260314221045</t>
  </si>
  <si>
    <t>2026-03-14 10:16:20</t>
  </si>
  <si>
    <t>20260314221007</t>
  </si>
  <si>
    <t>2026-03-14 09:41:06</t>
  </si>
  <si>
    <t>20260314220990</t>
  </si>
  <si>
    <t>2026-03-14 09:18:31</t>
  </si>
  <si>
    <t>20260313220268</t>
  </si>
  <si>
    <t>2026-03-13 19:32:10</t>
  </si>
  <si>
    <t>20260313220144</t>
  </si>
  <si>
    <t>2026-03-13 15:40:49</t>
  </si>
  <si>
    <t>20260313220052</t>
  </si>
  <si>
    <t>2026-03-13 15:11:41</t>
  </si>
  <si>
    <t>20260313220017</t>
  </si>
  <si>
    <t>2026-03-13 14:16:40</t>
  </si>
  <si>
    <t>20260313219975</t>
  </si>
  <si>
    <t>2026-03-13 12:42:57</t>
  </si>
  <si>
    <t>20260313219965</t>
  </si>
  <si>
    <t>2026-03-13 11:53:22</t>
  </si>
  <si>
    <t>20260313219879</t>
  </si>
  <si>
    <t>2026-03-13 10:23:49</t>
  </si>
  <si>
    <t>20260313219874</t>
  </si>
  <si>
    <t>2026-03-13 10:17:28</t>
  </si>
  <si>
    <t>20260313219838</t>
  </si>
  <si>
    <t>2026-03-13 09:32:33</t>
  </si>
  <si>
    <t>20260313219826</t>
  </si>
  <si>
    <t>D023 - Mẫu 1 - KHẨN</t>
  </si>
  <si>
    <t>2026-03-13 09:18:13</t>
  </si>
  <si>
    <t>20260312219057</t>
  </si>
  <si>
    <t>2026-03-12 17:58:05</t>
  </si>
  <si>
    <t>20260312219044</t>
  </si>
  <si>
    <t>2026-03-12 17:26:17</t>
  </si>
  <si>
    <t>20260312219033</t>
  </si>
  <si>
    <t>2026-03-12 16:43:00</t>
  </si>
  <si>
    <t>20260312219016</t>
  </si>
  <si>
    <t>2026-03-12 16:25:56</t>
  </si>
  <si>
    <t>20260312219012</t>
  </si>
  <si>
    <t>2026-03-12 16:23:56</t>
  </si>
  <si>
    <t>20260312218874</t>
  </si>
  <si>
    <t>2026-03-12 15:22:17</t>
  </si>
  <si>
    <t>20260312218780</t>
  </si>
  <si>
    <t>2026-03-12 12:20:40</t>
  </si>
  <si>
    <t>20260312218738</t>
  </si>
  <si>
    <t>2026-03-12 10:52:08</t>
  </si>
  <si>
    <t>20260312218703</t>
  </si>
  <si>
    <t>2026-03-12 10:20:01</t>
  </si>
  <si>
    <t>20260312218648</t>
  </si>
  <si>
    <t>2026-03-12 09:24:09</t>
  </si>
  <si>
    <t>20260312218580</t>
  </si>
  <si>
    <t>2026-03-12 07:58:01</t>
  </si>
  <si>
    <t>20260311217903</t>
  </si>
  <si>
    <t>2026-03-11 20:12:54</t>
  </si>
  <si>
    <t>20260311217901</t>
  </si>
  <si>
    <t>2026-03-11 20:12:22</t>
  </si>
  <si>
    <t>20260311217899</t>
  </si>
  <si>
    <t>2026-03-11 20:11:17</t>
  </si>
  <si>
    <t>20260311217787</t>
  </si>
  <si>
    <t>2026-03-11 16:00:47</t>
  </si>
  <si>
    <t>20260311217678</t>
  </si>
  <si>
    <t>2026-03-11 15:08:17</t>
  </si>
  <si>
    <t>20260311217612</t>
  </si>
  <si>
    <t>2026-03-11 12:05:14</t>
  </si>
  <si>
    <t>20260311217611</t>
  </si>
  <si>
    <t>2026-03-11 11:52:53</t>
  </si>
  <si>
    <t>20260311217608</t>
  </si>
  <si>
    <t>2026-03-11 11:45:36</t>
  </si>
  <si>
    <t>20260311217518</t>
  </si>
  <si>
    <t>2026-03-11 10:01:06</t>
  </si>
  <si>
    <t>20260311217493</t>
  </si>
  <si>
    <t>2026-03-11 09:18:47</t>
  </si>
  <si>
    <t>20260311217468</t>
  </si>
  <si>
    <t>2026-03-11 08:40:45</t>
  </si>
  <si>
    <t>20260311217467</t>
  </si>
  <si>
    <t>2026-03-11 08:38:15</t>
  </si>
  <si>
    <t>20260310216777</t>
  </si>
  <si>
    <t>2026-03-10 20:15:54</t>
  </si>
  <si>
    <t>20260310216776</t>
  </si>
  <si>
    <t>2026-03-10 20:15:06</t>
  </si>
  <si>
    <t>20260310216647</t>
  </si>
  <si>
    <t>2026-03-10 16:29:50</t>
  </si>
  <si>
    <t>20260310216553</t>
  </si>
  <si>
    <t>2026-03-10 15:06:10</t>
  </si>
  <si>
    <t>20260310216548</t>
  </si>
  <si>
    <t>2026-03-10 14:55:16</t>
  </si>
  <si>
    <t>20260310216497</t>
  </si>
  <si>
    <t>2026-03-10 12:18:56</t>
  </si>
  <si>
    <t>20260310216487</t>
  </si>
  <si>
    <t>D021 - mẫu 2</t>
  </si>
  <si>
    <t>2026-03-10 11:46:33</t>
  </si>
  <si>
    <t>20260310216469</t>
  </si>
  <si>
    <t>2026-03-10 11:20:14</t>
  </si>
  <si>
    <t>20260310216460</t>
  </si>
  <si>
    <t>2026-03-10 11:04:24</t>
  </si>
  <si>
    <t>20260310216458</t>
  </si>
  <si>
    <t>2026-03-10 11:02:37</t>
  </si>
  <si>
    <t>20260310216414</t>
  </si>
  <si>
    <t>2026-03-10 10:13:46</t>
  </si>
  <si>
    <t>20260310216369</t>
  </si>
  <si>
    <t>2026-03-10 09:18:09</t>
  </si>
  <si>
    <t>20260310216297</t>
  </si>
  <si>
    <t>2026-03-10 07:53:10</t>
  </si>
  <si>
    <t>20260309215599</t>
  </si>
  <si>
    <t>2026-03-09 19:17:02</t>
  </si>
  <si>
    <t>20260309215598</t>
  </si>
  <si>
    <t>2026-03-09 19:16:39</t>
  </si>
  <si>
    <t>20260309215574</t>
  </si>
  <si>
    <t>2026-03-09 18:36:47</t>
  </si>
  <si>
    <t>20260309215381</t>
  </si>
  <si>
    <t>2026-03-09 15:04:50</t>
  </si>
  <si>
    <t>20260309215353</t>
  </si>
  <si>
    <t>D030 - mẫu 1</t>
  </si>
  <si>
    <t>2026-03-09 14:20:03</t>
  </si>
  <si>
    <t>20260309215324</t>
  </si>
  <si>
    <t>2026-03-09 13:42:38</t>
  </si>
  <si>
    <t>20260309215293</t>
  </si>
  <si>
    <t>D023 - Mẫu 3 + 4</t>
  </si>
  <si>
    <t>2026-03-09 13:13:46</t>
  </si>
  <si>
    <t>20260309215274</t>
  </si>
  <si>
    <t>2026-03-09 12:31:07</t>
  </si>
  <si>
    <t>20260309215161</t>
  </si>
  <si>
    <t>2026-03-09 09:24:47</t>
  </si>
  <si>
    <t>20260309215082</t>
  </si>
  <si>
    <t>2026-03-09 07:00:59</t>
  </si>
  <si>
    <t>20260308214263</t>
  </si>
  <si>
    <t>2026-03-08 15:07:45</t>
  </si>
  <si>
    <t>Nguyễn Minh Đạt</t>
  </si>
  <si>
    <t>20260308214262</t>
  </si>
  <si>
    <t>2026-03-08 15:02:54</t>
  </si>
  <si>
    <t>20260308214260</t>
  </si>
  <si>
    <t>2026-03-08 15:01:14</t>
  </si>
  <si>
    <t>20260308214229</t>
  </si>
  <si>
    <t>2026-03-08 12:50:12</t>
  </si>
  <si>
    <t>20260308214190</t>
  </si>
  <si>
    <t>2026-03-08 11:10:59</t>
  </si>
  <si>
    <t>20260308214188</t>
  </si>
  <si>
    <t>2026-03-08 11:10:22</t>
  </si>
  <si>
    <t>20260308214103</t>
  </si>
  <si>
    <t>2026-03-08 09:37:45</t>
  </si>
  <si>
    <t>20260307213661</t>
  </si>
  <si>
    <t>2026-03-07 19:36:25</t>
  </si>
  <si>
    <t>20260307213660</t>
  </si>
  <si>
    <t>2026-03-07 19:35:55</t>
  </si>
  <si>
    <t>20260307213656</t>
  </si>
  <si>
    <t>2026-03-07 19:31:10</t>
  </si>
  <si>
    <t>20260307213533</t>
  </si>
  <si>
    <t>2026-03-07 17:17:33</t>
  </si>
  <si>
    <t>20260307213532</t>
  </si>
  <si>
    <t>2026-03-07 17:15:50</t>
  </si>
  <si>
    <t>20260307213512</t>
  </si>
  <si>
    <t>2026-03-07 16:17:38</t>
  </si>
  <si>
    <t>20260307213429</t>
  </si>
  <si>
    <t>2026-03-07 12:08:48</t>
  </si>
  <si>
    <t>20260307213309</t>
  </si>
  <si>
    <t>D021 - mẫu 1</t>
  </si>
  <si>
    <t>2026-03-07 09:35:09</t>
  </si>
  <si>
    <t>20260307213308</t>
  </si>
  <si>
    <t>2026-03-07 09:34:10</t>
  </si>
  <si>
    <t>20260307213307</t>
  </si>
  <si>
    <t>2026-03-07 09:33:41</t>
  </si>
  <si>
    <t>20260307213240</t>
  </si>
  <si>
    <t>2026-03-07 08:03:18</t>
  </si>
  <si>
    <t>20260306212618</t>
  </si>
  <si>
    <t>2026-03-06 20:34:07</t>
  </si>
  <si>
    <t>20260306212606</t>
  </si>
  <si>
    <t>D030- Mẫu 3</t>
  </si>
  <si>
    <t>2026-03-06 19:49:38</t>
  </si>
  <si>
    <t>20260306212605</t>
  </si>
  <si>
    <t>2026-03-06 19:48:56</t>
  </si>
  <si>
    <t>20260306212382</t>
  </si>
  <si>
    <t>2026-03-06 16:08:11</t>
  </si>
  <si>
    <t>20260306212381</t>
  </si>
  <si>
    <t>2026-03-06 16:06:46</t>
  </si>
  <si>
    <t>20260306212380</t>
  </si>
  <si>
    <t>2026-03-06 16:05:35</t>
  </si>
  <si>
    <t>20260306212327</t>
  </si>
  <si>
    <t>2026-03-06 14:29:37</t>
  </si>
  <si>
    <t>20260306212279</t>
  </si>
  <si>
    <t>2026-03-06 13:29:26</t>
  </si>
  <si>
    <t>Nguyễn Minh Thông</t>
  </si>
  <si>
    <t>20260306212218</t>
  </si>
  <si>
    <t>2026-03-06 11:07:59</t>
  </si>
  <si>
    <t>20260306212048</t>
  </si>
  <si>
    <t>2026-03-06 11:03:08</t>
  </si>
  <si>
    <t>20260306212036</t>
  </si>
  <si>
    <t>2026-03-06 11:02:40</t>
  </si>
  <si>
    <t>20260306212035</t>
  </si>
  <si>
    <t>2026-03-06 11:02:16</t>
  </si>
  <si>
    <t>20260306211889</t>
  </si>
  <si>
    <t>2026-03-06 09:43:56</t>
  </si>
  <si>
    <t>20260305586754</t>
  </si>
  <si>
    <t>2026-03-05 20:16:52</t>
  </si>
  <si>
    <t>20260305507770</t>
  </si>
  <si>
    <t>2026-03-05 20:16:25</t>
  </si>
  <si>
    <t>20260305096478</t>
  </si>
  <si>
    <t>2026-03-05 20:15:57</t>
  </si>
  <si>
    <t>20260305827797</t>
  </si>
  <si>
    <t>2026-03-05 14:54:52</t>
  </si>
  <si>
    <t>20260305307341</t>
  </si>
  <si>
    <t>2026-03-05 14:39:37</t>
  </si>
  <si>
    <t>20260305262590</t>
  </si>
  <si>
    <t>2026-03-05 12:35:42</t>
  </si>
  <si>
    <t>20260305111362</t>
  </si>
  <si>
    <t>2026-03-05 12:35:01</t>
  </si>
  <si>
    <t>20260305196549</t>
  </si>
  <si>
    <t>2026-03-05 09:54:10</t>
  </si>
  <si>
    <t>20260305833214</t>
  </si>
  <si>
    <t>2026-03-05 09:35:06</t>
  </si>
  <si>
    <t>20260305836747</t>
  </si>
  <si>
    <t>2026-03-05 08:26:07</t>
  </si>
  <si>
    <t>20260304358556</t>
  </si>
  <si>
    <t>2026-03-04 19:23:28</t>
  </si>
  <si>
    <t>20260304769994</t>
  </si>
  <si>
    <t>2026-03-04 19:22:48</t>
  </si>
  <si>
    <t>20260304075594</t>
  </si>
  <si>
    <t>2026-03-04 18:40:49</t>
  </si>
  <si>
    <t>20260304699117</t>
  </si>
  <si>
    <t>2026-03-04 16:43:08</t>
  </si>
  <si>
    <t>20260304084184</t>
  </si>
  <si>
    <t>2026-03-04 14:48:25</t>
  </si>
  <si>
    <t>20260304777135</t>
  </si>
  <si>
    <t>2026-03-04 14:45:04</t>
  </si>
  <si>
    <t>20260304807543</t>
  </si>
  <si>
    <t>D023 - mẫu 3</t>
  </si>
  <si>
    <t>2026-03-04 12:20:47</t>
  </si>
  <si>
    <t>20260304626924</t>
  </si>
  <si>
    <t>2026-03-04 12:01:26</t>
  </si>
  <si>
    <t>20260304468332</t>
  </si>
  <si>
    <t>2026-03-04 10:30:17</t>
  </si>
  <si>
    <t>20260304109417</t>
  </si>
  <si>
    <t>2026-03-04 10:16:19</t>
  </si>
  <si>
    <t>20260304999523</t>
  </si>
  <si>
    <t>D023 - Mâu 2</t>
  </si>
  <si>
    <t>2026-03-04 09:34:20</t>
  </si>
  <si>
    <t>20260304274001</t>
  </si>
  <si>
    <t>D023 - Mâu 1</t>
  </si>
  <si>
    <t>2026-03-04 09:33:16</t>
  </si>
  <si>
    <t>20260303257571</t>
  </si>
  <si>
    <t>D023- Mẫu 5</t>
  </si>
  <si>
    <t>2026-03-03 20:38:45</t>
  </si>
  <si>
    <t>20260303810040</t>
  </si>
  <si>
    <t>D021- Mẫu 3</t>
  </si>
  <si>
    <t>2026-03-03 19:51:03</t>
  </si>
  <si>
    <t>20260303990416</t>
  </si>
  <si>
    <t>D030- Mẫu 2</t>
  </si>
  <si>
    <t>2026-03-03 18:43:00</t>
  </si>
  <si>
    <t>20260303714902</t>
  </si>
  <si>
    <t>2026-03-03 18:42:21</t>
  </si>
  <si>
    <t>20260303511722</t>
  </si>
  <si>
    <t>2026-03-03 13:26:12</t>
  </si>
  <si>
    <t>20260303410004</t>
  </si>
  <si>
    <t>2026-03-03 12:18:52</t>
  </si>
  <si>
    <t>20260303121976</t>
  </si>
  <si>
    <t>2026-03-03 11:51:47</t>
  </si>
  <si>
    <t>20260303141783</t>
  </si>
  <si>
    <t>2026-03-03 10:17:59</t>
  </si>
  <si>
    <t>20260303769153</t>
  </si>
  <si>
    <t>2026-03-03 09:10:15</t>
  </si>
  <si>
    <t>20260302194383</t>
  </si>
  <si>
    <t>2026-03-02 19:32:08</t>
  </si>
  <si>
    <t>20260302580911</t>
  </si>
  <si>
    <t>2026-03-02 19:31:41</t>
  </si>
  <si>
    <t>20260302160673</t>
  </si>
  <si>
    <t>2026-03-02 19:31:11</t>
  </si>
  <si>
    <t>20260302982624</t>
  </si>
  <si>
    <t>2026-03-02 16:37:30</t>
  </si>
  <si>
    <t>20260302309208</t>
  </si>
  <si>
    <t>2026-03-02 15:04:36</t>
  </si>
  <si>
    <t>20260302621368</t>
  </si>
  <si>
    <t>2026-03-02 12:03:04</t>
  </si>
  <si>
    <t>20260302110648</t>
  </si>
  <si>
    <t>2026-03-02 11:54:43</t>
  </si>
  <si>
    <t>20260302695662</t>
  </si>
  <si>
    <t>2026-03-02 09:37:34</t>
  </si>
  <si>
    <t>20260302143748</t>
  </si>
  <si>
    <t>2026-03-02 09:33:54</t>
  </si>
  <si>
    <t>20260302999067</t>
  </si>
  <si>
    <t>2026-03-02 09:27:40</t>
  </si>
  <si>
    <t>20260301558306</t>
  </si>
  <si>
    <t>D030 - Mẫu 2 - 17:00</t>
  </si>
  <si>
    <t>2026-03-01 12:48:27</t>
  </si>
  <si>
    <t>20260301298076</t>
  </si>
  <si>
    <t>D023 - Mẫu 3 - 16:00</t>
  </si>
  <si>
    <t>2026-03-01 12:22:56</t>
  </si>
  <si>
    <t>20260301649681</t>
  </si>
  <si>
    <t>D021 - Mẫu 2 - 14:30</t>
  </si>
  <si>
    <t>2026-03-01 12:00:56</t>
  </si>
  <si>
    <t>20260301617688</t>
  </si>
  <si>
    <t>D023 - Mẫu 2 - 13:00</t>
  </si>
  <si>
    <t>2026-03-01 10:31:42</t>
  </si>
  <si>
    <t>20260301479623</t>
  </si>
  <si>
    <t>D021 - Mẫu 1 - 11:15</t>
  </si>
  <si>
    <t>2026-03-01 08:46:43</t>
  </si>
  <si>
    <t>20260301656914</t>
  </si>
  <si>
    <t>D030 - Mẫu 1 - 13:00</t>
  </si>
  <si>
    <t>2026-03-01 08:45:50</t>
  </si>
  <si>
    <t>20260228100049</t>
  </si>
  <si>
    <t>D023 - Mẫu 1 - 10:00</t>
  </si>
  <si>
    <t>2026-03-01 06:58:37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</si>
</sst>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&quot;%&quot;"/>
  </numFmts>
  <fonts count="6" x14ac:knownFonts="1">
    <font>
      <sz val="11"/>
      <color theme="1"/>
      <name val="Calibri"/>
      <family val="2"/>
      <scheme val="minor"/>
    </font>
    <font>
      <b/>
      <sz val="13"/>
      <color rgb="FF2F5496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EF2FA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Weekly Trips by PSC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'Weekly Trend'!$C$2</c:f>
              <c:strCache>
                <c:ptCount val="1"/>
                <c:pt idx="0">
                  <c:v>D021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'Weekly Trend'!$B$3:$B$9</c:f>
              <c:strCache>
                <c:ptCount val="7"/>
                <c:pt idx="0">
                  <c:v>02-Mar</c:v>
                </c:pt>
                <c:pt idx="1">
                  <c:v>06-Apr</c:v>
                </c:pt>
                <c:pt idx="2">
                  <c:v>09-Mar</c:v>
                </c:pt>
                <c:pt idx="3">
                  <c:v>16-Mar</c:v>
                </c:pt>
                <c:pt idx="4">
                  <c:v>23-Feb</c:v>
                </c:pt>
                <c:pt idx="5">
                  <c:v>23-Mar</c:v>
                </c:pt>
                <c:pt idx="6">
                  <c:v>30-Mar</c:v>
                </c:pt>
              </c:strCache>
            </c:strRef>
          </c:cat>
          <c:val>
            <c:numRef>
              <c:f>'Weekly Trend'!$C$3:$C$9</c:f>
              <c:numCache>
                <c:formatCode>General</c:formatCode>
                <c:ptCount val="7"/>
                <c:pt idx="0">
                  <c:v>22</c:v>
                </c:pt>
                <c:pt idx="1">
                  <c:v>2</c:v>
                </c:pt>
                <c:pt idx="2">
                  <c:v>22</c:v>
                </c:pt>
                <c:pt idx="3">
                  <c:v>22</c:v>
                </c:pt>
                <c:pt idx="4">
                  <c:v>2</c:v>
                </c:pt>
                <c:pt idx="5">
                  <c:v>22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0-4CF5-AA08-6026D6563BCF}"/>
            </c:ext>
          </c:extLst>
        </c:ser>
        <c:ser>
          <c:idx val="1"/>
          <c:order val="1"/>
          <c:tx>
            <c:strRef>
              <c:f>'Weekly Trend'!$D$2</c:f>
              <c:strCache>
                <c:ptCount val="1"/>
                <c:pt idx="0">
                  <c:v>D023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'Weekly Trend'!$B$3:$B$9</c:f>
              <c:strCache>
                <c:ptCount val="7"/>
                <c:pt idx="0">
                  <c:v>02-Mar</c:v>
                </c:pt>
                <c:pt idx="1">
                  <c:v>06-Apr</c:v>
                </c:pt>
                <c:pt idx="2">
                  <c:v>09-Mar</c:v>
                </c:pt>
                <c:pt idx="3">
                  <c:v>16-Mar</c:v>
                </c:pt>
                <c:pt idx="4">
                  <c:v>23-Feb</c:v>
                </c:pt>
                <c:pt idx="5">
                  <c:v>23-Mar</c:v>
                </c:pt>
                <c:pt idx="6">
                  <c:v>30-Mar</c:v>
                </c:pt>
              </c:strCache>
            </c:strRef>
          </c:cat>
          <c:val>
            <c:numRef>
              <c:f>'Weekly Trend'!$D$3:$D$9</c:f>
              <c:numCache>
                <c:formatCode>General</c:formatCode>
                <c:ptCount val="7"/>
                <c:pt idx="0">
                  <c:v>29</c:v>
                </c:pt>
                <c:pt idx="1">
                  <c:v>2</c:v>
                </c:pt>
                <c:pt idx="2">
                  <c:v>30</c:v>
                </c:pt>
                <c:pt idx="3">
                  <c:v>34</c:v>
                </c:pt>
                <c:pt idx="4">
                  <c:v>3</c:v>
                </c:pt>
                <c:pt idx="5">
                  <c:v>34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0-4CF5-AA08-6026D6563BCF}"/>
            </c:ext>
          </c:extLst>
        </c:ser>
        <c:ser>
          <c:idx val="2"/>
          <c:order val="2"/>
          <c:tx>
            <c:strRef>
              <c:f>'Weekly Trend'!$E$2</c:f>
              <c:strCache>
                <c:ptCount val="1"/>
                <c:pt idx="0">
                  <c:v>D030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'Weekly Trend'!$B$3:$B$9</c:f>
              <c:strCache>
                <c:ptCount val="7"/>
                <c:pt idx="0">
                  <c:v>02-Mar</c:v>
                </c:pt>
                <c:pt idx="1">
                  <c:v>06-Apr</c:v>
                </c:pt>
                <c:pt idx="2">
                  <c:v>09-Mar</c:v>
                </c:pt>
                <c:pt idx="3">
                  <c:v>16-Mar</c:v>
                </c:pt>
                <c:pt idx="4">
                  <c:v>23-Feb</c:v>
                </c:pt>
                <c:pt idx="5">
                  <c:v>23-Mar</c:v>
                </c:pt>
                <c:pt idx="6">
                  <c:v>30-Mar</c:v>
                </c:pt>
              </c:strCache>
            </c:strRef>
          </c:cat>
          <c:val>
            <c:numRef>
              <c:f>'Weekly Trend'!$E$3:$E$9</c:f>
              <c:numCache>
                <c:formatCode>General</c:formatCode>
                <c:ptCount val="7"/>
                <c:pt idx="0">
                  <c:v>16</c:v>
                </c:pt>
                <c:pt idx="1">
                  <c:v>1</c:v>
                </c:pt>
                <c:pt idx="2">
                  <c:v>16</c:v>
                </c:pt>
                <c:pt idx="3">
                  <c:v>18</c:v>
                </c:pt>
                <c:pt idx="4">
                  <c:v>2</c:v>
                </c:pt>
                <c:pt idx="5">
                  <c:v>17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0-4CF5-AA08-6026D6563BCF}"/>
            </c:ext>
          </c:extLst>
        </c:ser>
        <c:ser>
          <c:idx val="3"/>
          <c:order val="3"/>
          <c:tx>
            <c:strRef>
              <c:f>'Weekly Trend'!$F$2</c:f>
              <c:strCache>
                <c:ptCount val="1"/>
                <c:pt idx="0">
                  <c:v>D036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'Weekly Trend'!$B$3:$B$9</c:f>
              <c:strCache>
                <c:ptCount val="7"/>
                <c:pt idx="0">
                  <c:v>02-Mar</c:v>
                </c:pt>
                <c:pt idx="1">
                  <c:v>06-Apr</c:v>
                </c:pt>
                <c:pt idx="2">
                  <c:v>09-Mar</c:v>
                </c:pt>
                <c:pt idx="3">
                  <c:v>16-Mar</c:v>
                </c:pt>
                <c:pt idx="4">
                  <c:v>23-Feb</c:v>
                </c:pt>
                <c:pt idx="5">
                  <c:v>23-Mar</c:v>
                </c:pt>
                <c:pt idx="6">
                  <c:v>30-Mar</c:v>
                </c:pt>
              </c:strCache>
            </c:strRef>
          </c:cat>
          <c:val>
            <c:numRef>
              <c:f>'Weekly Trend'!$F$3:$F$9</c:f>
              <c:numCache>
                <c:formatCode>General</c:formatCode>
                <c:ptCount val="7"/>
                <c:pt idx="0">
                  <c:v>5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0-4CF5-AA08-6026D656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Trips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2"/>
  <sheetViews>
    <sheetView showGridLines="0" tabSelected="1" workbookViewId="0">
      <selection activeCell="C13" sqref="C13"/>
    </sheetView>
  </sheetViews>
  <sheetFormatPr defaultRowHeight="14.5" x14ac:dyDescent="0.35"/>
  <cols>
    <col min="1" max="1" width="3" customWidth="1"/>
    <col min="2" max="2" width="12" customWidth="1"/>
    <col min="3" max="3" width="9" customWidth="1"/>
    <col min="4" max="4" width="10" customWidth="1"/>
    <col min="5" max="5" width="11" customWidth="1"/>
    <col min="6" max="6" width="3" customWidth="1"/>
    <col min="7" max="7" width="18" customWidth="1"/>
    <col min="8" max="8" width="9" customWidth="1"/>
    <col min="9" max="9" width="10" customWidth="1"/>
    <col min="10" max="10" width="13" customWidth="1"/>
    <col min="11" max="11" width="11" customWidth="1"/>
  </cols>
  <sheetData>
    <row r="1" spans="2:13" ht="30" customHeight="1" x14ac:dyDescent="0.35">
      <c r="B1" s="16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2:13" ht="22" customHeight="1" x14ac:dyDescent="0.35">
      <c r="B3" s="14" t="s">
        <v>1</v>
      </c>
      <c r="C3" s="15"/>
      <c r="D3" s="15"/>
      <c r="E3" s="15"/>
      <c r="G3" s="14" t="s">
        <v>2</v>
      </c>
      <c r="H3" s="15"/>
      <c r="I3" s="15"/>
      <c r="J3" s="15"/>
      <c r="K3" s="15"/>
    </row>
    <row r="4" spans="2:13" ht="28" customHeight="1" x14ac:dyDescent="0.35">
      <c r="B4" s="1" t="s">
        <v>3</v>
      </c>
      <c r="C4" s="1" t="s">
        <v>4</v>
      </c>
      <c r="D4" s="1" t="s">
        <v>5</v>
      </c>
      <c r="E4" s="2" t="s">
        <v>6</v>
      </c>
      <c r="G4" s="1" t="s">
        <v>7</v>
      </c>
      <c r="H4" s="1" t="s">
        <v>4</v>
      </c>
      <c r="I4" s="1" t="s">
        <v>5</v>
      </c>
      <c r="J4" s="1" t="s">
        <v>8</v>
      </c>
      <c r="K4" s="2" t="s">
        <v>6</v>
      </c>
    </row>
    <row r="5" spans="2:13" x14ac:dyDescent="0.35">
      <c r="B5" s="3" t="s">
        <v>9</v>
      </c>
      <c r="C5" s="4">
        <v>114</v>
      </c>
      <c r="D5" s="17">
        <v>29.3</v>
      </c>
      <c r="E5" s="4">
        <v>3.1</v>
      </c>
      <c r="G5" s="6" t="s">
        <v>10</v>
      </c>
      <c r="H5" s="4">
        <v>142</v>
      </c>
      <c r="I5" s="5">
        <v>36.5</v>
      </c>
      <c r="J5" s="4">
        <v>3</v>
      </c>
      <c r="K5" s="4">
        <v>3.8</v>
      </c>
    </row>
    <row r="6" spans="2:13" x14ac:dyDescent="0.35">
      <c r="B6" s="7" t="s">
        <v>11</v>
      </c>
      <c r="C6" s="8">
        <v>162</v>
      </c>
      <c r="D6" s="18">
        <v>41.6</v>
      </c>
      <c r="E6" s="8">
        <v>4.4000000000000004</v>
      </c>
      <c r="G6" s="10" t="s">
        <v>12</v>
      </c>
      <c r="H6" s="8">
        <v>85</v>
      </c>
      <c r="I6" s="9">
        <v>21.9</v>
      </c>
      <c r="J6" s="8">
        <v>1</v>
      </c>
      <c r="K6" s="8">
        <v>2.2999999999999998</v>
      </c>
    </row>
    <row r="7" spans="2:13" x14ac:dyDescent="0.35">
      <c r="B7" s="3" t="s">
        <v>13</v>
      </c>
      <c r="C7" s="4">
        <v>85</v>
      </c>
      <c r="D7" s="17">
        <v>21.9</v>
      </c>
      <c r="E7" s="4">
        <v>2.2999999999999998</v>
      </c>
      <c r="G7" s="6" t="s">
        <v>14</v>
      </c>
      <c r="H7" s="4">
        <v>62</v>
      </c>
      <c r="I7" s="5">
        <v>15.9</v>
      </c>
      <c r="J7" s="4">
        <v>1</v>
      </c>
      <c r="K7" s="4">
        <v>1.7</v>
      </c>
    </row>
    <row r="8" spans="2:13" x14ac:dyDescent="0.35">
      <c r="B8" s="7" t="s">
        <v>15</v>
      </c>
      <c r="C8" s="8">
        <v>28</v>
      </c>
      <c r="D8" s="18">
        <v>7.2</v>
      </c>
      <c r="E8" s="8">
        <v>0.8</v>
      </c>
      <c r="G8" s="10" t="s">
        <v>16</v>
      </c>
      <c r="H8" s="8">
        <v>54</v>
      </c>
      <c r="I8" s="9">
        <v>13.9</v>
      </c>
      <c r="J8" s="8">
        <v>2</v>
      </c>
      <c r="K8" s="8">
        <v>1.5</v>
      </c>
    </row>
    <row r="9" spans="2:13" x14ac:dyDescent="0.35">
      <c r="B9" s="11" t="s">
        <v>17</v>
      </c>
      <c r="C9" s="11">
        <v>389</v>
      </c>
      <c r="D9" s="12">
        <v>100</v>
      </c>
      <c r="E9" s="11">
        <v>10.5</v>
      </c>
      <c r="G9" s="6" t="s">
        <v>18</v>
      </c>
      <c r="H9" s="4">
        <v>34</v>
      </c>
      <c r="I9" s="5">
        <v>8.6999999999999993</v>
      </c>
      <c r="J9" s="4">
        <v>1</v>
      </c>
      <c r="K9" s="4">
        <v>0.9</v>
      </c>
    </row>
    <row r="10" spans="2:13" x14ac:dyDescent="0.35">
      <c r="G10" s="10" t="s">
        <v>19</v>
      </c>
      <c r="H10" s="8">
        <v>10</v>
      </c>
      <c r="I10" s="9">
        <v>2.6</v>
      </c>
      <c r="J10" s="8">
        <v>1</v>
      </c>
      <c r="K10" s="8">
        <v>0.3</v>
      </c>
    </row>
    <row r="11" spans="2:13" x14ac:dyDescent="0.35">
      <c r="G11" s="6" t="s">
        <v>20</v>
      </c>
      <c r="H11" s="4">
        <v>2</v>
      </c>
      <c r="I11" s="5">
        <v>0.5</v>
      </c>
      <c r="J11" s="4">
        <v>1</v>
      </c>
      <c r="K11" s="4">
        <v>0.1</v>
      </c>
    </row>
    <row r="12" spans="2:13" x14ac:dyDescent="0.35">
      <c r="G12" s="13" t="s">
        <v>17</v>
      </c>
      <c r="H12" s="11">
        <v>389</v>
      </c>
      <c r="I12" s="12">
        <v>100</v>
      </c>
      <c r="J12" s="11"/>
      <c r="K12" s="11">
        <v>10.5</v>
      </c>
    </row>
  </sheetData>
  <mergeCells count="3">
    <mergeCell ref="G3:K3"/>
    <mergeCell ref="B3:E3"/>
    <mergeCell ref="B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7"/>
  <sheetViews>
    <sheetView showGridLines="0" workbookViewId="0">
      <selection activeCell="H4" sqref="H4"/>
    </sheetView>
  </sheetViews>
  <sheetFormatPr defaultRowHeight="14.5" x14ac:dyDescent="0.35"/>
  <cols>
    <col min="1" max="1" width="3" customWidth="1"/>
    <col min="2" max="2" width="10" customWidth="1"/>
    <col min="3" max="10" width="13" customWidth="1"/>
  </cols>
  <sheetData>
    <row r="1" spans="2:10" ht="22" customHeight="1" x14ac:dyDescent="0.35">
      <c r="B1" s="14" t="s">
        <v>21</v>
      </c>
      <c r="C1" s="15"/>
      <c r="D1" s="15"/>
      <c r="E1" s="15"/>
      <c r="F1" s="15"/>
      <c r="G1" s="15"/>
      <c r="H1" s="15"/>
      <c r="I1" s="15"/>
      <c r="J1" s="15"/>
    </row>
    <row r="2" spans="2:10" ht="28" customHeight="1" x14ac:dyDescent="0.35">
      <c r="B2" s="1" t="s">
        <v>3</v>
      </c>
      <c r="C2" s="1" t="s">
        <v>19</v>
      </c>
      <c r="D2" s="1" t="s">
        <v>20</v>
      </c>
      <c r="E2" s="1" t="s">
        <v>18</v>
      </c>
      <c r="F2" s="1" t="s">
        <v>12</v>
      </c>
      <c r="G2" s="1" t="s">
        <v>10</v>
      </c>
      <c r="H2" s="1" t="s">
        <v>16</v>
      </c>
      <c r="I2" s="1" t="s">
        <v>14</v>
      </c>
      <c r="J2" s="2" t="s">
        <v>17</v>
      </c>
    </row>
    <row r="3" spans="2:10" x14ac:dyDescent="0.35">
      <c r="B3" s="3" t="s">
        <v>9</v>
      </c>
      <c r="C3" s="4"/>
      <c r="D3" s="4"/>
      <c r="E3" s="4"/>
      <c r="F3" s="4"/>
      <c r="G3" s="4">
        <v>114</v>
      </c>
      <c r="H3" s="4"/>
      <c r="I3" s="4"/>
      <c r="J3" s="11">
        <v>114</v>
      </c>
    </row>
    <row r="4" spans="2:10" x14ac:dyDescent="0.35">
      <c r="B4" s="7" t="s">
        <v>11</v>
      </c>
      <c r="C4" s="8">
        <v>10</v>
      </c>
      <c r="D4" s="8">
        <v>2</v>
      </c>
      <c r="E4" s="8">
        <v>34</v>
      </c>
      <c r="F4" s="8"/>
      <c r="G4" s="8"/>
      <c r="H4" s="8">
        <v>54</v>
      </c>
      <c r="I4" s="8">
        <v>62</v>
      </c>
      <c r="J4" s="11">
        <v>162</v>
      </c>
    </row>
    <row r="5" spans="2:10" x14ac:dyDescent="0.35">
      <c r="B5" s="3" t="s">
        <v>13</v>
      </c>
      <c r="C5" s="4"/>
      <c r="D5" s="4"/>
      <c r="E5" s="4"/>
      <c r="F5" s="4">
        <v>85</v>
      </c>
      <c r="G5" s="4"/>
      <c r="H5" s="4"/>
      <c r="I5" s="4"/>
      <c r="J5" s="11">
        <v>85</v>
      </c>
    </row>
    <row r="6" spans="2:10" x14ac:dyDescent="0.35">
      <c r="B6" s="7" t="s">
        <v>15</v>
      </c>
      <c r="C6" s="8"/>
      <c r="D6" s="8"/>
      <c r="E6" s="8"/>
      <c r="F6" s="8"/>
      <c r="G6" s="8">
        <v>28</v>
      </c>
      <c r="H6" s="8"/>
      <c r="I6" s="8"/>
      <c r="J6" s="11">
        <v>28</v>
      </c>
    </row>
    <row r="7" spans="2:10" x14ac:dyDescent="0.35">
      <c r="B7" s="11" t="s">
        <v>17</v>
      </c>
      <c r="C7" s="11">
        <v>10</v>
      </c>
      <c r="D7" s="11">
        <v>2</v>
      </c>
      <c r="E7" s="11">
        <v>34</v>
      </c>
      <c r="F7" s="11">
        <v>85</v>
      </c>
      <c r="G7" s="11">
        <v>142</v>
      </c>
      <c r="H7" s="11">
        <v>54</v>
      </c>
      <c r="I7" s="11">
        <v>62</v>
      </c>
      <c r="J7" s="11">
        <v>389</v>
      </c>
    </row>
  </sheetData>
  <mergeCells count="1">
    <mergeCell ref="B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9"/>
  <sheetViews>
    <sheetView showGridLines="0" workbookViewId="0"/>
  </sheetViews>
  <sheetFormatPr defaultRowHeight="14.5" x14ac:dyDescent="0.35"/>
  <cols>
    <col min="1" max="1" width="3" customWidth="1"/>
    <col min="2" max="7" width="14" customWidth="1"/>
  </cols>
  <sheetData>
    <row r="1" spans="2:7" ht="22" customHeight="1" x14ac:dyDescent="0.35">
      <c r="B1" s="14" t="s">
        <v>22</v>
      </c>
      <c r="C1" s="15"/>
      <c r="D1" s="15"/>
      <c r="E1" s="15"/>
      <c r="F1" s="15"/>
      <c r="G1" s="15"/>
    </row>
    <row r="2" spans="2:7" ht="28" customHeight="1" x14ac:dyDescent="0.35">
      <c r="B2" s="1" t="s">
        <v>23</v>
      </c>
      <c r="C2" s="1" t="s">
        <v>9</v>
      </c>
      <c r="D2" s="1" t="s">
        <v>11</v>
      </c>
      <c r="E2" s="1" t="s">
        <v>13</v>
      </c>
      <c r="F2" s="1" t="s">
        <v>15</v>
      </c>
      <c r="G2" s="2" t="s">
        <v>17</v>
      </c>
    </row>
    <row r="3" spans="2:7" x14ac:dyDescent="0.35">
      <c r="B3" s="4" t="s">
        <v>24</v>
      </c>
      <c r="C3" s="4">
        <v>22</v>
      </c>
      <c r="D3" s="4">
        <v>29</v>
      </c>
      <c r="E3" s="4">
        <v>16</v>
      </c>
      <c r="F3" s="4">
        <v>5</v>
      </c>
      <c r="G3" s="11">
        <v>72</v>
      </c>
    </row>
    <row r="4" spans="2:7" x14ac:dyDescent="0.35">
      <c r="B4" s="8" t="s">
        <v>25</v>
      </c>
      <c r="C4" s="8">
        <v>2</v>
      </c>
      <c r="D4" s="8">
        <v>2</v>
      </c>
      <c r="E4" s="8">
        <v>1</v>
      </c>
      <c r="F4" s="8">
        <v>0</v>
      </c>
      <c r="G4" s="11">
        <v>5</v>
      </c>
    </row>
    <row r="5" spans="2:7" x14ac:dyDescent="0.35">
      <c r="B5" s="4" t="s">
        <v>26</v>
      </c>
      <c r="C5" s="4">
        <v>22</v>
      </c>
      <c r="D5" s="4">
        <v>30</v>
      </c>
      <c r="E5" s="4">
        <v>16</v>
      </c>
      <c r="F5" s="4">
        <v>6</v>
      </c>
      <c r="G5" s="11">
        <v>74</v>
      </c>
    </row>
    <row r="6" spans="2:7" x14ac:dyDescent="0.35">
      <c r="B6" s="8" t="s">
        <v>27</v>
      </c>
      <c r="C6" s="8">
        <v>22</v>
      </c>
      <c r="D6" s="8">
        <v>34</v>
      </c>
      <c r="E6" s="8">
        <v>18</v>
      </c>
      <c r="F6" s="8">
        <v>5</v>
      </c>
      <c r="G6" s="11">
        <v>79</v>
      </c>
    </row>
    <row r="7" spans="2:7" x14ac:dyDescent="0.35">
      <c r="B7" s="4" t="s">
        <v>28</v>
      </c>
      <c r="C7" s="4">
        <v>2</v>
      </c>
      <c r="D7" s="4">
        <v>3</v>
      </c>
      <c r="E7" s="4">
        <v>2</v>
      </c>
      <c r="F7" s="4">
        <v>0</v>
      </c>
      <c r="G7" s="11">
        <v>7</v>
      </c>
    </row>
    <row r="8" spans="2:7" x14ac:dyDescent="0.35">
      <c r="B8" s="8" t="s">
        <v>29</v>
      </c>
      <c r="C8" s="8">
        <v>22</v>
      </c>
      <c r="D8" s="8">
        <v>34</v>
      </c>
      <c r="E8" s="8">
        <v>17</v>
      </c>
      <c r="F8" s="8">
        <v>5</v>
      </c>
      <c r="G8" s="11">
        <v>78</v>
      </c>
    </row>
    <row r="9" spans="2:7" x14ac:dyDescent="0.35">
      <c r="B9" s="4" t="s">
        <v>30</v>
      </c>
      <c r="C9" s="4">
        <v>22</v>
      </c>
      <c r="D9" s="4">
        <v>30</v>
      </c>
      <c r="E9" s="4">
        <v>15</v>
      </c>
      <c r="F9" s="4">
        <v>7</v>
      </c>
      <c r="G9" s="11">
        <v>74</v>
      </c>
    </row>
  </sheetData>
  <mergeCells count="1">
    <mergeCell ref="B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B1:H391"/>
  <sheetViews>
    <sheetView showGridLines="0" workbookViewId="0">
      <pane xSplit="1" ySplit="2" topLeftCell="B5" activePane="bottomRight" state="frozen"/>
      <selection pane="topRight"/>
      <selection pane="bottomLeft"/>
      <selection pane="bottomRight" activeCell="F321" sqref="F321"/>
    </sheetView>
  </sheetViews>
  <sheetFormatPr defaultRowHeight="14.5" x14ac:dyDescent="0.35"/>
  <cols>
    <col min="1" max="1" width="3" customWidth="1"/>
    <col min="2" max="2" width="14" customWidth="1"/>
    <col min="3" max="4" width="22" customWidth="1"/>
    <col min="5" max="5" width="20" customWidth="1"/>
    <col min="6" max="6" width="14" customWidth="1"/>
    <col min="7" max="7" width="22" customWidth="1"/>
    <col min="8" max="8" width="10" customWidth="1"/>
  </cols>
  <sheetData>
    <row r="1" spans="2:8" ht="22" customHeight="1" x14ac:dyDescent="0.35">
      <c r="B1" s="14" t="s">
        <v>31</v>
      </c>
      <c r="C1" s="15"/>
      <c r="D1" s="15"/>
      <c r="E1" s="15"/>
      <c r="F1" s="15"/>
      <c r="G1" s="15"/>
      <c r="H1" s="15"/>
    </row>
    <row r="2" spans="2:8" ht="28" customHeight="1" x14ac:dyDescent="0.35"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2" t="s">
        <v>3</v>
      </c>
    </row>
    <row r="3" spans="2:8" hidden="1" x14ac:dyDescent="0.35">
      <c r="B3" s="4" t="s">
        <v>38</v>
      </c>
      <c r="C3" s="6" t="s">
        <v>39</v>
      </c>
      <c r="D3" s="4" t="s">
        <v>40</v>
      </c>
      <c r="E3" s="6" t="s">
        <v>10</v>
      </c>
      <c r="F3" s="6" t="s">
        <v>41</v>
      </c>
      <c r="G3" s="6" t="s">
        <v>42</v>
      </c>
      <c r="H3" s="4" t="s">
        <v>9</v>
      </c>
    </row>
    <row r="4" spans="2:8" hidden="1" x14ac:dyDescent="0.35">
      <c r="B4" s="8" t="s">
        <v>43</v>
      </c>
      <c r="C4" s="10" t="s">
        <v>44</v>
      </c>
      <c r="D4" s="8" t="s">
        <v>45</v>
      </c>
      <c r="E4" s="10" t="s">
        <v>10</v>
      </c>
      <c r="F4" s="10" t="s">
        <v>41</v>
      </c>
      <c r="G4" s="10" t="s">
        <v>42</v>
      </c>
      <c r="H4" s="8" t="s">
        <v>9</v>
      </c>
    </row>
    <row r="5" spans="2:8" x14ac:dyDescent="0.35">
      <c r="B5" s="4" t="s">
        <v>46</v>
      </c>
      <c r="C5" s="6" t="s">
        <v>47</v>
      </c>
      <c r="D5" s="4" t="s">
        <v>48</v>
      </c>
      <c r="E5" s="6" t="s">
        <v>14</v>
      </c>
      <c r="F5" s="6" t="s">
        <v>41</v>
      </c>
      <c r="G5" s="6" t="s">
        <v>42</v>
      </c>
      <c r="H5" s="4" t="s">
        <v>11</v>
      </c>
    </row>
    <row r="6" spans="2:8" x14ac:dyDescent="0.35">
      <c r="B6" s="8" t="s">
        <v>49</v>
      </c>
      <c r="C6" s="10" t="s">
        <v>50</v>
      </c>
      <c r="D6" s="8" t="s">
        <v>51</v>
      </c>
      <c r="E6" s="10" t="s">
        <v>14</v>
      </c>
      <c r="F6" s="10" t="s">
        <v>41</v>
      </c>
      <c r="G6" s="10" t="s">
        <v>42</v>
      </c>
      <c r="H6" s="8" t="s">
        <v>11</v>
      </c>
    </row>
    <row r="7" spans="2:8" hidden="1" x14ac:dyDescent="0.35">
      <c r="B7" s="4" t="s">
        <v>52</v>
      </c>
      <c r="C7" s="6" t="s">
        <v>53</v>
      </c>
      <c r="D7" s="4" t="s">
        <v>54</v>
      </c>
      <c r="E7" s="6" t="s">
        <v>12</v>
      </c>
      <c r="F7" s="6" t="s">
        <v>41</v>
      </c>
      <c r="G7" s="6" t="s">
        <v>55</v>
      </c>
      <c r="H7" s="4" t="s">
        <v>13</v>
      </c>
    </row>
    <row r="8" spans="2:8" x14ac:dyDescent="0.35">
      <c r="B8" s="8" t="s">
        <v>56</v>
      </c>
      <c r="C8" s="10" t="s">
        <v>57</v>
      </c>
      <c r="D8" s="8" t="s">
        <v>58</v>
      </c>
      <c r="E8" s="10" t="s">
        <v>19</v>
      </c>
      <c r="F8" s="10" t="s">
        <v>41</v>
      </c>
      <c r="G8" s="10" t="s">
        <v>59</v>
      </c>
      <c r="H8" s="8" t="s">
        <v>11</v>
      </c>
    </row>
    <row r="9" spans="2:8" hidden="1" x14ac:dyDescent="0.35">
      <c r="B9" s="4" t="s">
        <v>60</v>
      </c>
      <c r="C9" s="6" t="s">
        <v>61</v>
      </c>
      <c r="D9" s="4" t="s">
        <v>62</v>
      </c>
      <c r="E9" s="6" t="s">
        <v>12</v>
      </c>
      <c r="F9" s="6" t="s">
        <v>41</v>
      </c>
      <c r="G9" s="6" t="s">
        <v>59</v>
      </c>
      <c r="H9" s="4" t="s">
        <v>13</v>
      </c>
    </row>
    <row r="10" spans="2:8" hidden="1" x14ac:dyDescent="0.35">
      <c r="B10" s="8" t="s">
        <v>63</v>
      </c>
      <c r="C10" s="10" t="s">
        <v>64</v>
      </c>
      <c r="D10" s="8" t="s">
        <v>65</v>
      </c>
      <c r="E10" s="10" t="s">
        <v>10</v>
      </c>
      <c r="F10" s="10" t="s">
        <v>41</v>
      </c>
      <c r="G10" s="10" t="s">
        <v>66</v>
      </c>
      <c r="H10" s="8" t="s">
        <v>9</v>
      </c>
    </row>
    <row r="11" spans="2:8" hidden="1" x14ac:dyDescent="0.35">
      <c r="B11" s="4" t="s">
        <v>67</v>
      </c>
      <c r="C11" s="6" t="s">
        <v>68</v>
      </c>
      <c r="D11" s="4" t="s">
        <v>69</v>
      </c>
      <c r="E11" s="6" t="s">
        <v>10</v>
      </c>
      <c r="F11" s="6" t="s">
        <v>41</v>
      </c>
      <c r="G11" s="6" t="s">
        <v>66</v>
      </c>
      <c r="H11" s="4" t="s">
        <v>9</v>
      </c>
    </row>
    <row r="12" spans="2:8" x14ac:dyDescent="0.35">
      <c r="B12" s="8" t="s">
        <v>70</v>
      </c>
      <c r="C12" s="10" t="s">
        <v>71</v>
      </c>
      <c r="D12" s="8" t="s">
        <v>72</v>
      </c>
      <c r="E12" s="10" t="s">
        <v>16</v>
      </c>
      <c r="F12" s="10" t="s">
        <v>41</v>
      </c>
      <c r="G12" s="10" t="s">
        <v>66</v>
      </c>
      <c r="H12" s="8" t="s">
        <v>11</v>
      </c>
    </row>
    <row r="13" spans="2:8" x14ac:dyDescent="0.35">
      <c r="B13" s="4" t="s">
        <v>73</v>
      </c>
      <c r="C13" s="6" t="s">
        <v>50</v>
      </c>
      <c r="D13" s="4" t="s">
        <v>74</v>
      </c>
      <c r="E13" s="6" t="s">
        <v>16</v>
      </c>
      <c r="F13" s="6" t="s">
        <v>41</v>
      </c>
      <c r="G13" s="6" t="s">
        <v>66</v>
      </c>
      <c r="H13" s="4" t="s">
        <v>11</v>
      </c>
    </row>
    <row r="14" spans="2:8" hidden="1" x14ac:dyDescent="0.35">
      <c r="B14" s="8" t="s">
        <v>75</v>
      </c>
      <c r="C14" s="10" t="s">
        <v>76</v>
      </c>
      <c r="D14" s="8" t="s">
        <v>77</v>
      </c>
      <c r="E14" s="10" t="s">
        <v>10</v>
      </c>
      <c r="F14" s="10" t="s">
        <v>41</v>
      </c>
      <c r="G14" s="10" t="s">
        <v>78</v>
      </c>
      <c r="H14" s="8" t="s">
        <v>9</v>
      </c>
    </row>
    <row r="15" spans="2:8" x14ac:dyDescent="0.35">
      <c r="B15" s="4" t="s">
        <v>79</v>
      </c>
      <c r="C15" s="6" t="s">
        <v>80</v>
      </c>
      <c r="D15" s="4" t="s">
        <v>81</v>
      </c>
      <c r="E15" s="6" t="s">
        <v>16</v>
      </c>
      <c r="F15" s="6" t="s">
        <v>41</v>
      </c>
      <c r="G15" s="6" t="s">
        <v>78</v>
      </c>
      <c r="H15" s="4" t="s">
        <v>11</v>
      </c>
    </row>
    <row r="16" spans="2:8" hidden="1" x14ac:dyDescent="0.35">
      <c r="B16" s="8" t="s">
        <v>82</v>
      </c>
      <c r="C16" s="10" t="s">
        <v>83</v>
      </c>
      <c r="D16" s="8" t="s">
        <v>84</v>
      </c>
      <c r="E16" s="10" t="s">
        <v>12</v>
      </c>
      <c r="F16" s="10" t="s">
        <v>41</v>
      </c>
      <c r="G16" s="10" t="s">
        <v>78</v>
      </c>
      <c r="H16" s="8" t="s">
        <v>13</v>
      </c>
    </row>
    <row r="17" spans="2:8" x14ac:dyDescent="0.35">
      <c r="B17" s="4" t="s">
        <v>85</v>
      </c>
      <c r="C17" s="6" t="s">
        <v>86</v>
      </c>
      <c r="D17" s="4" t="s">
        <v>87</v>
      </c>
      <c r="E17" s="6" t="s">
        <v>14</v>
      </c>
      <c r="F17" s="6" t="s">
        <v>41</v>
      </c>
      <c r="G17" s="6" t="s">
        <v>78</v>
      </c>
      <c r="H17" s="4" t="s">
        <v>11</v>
      </c>
    </row>
    <row r="18" spans="2:8" hidden="1" x14ac:dyDescent="0.35">
      <c r="B18" s="8" t="s">
        <v>88</v>
      </c>
      <c r="C18" s="10" t="s">
        <v>89</v>
      </c>
      <c r="D18" s="8" t="s">
        <v>90</v>
      </c>
      <c r="E18" s="10" t="s">
        <v>10</v>
      </c>
      <c r="F18" s="10" t="s">
        <v>41</v>
      </c>
      <c r="G18" s="10" t="s">
        <v>42</v>
      </c>
      <c r="H18" s="8" t="s">
        <v>9</v>
      </c>
    </row>
    <row r="19" spans="2:8" hidden="1" x14ac:dyDescent="0.35">
      <c r="B19" s="4" t="s">
        <v>91</v>
      </c>
      <c r="C19" s="6" t="s">
        <v>92</v>
      </c>
      <c r="D19" s="4" t="s">
        <v>93</v>
      </c>
      <c r="E19" s="6" t="s">
        <v>10</v>
      </c>
      <c r="F19" s="6" t="s">
        <v>41</v>
      </c>
      <c r="G19" s="6" t="s">
        <v>94</v>
      </c>
      <c r="H19" s="4" t="s">
        <v>15</v>
      </c>
    </row>
    <row r="20" spans="2:8" hidden="1" x14ac:dyDescent="0.35">
      <c r="B20" s="8" t="s">
        <v>95</v>
      </c>
      <c r="C20" s="10" t="s">
        <v>53</v>
      </c>
      <c r="D20" s="8" t="s">
        <v>96</v>
      </c>
      <c r="E20" s="10" t="s">
        <v>12</v>
      </c>
      <c r="F20" s="10" t="s">
        <v>41</v>
      </c>
      <c r="G20" s="10" t="s">
        <v>94</v>
      </c>
      <c r="H20" s="8" t="s">
        <v>13</v>
      </c>
    </row>
    <row r="21" spans="2:8" hidden="1" x14ac:dyDescent="0.35">
      <c r="B21" s="4" t="s">
        <v>97</v>
      </c>
      <c r="C21" s="6" t="s">
        <v>39</v>
      </c>
      <c r="D21" s="4" t="s">
        <v>98</v>
      </c>
      <c r="E21" s="6" t="s">
        <v>10</v>
      </c>
      <c r="F21" s="6" t="s">
        <v>41</v>
      </c>
      <c r="G21" s="6" t="s">
        <v>94</v>
      </c>
      <c r="H21" s="4" t="s">
        <v>9</v>
      </c>
    </row>
    <row r="22" spans="2:8" x14ac:dyDescent="0.35">
      <c r="B22" s="8" t="s">
        <v>99</v>
      </c>
      <c r="C22" s="10" t="s">
        <v>47</v>
      </c>
      <c r="D22" s="8" t="s">
        <v>100</v>
      </c>
      <c r="E22" s="10" t="s">
        <v>14</v>
      </c>
      <c r="F22" s="10" t="s">
        <v>41</v>
      </c>
      <c r="G22" s="10" t="s">
        <v>78</v>
      </c>
      <c r="H22" s="8" t="s">
        <v>11</v>
      </c>
    </row>
    <row r="23" spans="2:8" hidden="1" x14ac:dyDescent="0.35">
      <c r="B23" s="4" t="s">
        <v>101</v>
      </c>
      <c r="C23" s="6" t="s">
        <v>44</v>
      </c>
      <c r="D23" s="4" t="s">
        <v>102</v>
      </c>
      <c r="E23" s="6" t="s">
        <v>10</v>
      </c>
      <c r="F23" s="6" t="s">
        <v>41</v>
      </c>
      <c r="G23" s="6" t="s">
        <v>94</v>
      </c>
      <c r="H23" s="4" t="s">
        <v>9</v>
      </c>
    </row>
    <row r="24" spans="2:8" x14ac:dyDescent="0.35">
      <c r="B24" s="8" t="s">
        <v>103</v>
      </c>
      <c r="C24" s="10" t="s">
        <v>50</v>
      </c>
      <c r="D24" s="8" t="s">
        <v>104</v>
      </c>
      <c r="E24" s="10" t="s">
        <v>14</v>
      </c>
      <c r="F24" s="10" t="s">
        <v>41</v>
      </c>
      <c r="G24" s="10" t="s">
        <v>94</v>
      </c>
      <c r="H24" s="8" t="s">
        <v>11</v>
      </c>
    </row>
    <row r="25" spans="2:8" hidden="1" x14ac:dyDescent="0.35">
      <c r="B25" s="4" t="s">
        <v>105</v>
      </c>
      <c r="C25" s="6" t="s">
        <v>76</v>
      </c>
      <c r="D25" s="4" t="s">
        <v>106</v>
      </c>
      <c r="E25" s="6" t="s">
        <v>16</v>
      </c>
      <c r="F25" s="6" t="s">
        <v>41</v>
      </c>
      <c r="G25" s="6" t="s">
        <v>78</v>
      </c>
      <c r="H25" s="4" t="s">
        <v>9</v>
      </c>
    </row>
    <row r="26" spans="2:8" x14ac:dyDescent="0.35">
      <c r="B26" s="8" t="s">
        <v>107</v>
      </c>
      <c r="C26" s="10" t="s">
        <v>86</v>
      </c>
      <c r="D26" s="8" t="s">
        <v>108</v>
      </c>
      <c r="E26" s="10" t="s">
        <v>10</v>
      </c>
      <c r="F26" s="10" t="s">
        <v>41</v>
      </c>
      <c r="G26" s="10" t="s">
        <v>78</v>
      </c>
      <c r="H26" s="8" t="s">
        <v>11</v>
      </c>
    </row>
    <row r="27" spans="2:8" hidden="1" x14ac:dyDescent="0.35">
      <c r="B27" s="4" t="s">
        <v>109</v>
      </c>
      <c r="C27" s="6" t="s">
        <v>83</v>
      </c>
      <c r="D27" s="4" t="s">
        <v>110</v>
      </c>
      <c r="E27" s="6" t="s">
        <v>12</v>
      </c>
      <c r="F27" s="6" t="s">
        <v>41</v>
      </c>
      <c r="G27" s="6" t="s">
        <v>111</v>
      </c>
      <c r="H27" s="4" t="s">
        <v>13</v>
      </c>
    </row>
    <row r="28" spans="2:8" hidden="1" x14ac:dyDescent="0.35">
      <c r="B28" s="8" t="s">
        <v>112</v>
      </c>
      <c r="C28" s="10" t="s">
        <v>92</v>
      </c>
      <c r="D28" s="8" t="s">
        <v>113</v>
      </c>
      <c r="E28" s="10" t="s">
        <v>10</v>
      </c>
      <c r="F28" s="10" t="s">
        <v>41</v>
      </c>
      <c r="G28" s="10" t="s">
        <v>94</v>
      </c>
      <c r="H28" s="8" t="s">
        <v>15</v>
      </c>
    </row>
    <row r="29" spans="2:8" x14ac:dyDescent="0.35">
      <c r="B29" s="4" t="s">
        <v>114</v>
      </c>
      <c r="C29" s="6" t="s">
        <v>86</v>
      </c>
      <c r="D29" s="4" t="s">
        <v>115</v>
      </c>
      <c r="E29" s="6" t="s">
        <v>14</v>
      </c>
      <c r="F29" s="6" t="s">
        <v>41</v>
      </c>
      <c r="G29" s="6" t="s">
        <v>94</v>
      </c>
      <c r="H29" s="4" t="s">
        <v>11</v>
      </c>
    </row>
    <row r="30" spans="2:8" hidden="1" x14ac:dyDescent="0.35">
      <c r="B30" s="8" t="s">
        <v>116</v>
      </c>
      <c r="C30" s="10" t="s">
        <v>39</v>
      </c>
      <c r="D30" s="8" t="s">
        <v>117</v>
      </c>
      <c r="E30" s="10" t="s">
        <v>10</v>
      </c>
      <c r="F30" s="10" t="s">
        <v>41</v>
      </c>
      <c r="G30" s="10" t="s">
        <v>42</v>
      </c>
      <c r="H30" s="8" t="s">
        <v>9</v>
      </c>
    </row>
    <row r="31" spans="2:8" x14ac:dyDescent="0.35">
      <c r="B31" s="4" t="s">
        <v>118</v>
      </c>
      <c r="C31" s="6" t="s">
        <v>47</v>
      </c>
      <c r="D31" s="4" t="s">
        <v>119</v>
      </c>
      <c r="E31" s="6" t="s">
        <v>14</v>
      </c>
      <c r="F31" s="6" t="s">
        <v>41</v>
      </c>
      <c r="G31" s="6" t="s">
        <v>94</v>
      </c>
      <c r="H31" s="4" t="s">
        <v>11</v>
      </c>
    </row>
    <row r="32" spans="2:8" x14ac:dyDescent="0.35">
      <c r="B32" s="8" t="s">
        <v>120</v>
      </c>
      <c r="C32" s="10" t="s">
        <v>50</v>
      </c>
      <c r="D32" s="8" t="s">
        <v>121</v>
      </c>
      <c r="E32" s="10" t="s">
        <v>14</v>
      </c>
      <c r="F32" s="10" t="s">
        <v>41</v>
      </c>
      <c r="G32" s="10" t="s">
        <v>94</v>
      </c>
      <c r="H32" s="8" t="s">
        <v>11</v>
      </c>
    </row>
    <row r="33" spans="2:8" hidden="1" x14ac:dyDescent="0.35">
      <c r="B33" s="4" t="s">
        <v>122</v>
      </c>
      <c r="C33" s="6" t="s">
        <v>44</v>
      </c>
      <c r="D33" s="4" t="s">
        <v>123</v>
      </c>
      <c r="E33" s="6" t="s">
        <v>10</v>
      </c>
      <c r="F33" s="6" t="s">
        <v>41</v>
      </c>
      <c r="G33" s="6" t="s">
        <v>94</v>
      </c>
      <c r="H33" s="4" t="s">
        <v>9</v>
      </c>
    </row>
    <row r="34" spans="2:8" hidden="1" x14ac:dyDescent="0.35">
      <c r="B34" s="8" t="s">
        <v>124</v>
      </c>
      <c r="C34" s="10" t="s">
        <v>76</v>
      </c>
      <c r="D34" s="8" t="s">
        <v>125</v>
      </c>
      <c r="E34" s="10" t="s">
        <v>10</v>
      </c>
      <c r="F34" s="10" t="s">
        <v>41</v>
      </c>
      <c r="G34" s="10" t="s">
        <v>78</v>
      </c>
      <c r="H34" s="8" t="s">
        <v>9</v>
      </c>
    </row>
    <row r="35" spans="2:8" x14ac:dyDescent="0.35">
      <c r="B35" s="4" t="s">
        <v>126</v>
      </c>
      <c r="C35" s="6" t="s">
        <v>80</v>
      </c>
      <c r="D35" s="4" t="s">
        <v>127</v>
      </c>
      <c r="E35" s="6" t="s">
        <v>16</v>
      </c>
      <c r="F35" s="6" t="s">
        <v>41</v>
      </c>
      <c r="G35" s="6" t="s">
        <v>78</v>
      </c>
      <c r="H35" s="4" t="s">
        <v>11</v>
      </c>
    </row>
    <row r="36" spans="2:8" x14ac:dyDescent="0.35">
      <c r="B36" s="8" t="s">
        <v>128</v>
      </c>
      <c r="C36" s="10" t="s">
        <v>86</v>
      </c>
      <c r="D36" s="8" t="s">
        <v>129</v>
      </c>
      <c r="E36" s="10" t="s">
        <v>19</v>
      </c>
      <c r="F36" s="10" t="s">
        <v>41</v>
      </c>
      <c r="G36" s="10" t="s">
        <v>42</v>
      </c>
      <c r="H36" s="8" t="s">
        <v>11</v>
      </c>
    </row>
    <row r="37" spans="2:8" hidden="1" x14ac:dyDescent="0.35">
      <c r="B37" s="4" t="s">
        <v>130</v>
      </c>
      <c r="C37" s="6" t="s">
        <v>83</v>
      </c>
      <c r="D37" s="4" t="s">
        <v>131</v>
      </c>
      <c r="E37" s="6" t="s">
        <v>12</v>
      </c>
      <c r="F37" s="6" t="s">
        <v>41</v>
      </c>
      <c r="G37" s="6" t="s">
        <v>78</v>
      </c>
      <c r="H37" s="4" t="s">
        <v>13</v>
      </c>
    </row>
    <row r="38" spans="2:8" hidden="1" x14ac:dyDescent="0.35">
      <c r="B38" s="8" t="s">
        <v>132</v>
      </c>
      <c r="C38" s="10" t="s">
        <v>89</v>
      </c>
      <c r="D38" s="8" t="s">
        <v>133</v>
      </c>
      <c r="E38" s="10" t="s">
        <v>10</v>
      </c>
      <c r="F38" s="10" t="s">
        <v>41</v>
      </c>
      <c r="G38" s="10" t="s">
        <v>42</v>
      </c>
      <c r="H38" s="8" t="s">
        <v>9</v>
      </c>
    </row>
    <row r="39" spans="2:8" hidden="1" x14ac:dyDescent="0.35">
      <c r="B39" s="4" t="s">
        <v>134</v>
      </c>
      <c r="C39" s="6" t="s">
        <v>92</v>
      </c>
      <c r="D39" s="4" t="s">
        <v>135</v>
      </c>
      <c r="E39" s="6" t="s">
        <v>10</v>
      </c>
      <c r="F39" s="6" t="s">
        <v>41</v>
      </c>
      <c r="G39" s="6" t="s">
        <v>94</v>
      </c>
      <c r="H39" s="4" t="s">
        <v>15</v>
      </c>
    </row>
    <row r="40" spans="2:8" hidden="1" x14ac:dyDescent="0.35">
      <c r="B40" s="8" t="s">
        <v>136</v>
      </c>
      <c r="C40" s="10" t="s">
        <v>137</v>
      </c>
      <c r="D40" s="8" t="s">
        <v>138</v>
      </c>
      <c r="E40" s="10" t="s">
        <v>10</v>
      </c>
      <c r="F40" s="10" t="s">
        <v>41</v>
      </c>
      <c r="G40" s="10" t="s">
        <v>94</v>
      </c>
      <c r="H40" s="8" t="s">
        <v>9</v>
      </c>
    </row>
    <row r="41" spans="2:8" hidden="1" x14ac:dyDescent="0.35">
      <c r="B41" s="4" t="s">
        <v>139</v>
      </c>
      <c r="C41" s="6" t="s">
        <v>53</v>
      </c>
      <c r="D41" s="4" t="s">
        <v>140</v>
      </c>
      <c r="E41" s="6" t="s">
        <v>12</v>
      </c>
      <c r="F41" s="6" t="s">
        <v>41</v>
      </c>
      <c r="G41" s="6" t="s">
        <v>94</v>
      </c>
      <c r="H41" s="4" t="s">
        <v>13</v>
      </c>
    </row>
    <row r="42" spans="2:8" x14ac:dyDescent="0.35">
      <c r="B42" s="8" t="s">
        <v>141</v>
      </c>
      <c r="C42" s="10" t="s">
        <v>47</v>
      </c>
      <c r="D42" s="8" t="s">
        <v>142</v>
      </c>
      <c r="E42" s="10" t="s">
        <v>18</v>
      </c>
      <c r="F42" s="10" t="s">
        <v>41</v>
      </c>
      <c r="G42" s="10" t="s">
        <v>94</v>
      </c>
      <c r="H42" s="8" t="s">
        <v>11</v>
      </c>
    </row>
    <row r="43" spans="2:8" hidden="1" x14ac:dyDescent="0.35">
      <c r="B43" s="4" t="s">
        <v>143</v>
      </c>
      <c r="C43" s="6" t="s">
        <v>44</v>
      </c>
      <c r="D43" s="4" t="s">
        <v>144</v>
      </c>
      <c r="E43" s="6" t="s">
        <v>10</v>
      </c>
      <c r="F43" s="6" t="s">
        <v>41</v>
      </c>
      <c r="G43" s="6" t="s">
        <v>42</v>
      </c>
      <c r="H43" s="4" t="s">
        <v>9</v>
      </c>
    </row>
    <row r="44" spans="2:8" x14ac:dyDescent="0.35">
      <c r="B44" s="8" t="s">
        <v>145</v>
      </c>
      <c r="C44" s="10" t="s">
        <v>50</v>
      </c>
      <c r="D44" s="8" t="s">
        <v>146</v>
      </c>
      <c r="E44" s="10" t="s">
        <v>18</v>
      </c>
      <c r="F44" s="10" t="s">
        <v>41</v>
      </c>
      <c r="G44" s="10" t="s">
        <v>94</v>
      </c>
      <c r="H44" s="8" t="s">
        <v>11</v>
      </c>
    </row>
    <row r="45" spans="2:8" hidden="1" x14ac:dyDescent="0.35">
      <c r="B45" s="4" t="s">
        <v>147</v>
      </c>
      <c r="C45" s="6" t="s">
        <v>89</v>
      </c>
      <c r="D45" s="4" t="s">
        <v>148</v>
      </c>
      <c r="E45" s="6" t="s">
        <v>10</v>
      </c>
      <c r="F45" s="6" t="s">
        <v>41</v>
      </c>
      <c r="G45" s="6" t="s">
        <v>78</v>
      </c>
      <c r="H45" s="4" t="s">
        <v>9</v>
      </c>
    </row>
    <row r="46" spans="2:8" x14ac:dyDescent="0.35">
      <c r="B46" s="8" t="s">
        <v>149</v>
      </c>
      <c r="C46" s="10" t="s">
        <v>150</v>
      </c>
      <c r="D46" s="8" t="s">
        <v>151</v>
      </c>
      <c r="E46" s="10" t="s">
        <v>16</v>
      </c>
      <c r="F46" s="10" t="s">
        <v>41</v>
      </c>
      <c r="G46" s="10" t="s">
        <v>78</v>
      </c>
      <c r="H46" s="8" t="s">
        <v>11</v>
      </c>
    </row>
    <row r="47" spans="2:8" hidden="1" x14ac:dyDescent="0.35">
      <c r="B47" s="4" t="s">
        <v>152</v>
      </c>
      <c r="C47" s="6" t="s">
        <v>153</v>
      </c>
      <c r="D47" s="4" t="s">
        <v>154</v>
      </c>
      <c r="E47" s="6" t="s">
        <v>12</v>
      </c>
      <c r="F47" s="6" t="s">
        <v>41</v>
      </c>
      <c r="G47" s="6" t="s">
        <v>78</v>
      </c>
      <c r="H47" s="4" t="s">
        <v>13</v>
      </c>
    </row>
    <row r="48" spans="2:8" hidden="1" x14ac:dyDescent="0.35">
      <c r="B48" s="8" t="s">
        <v>155</v>
      </c>
      <c r="C48" s="10" t="s">
        <v>92</v>
      </c>
      <c r="D48" s="8" t="s">
        <v>156</v>
      </c>
      <c r="E48" s="10" t="s">
        <v>10</v>
      </c>
      <c r="F48" s="10" t="s">
        <v>41</v>
      </c>
      <c r="G48" s="10" t="s">
        <v>94</v>
      </c>
      <c r="H48" s="8" t="s">
        <v>15</v>
      </c>
    </row>
    <row r="49" spans="2:8" hidden="1" x14ac:dyDescent="0.35">
      <c r="B49" s="4" t="s">
        <v>157</v>
      </c>
      <c r="C49" s="6" t="s">
        <v>39</v>
      </c>
      <c r="D49" s="4" t="s">
        <v>158</v>
      </c>
      <c r="E49" s="6" t="s">
        <v>10</v>
      </c>
      <c r="F49" s="6" t="s">
        <v>41</v>
      </c>
      <c r="G49" s="6" t="s">
        <v>94</v>
      </c>
      <c r="H49" s="4" t="s">
        <v>9</v>
      </c>
    </row>
    <row r="50" spans="2:8" hidden="1" x14ac:dyDescent="0.35">
      <c r="B50" s="8" t="s">
        <v>159</v>
      </c>
      <c r="C50" s="10" t="s">
        <v>83</v>
      </c>
      <c r="D50" s="8" t="s">
        <v>160</v>
      </c>
      <c r="E50" s="10" t="s">
        <v>12</v>
      </c>
      <c r="F50" s="10" t="s">
        <v>41</v>
      </c>
      <c r="G50" s="10" t="s">
        <v>94</v>
      </c>
      <c r="H50" s="8" t="s">
        <v>13</v>
      </c>
    </row>
    <row r="51" spans="2:8" x14ac:dyDescent="0.35">
      <c r="B51" s="4" t="s">
        <v>161</v>
      </c>
      <c r="C51" s="6" t="s">
        <v>80</v>
      </c>
      <c r="D51" s="4" t="s">
        <v>162</v>
      </c>
      <c r="E51" s="6" t="s">
        <v>16</v>
      </c>
      <c r="F51" s="6" t="s">
        <v>41</v>
      </c>
      <c r="G51" s="6" t="s">
        <v>42</v>
      </c>
      <c r="H51" s="4" t="s">
        <v>11</v>
      </c>
    </row>
    <row r="52" spans="2:8" hidden="1" x14ac:dyDescent="0.35">
      <c r="B52" s="8" t="s">
        <v>163</v>
      </c>
      <c r="C52" s="10" t="s">
        <v>53</v>
      </c>
      <c r="D52" s="8" t="s">
        <v>164</v>
      </c>
      <c r="E52" s="10" t="s">
        <v>12</v>
      </c>
      <c r="F52" s="10" t="s">
        <v>41</v>
      </c>
      <c r="G52" s="10" t="s">
        <v>94</v>
      </c>
      <c r="H52" s="8" t="s">
        <v>13</v>
      </c>
    </row>
    <row r="53" spans="2:8" x14ac:dyDescent="0.35">
      <c r="B53" s="4" t="s">
        <v>165</v>
      </c>
      <c r="C53" s="6" t="s">
        <v>86</v>
      </c>
      <c r="D53" s="4" t="s">
        <v>166</v>
      </c>
      <c r="E53" s="6" t="s">
        <v>18</v>
      </c>
      <c r="F53" s="6" t="s">
        <v>41</v>
      </c>
      <c r="G53" s="6" t="s">
        <v>94</v>
      </c>
      <c r="H53" s="4" t="s">
        <v>11</v>
      </c>
    </row>
    <row r="54" spans="2:8" hidden="1" x14ac:dyDescent="0.35">
      <c r="B54" s="8" t="s">
        <v>167</v>
      </c>
      <c r="C54" s="10" t="s">
        <v>44</v>
      </c>
      <c r="D54" s="8" t="s">
        <v>168</v>
      </c>
      <c r="E54" s="10" t="s">
        <v>10</v>
      </c>
      <c r="F54" s="10" t="s">
        <v>41</v>
      </c>
      <c r="G54" s="10" t="s">
        <v>94</v>
      </c>
      <c r="H54" s="8" t="s">
        <v>9</v>
      </c>
    </row>
    <row r="55" spans="2:8" x14ac:dyDescent="0.35">
      <c r="B55" s="4" t="s">
        <v>169</v>
      </c>
      <c r="C55" s="6" t="s">
        <v>47</v>
      </c>
      <c r="D55" s="4" t="s">
        <v>170</v>
      </c>
      <c r="E55" s="6" t="s">
        <v>18</v>
      </c>
      <c r="F55" s="6" t="s">
        <v>41</v>
      </c>
      <c r="G55" s="6" t="s">
        <v>42</v>
      </c>
      <c r="H55" s="4" t="s">
        <v>11</v>
      </c>
    </row>
    <row r="56" spans="2:8" x14ac:dyDescent="0.35">
      <c r="B56" s="8" t="s">
        <v>171</v>
      </c>
      <c r="C56" s="10" t="s">
        <v>50</v>
      </c>
      <c r="D56" s="8" t="s">
        <v>172</v>
      </c>
      <c r="E56" s="10" t="s">
        <v>16</v>
      </c>
      <c r="F56" s="10" t="s">
        <v>41</v>
      </c>
      <c r="G56" s="10" t="s">
        <v>94</v>
      </c>
      <c r="H56" s="8" t="s">
        <v>11</v>
      </c>
    </row>
    <row r="57" spans="2:8" hidden="1" x14ac:dyDescent="0.35">
      <c r="B57" s="4" t="s">
        <v>173</v>
      </c>
      <c r="C57" s="6" t="s">
        <v>153</v>
      </c>
      <c r="D57" s="4" t="s">
        <v>174</v>
      </c>
      <c r="E57" s="6" t="s">
        <v>12</v>
      </c>
      <c r="F57" s="6" t="s">
        <v>41</v>
      </c>
      <c r="G57" s="6" t="s">
        <v>111</v>
      </c>
      <c r="H57" s="4" t="s">
        <v>13</v>
      </c>
    </row>
    <row r="58" spans="2:8" hidden="1" x14ac:dyDescent="0.35">
      <c r="B58" s="8" t="s">
        <v>175</v>
      </c>
      <c r="C58" s="10" t="s">
        <v>176</v>
      </c>
      <c r="D58" s="8" t="s">
        <v>177</v>
      </c>
      <c r="E58" s="10" t="s">
        <v>10</v>
      </c>
      <c r="F58" s="10" t="s">
        <v>41</v>
      </c>
      <c r="G58" s="10" t="s">
        <v>78</v>
      </c>
      <c r="H58" s="8" t="s">
        <v>9</v>
      </c>
    </row>
    <row r="59" spans="2:8" x14ac:dyDescent="0.35">
      <c r="B59" s="4" t="s">
        <v>178</v>
      </c>
      <c r="C59" s="6" t="s">
        <v>80</v>
      </c>
      <c r="D59" s="4" t="s">
        <v>179</v>
      </c>
      <c r="E59" s="6" t="s">
        <v>16</v>
      </c>
      <c r="F59" s="6" t="s">
        <v>41</v>
      </c>
      <c r="G59" s="6" t="s">
        <v>42</v>
      </c>
      <c r="H59" s="4" t="s">
        <v>11</v>
      </c>
    </row>
    <row r="60" spans="2:8" hidden="1" x14ac:dyDescent="0.35">
      <c r="B60" s="8" t="s">
        <v>180</v>
      </c>
      <c r="C60" s="10" t="s">
        <v>181</v>
      </c>
      <c r="D60" s="8" t="s">
        <v>182</v>
      </c>
      <c r="E60" s="10" t="s">
        <v>10</v>
      </c>
      <c r="F60" s="10" t="s">
        <v>41</v>
      </c>
      <c r="G60" s="10" t="s">
        <v>94</v>
      </c>
      <c r="H60" s="8" t="s">
        <v>15</v>
      </c>
    </row>
    <row r="61" spans="2:8" x14ac:dyDescent="0.35">
      <c r="B61" s="4" t="s">
        <v>183</v>
      </c>
      <c r="C61" s="6" t="s">
        <v>86</v>
      </c>
      <c r="D61" s="4" t="s">
        <v>184</v>
      </c>
      <c r="E61" s="6" t="s">
        <v>14</v>
      </c>
      <c r="F61" s="6" t="s">
        <v>41</v>
      </c>
      <c r="G61" s="6" t="s">
        <v>94</v>
      </c>
      <c r="H61" s="4" t="s">
        <v>11</v>
      </c>
    </row>
    <row r="62" spans="2:8" hidden="1" x14ac:dyDescent="0.35">
      <c r="B62" s="8" t="s">
        <v>185</v>
      </c>
      <c r="C62" s="10" t="s">
        <v>39</v>
      </c>
      <c r="D62" s="8" t="s">
        <v>186</v>
      </c>
      <c r="E62" s="10" t="s">
        <v>10</v>
      </c>
      <c r="F62" s="10" t="s">
        <v>41</v>
      </c>
      <c r="G62" s="10" t="s">
        <v>94</v>
      </c>
      <c r="H62" s="8" t="s">
        <v>9</v>
      </c>
    </row>
    <row r="63" spans="2:8" hidden="1" x14ac:dyDescent="0.35">
      <c r="B63" s="4" t="s">
        <v>187</v>
      </c>
      <c r="C63" s="6" t="s">
        <v>83</v>
      </c>
      <c r="D63" s="4" t="s">
        <v>188</v>
      </c>
      <c r="E63" s="6" t="s">
        <v>12</v>
      </c>
      <c r="F63" s="6" t="s">
        <v>41</v>
      </c>
      <c r="G63" s="6" t="s">
        <v>94</v>
      </c>
      <c r="H63" s="4" t="s">
        <v>13</v>
      </c>
    </row>
    <row r="64" spans="2:8" hidden="1" x14ac:dyDescent="0.35">
      <c r="B64" s="8" t="s">
        <v>189</v>
      </c>
      <c r="C64" s="10" t="s">
        <v>44</v>
      </c>
      <c r="D64" s="8" t="s">
        <v>190</v>
      </c>
      <c r="E64" s="10" t="s">
        <v>10</v>
      </c>
      <c r="F64" s="10" t="s">
        <v>41</v>
      </c>
      <c r="G64" s="10" t="s">
        <v>94</v>
      </c>
      <c r="H64" s="8" t="s">
        <v>9</v>
      </c>
    </row>
    <row r="65" spans="2:8" x14ac:dyDescent="0.35">
      <c r="B65" s="4" t="s">
        <v>191</v>
      </c>
      <c r="C65" s="6" t="s">
        <v>47</v>
      </c>
      <c r="D65" s="4" t="s">
        <v>192</v>
      </c>
      <c r="E65" s="6" t="s">
        <v>18</v>
      </c>
      <c r="F65" s="6" t="s">
        <v>41</v>
      </c>
      <c r="G65" s="6" t="s">
        <v>94</v>
      </c>
      <c r="H65" s="4" t="s">
        <v>11</v>
      </c>
    </row>
    <row r="66" spans="2:8" hidden="1" x14ac:dyDescent="0.35">
      <c r="B66" s="8" t="s">
        <v>193</v>
      </c>
      <c r="C66" s="10" t="s">
        <v>53</v>
      </c>
      <c r="D66" s="8" t="s">
        <v>194</v>
      </c>
      <c r="E66" s="10" t="s">
        <v>12</v>
      </c>
      <c r="F66" s="10" t="s">
        <v>41</v>
      </c>
      <c r="G66" s="10" t="s">
        <v>94</v>
      </c>
      <c r="H66" s="8" t="s">
        <v>13</v>
      </c>
    </row>
    <row r="67" spans="2:8" x14ac:dyDescent="0.35">
      <c r="B67" s="4" t="s">
        <v>195</v>
      </c>
      <c r="C67" s="6" t="s">
        <v>50</v>
      </c>
      <c r="D67" s="4" t="s">
        <v>196</v>
      </c>
      <c r="E67" s="6" t="s">
        <v>14</v>
      </c>
      <c r="F67" s="6" t="s">
        <v>41</v>
      </c>
      <c r="G67" s="6" t="s">
        <v>94</v>
      </c>
      <c r="H67" s="4" t="s">
        <v>11</v>
      </c>
    </row>
    <row r="68" spans="2:8" hidden="1" x14ac:dyDescent="0.35">
      <c r="B68" s="8" t="s">
        <v>197</v>
      </c>
      <c r="C68" s="10" t="s">
        <v>89</v>
      </c>
      <c r="D68" s="8" t="s">
        <v>198</v>
      </c>
      <c r="E68" s="10" t="s">
        <v>10</v>
      </c>
      <c r="F68" s="10" t="s">
        <v>41</v>
      </c>
      <c r="G68" s="10" t="s">
        <v>111</v>
      </c>
      <c r="H68" s="8" t="s">
        <v>9</v>
      </c>
    </row>
    <row r="69" spans="2:8" hidden="1" x14ac:dyDescent="0.35">
      <c r="B69" s="4" t="s">
        <v>199</v>
      </c>
      <c r="C69" s="6" t="s">
        <v>153</v>
      </c>
      <c r="D69" s="4" t="s">
        <v>200</v>
      </c>
      <c r="E69" s="6" t="s">
        <v>12</v>
      </c>
      <c r="F69" s="6" t="s">
        <v>41</v>
      </c>
      <c r="G69" s="6" t="s">
        <v>78</v>
      </c>
      <c r="H69" s="4" t="s">
        <v>13</v>
      </c>
    </row>
    <row r="70" spans="2:8" x14ac:dyDescent="0.35">
      <c r="B70" s="8" t="s">
        <v>201</v>
      </c>
      <c r="C70" s="10" t="s">
        <v>202</v>
      </c>
      <c r="D70" s="8" t="s">
        <v>203</v>
      </c>
      <c r="E70" s="10" t="s">
        <v>16</v>
      </c>
      <c r="F70" s="10" t="s">
        <v>41</v>
      </c>
      <c r="G70" s="10" t="s">
        <v>78</v>
      </c>
      <c r="H70" s="8" t="s">
        <v>11</v>
      </c>
    </row>
    <row r="71" spans="2:8" hidden="1" x14ac:dyDescent="0.35">
      <c r="B71" s="4" t="s">
        <v>204</v>
      </c>
      <c r="C71" s="6" t="s">
        <v>92</v>
      </c>
      <c r="D71" s="4" t="s">
        <v>205</v>
      </c>
      <c r="E71" s="6" t="s">
        <v>10</v>
      </c>
      <c r="F71" s="6" t="s">
        <v>41</v>
      </c>
      <c r="G71" s="6" t="s">
        <v>42</v>
      </c>
      <c r="H71" s="4" t="s">
        <v>15</v>
      </c>
    </row>
    <row r="72" spans="2:8" x14ac:dyDescent="0.35">
      <c r="B72" s="8" t="s">
        <v>206</v>
      </c>
      <c r="C72" s="10" t="s">
        <v>150</v>
      </c>
      <c r="D72" s="8" t="s">
        <v>207</v>
      </c>
      <c r="E72" s="10" t="s">
        <v>16</v>
      </c>
      <c r="F72" s="10" t="s">
        <v>41</v>
      </c>
      <c r="G72" s="10" t="s">
        <v>42</v>
      </c>
      <c r="H72" s="8" t="s">
        <v>11</v>
      </c>
    </row>
    <row r="73" spans="2:8" hidden="1" x14ac:dyDescent="0.35">
      <c r="B73" s="4" t="s">
        <v>208</v>
      </c>
      <c r="C73" s="6" t="s">
        <v>92</v>
      </c>
      <c r="D73" s="4" t="s">
        <v>209</v>
      </c>
      <c r="E73" s="6" t="s">
        <v>10</v>
      </c>
      <c r="F73" s="6" t="s">
        <v>41</v>
      </c>
      <c r="G73" s="6" t="s">
        <v>94</v>
      </c>
      <c r="H73" s="4" t="s">
        <v>15</v>
      </c>
    </row>
    <row r="74" spans="2:8" hidden="1" x14ac:dyDescent="0.35">
      <c r="B74" s="8" t="s">
        <v>210</v>
      </c>
      <c r="C74" s="10" t="s">
        <v>44</v>
      </c>
      <c r="D74" s="8" t="s">
        <v>211</v>
      </c>
      <c r="E74" s="10" t="s">
        <v>10</v>
      </c>
      <c r="F74" s="10" t="s">
        <v>41</v>
      </c>
      <c r="G74" s="10" t="s">
        <v>42</v>
      </c>
      <c r="H74" s="8" t="s">
        <v>9</v>
      </c>
    </row>
    <row r="75" spans="2:8" x14ac:dyDescent="0.35">
      <c r="B75" s="4" t="s">
        <v>212</v>
      </c>
      <c r="C75" s="6" t="s">
        <v>80</v>
      </c>
      <c r="D75" s="4" t="s">
        <v>213</v>
      </c>
      <c r="E75" s="6" t="s">
        <v>14</v>
      </c>
      <c r="F75" s="6" t="s">
        <v>41</v>
      </c>
      <c r="G75" s="6" t="s">
        <v>94</v>
      </c>
      <c r="H75" s="4" t="s">
        <v>11</v>
      </c>
    </row>
    <row r="76" spans="2:8" x14ac:dyDescent="0.35">
      <c r="B76" s="8" t="s">
        <v>214</v>
      </c>
      <c r="C76" s="10" t="s">
        <v>86</v>
      </c>
      <c r="D76" s="8" t="s">
        <v>215</v>
      </c>
      <c r="E76" s="10" t="s">
        <v>16</v>
      </c>
      <c r="F76" s="10" t="s">
        <v>41</v>
      </c>
      <c r="G76" s="10" t="s">
        <v>94</v>
      </c>
      <c r="H76" s="8" t="s">
        <v>11</v>
      </c>
    </row>
    <row r="77" spans="2:8" hidden="1" x14ac:dyDescent="0.35">
      <c r="B77" s="4" t="s">
        <v>216</v>
      </c>
      <c r="C77" s="6" t="s">
        <v>83</v>
      </c>
      <c r="D77" s="4" t="s">
        <v>217</v>
      </c>
      <c r="E77" s="6" t="s">
        <v>12</v>
      </c>
      <c r="F77" s="6" t="s">
        <v>41</v>
      </c>
      <c r="G77" s="6" t="s">
        <v>94</v>
      </c>
      <c r="H77" s="4" t="s">
        <v>13</v>
      </c>
    </row>
    <row r="78" spans="2:8" hidden="1" x14ac:dyDescent="0.35">
      <c r="B78" s="8" t="s">
        <v>218</v>
      </c>
      <c r="C78" s="10" t="s">
        <v>44</v>
      </c>
      <c r="D78" s="8" t="s">
        <v>219</v>
      </c>
      <c r="E78" s="10" t="s">
        <v>10</v>
      </c>
      <c r="F78" s="10" t="s">
        <v>41</v>
      </c>
      <c r="G78" s="10" t="s">
        <v>94</v>
      </c>
      <c r="H78" s="8" t="s">
        <v>9</v>
      </c>
    </row>
    <row r="79" spans="2:8" x14ac:dyDescent="0.35">
      <c r="B79" s="4" t="s">
        <v>220</v>
      </c>
      <c r="C79" s="6" t="s">
        <v>47</v>
      </c>
      <c r="D79" s="4" t="s">
        <v>221</v>
      </c>
      <c r="E79" s="6" t="s">
        <v>14</v>
      </c>
      <c r="F79" s="6" t="s">
        <v>41</v>
      </c>
      <c r="G79" s="6" t="s">
        <v>94</v>
      </c>
      <c r="H79" s="4" t="s">
        <v>11</v>
      </c>
    </row>
    <row r="80" spans="2:8" hidden="1" x14ac:dyDescent="0.35">
      <c r="B80" s="8" t="s">
        <v>222</v>
      </c>
      <c r="C80" s="10" t="s">
        <v>53</v>
      </c>
      <c r="D80" s="8" t="s">
        <v>223</v>
      </c>
      <c r="E80" s="10" t="s">
        <v>12</v>
      </c>
      <c r="F80" s="10" t="s">
        <v>41</v>
      </c>
      <c r="G80" s="10" t="s">
        <v>94</v>
      </c>
      <c r="H80" s="8" t="s">
        <v>13</v>
      </c>
    </row>
    <row r="81" spans="2:8" x14ac:dyDescent="0.35">
      <c r="B81" s="4" t="s">
        <v>224</v>
      </c>
      <c r="C81" s="6" t="s">
        <v>50</v>
      </c>
      <c r="D81" s="4" t="s">
        <v>225</v>
      </c>
      <c r="E81" s="6" t="s">
        <v>14</v>
      </c>
      <c r="F81" s="6" t="s">
        <v>41</v>
      </c>
      <c r="G81" s="6" t="s">
        <v>94</v>
      </c>
      <c r="H81" s="4" t="s">
        <v>11</v>
      </c>
    </row>
    <row r="82" spans="2:8" hidden="1" x14ac:dyDescent="0.35">
      <c r="B82" s="8" t="s">
        <v>226</v>
      </c>
      <c r="C82" s="10" t="s">
        <v>39</v>
      </c>
      <c r="D82" s="8" t="s">
        <v>227</v>
      </c>
      <c r="E82" s="10" t="s">
        <v>10</v>
      </c>
      <c r="F82" s="10" t="s">
        <v>41</v>
      </c>
      <c r="G82" s="10" t="s">
        <v>66</v>
      </c>
      <c r="H82" s="8" t="s">
        <v>9</v>
      </c>
    </row>
    <row r="83" spans="2:8" hidden="1" x14ac:dyDescent="0.35">
      <c r="B83" s="4" t="s">
        <v>228</v>
      </c>
      <c r="C83" s="6" t="s">
        <v>53</v>
      </c>
      <c r="D83" s="4" t="s">
        <v>229</v>
      </c>
      <c r="E83" s="6" t="s">
        <v>12</v>
      </c>
      <c r="F83" s="6" t="s">
        <v>41</v>
      </c>
      <c r="G83" s="6" t="s">
        <v>230</v>
      </c>
      <c r="H83" s="4" t="s">
        <v>13</v>
      </c>
    </row>
    <row r="84" spans="2:8" x14ac:dyDescent="0.35">
      <c r="B84" s="8" t="s">
        <v>231</v>
      </c>
      <c r="C84" s="10" t="s">
        <v>80</v>
      </c>
      <c r="D84" s="8" t="s">
        <v>232</v>
      </c>
      <c r="E84" s="10" t="s">
        <v>16</v>
      </c>
      <c r="F84" s="10" t="s">
        <v>41</v>
      </c>
      <c r="G84" s="10" t="s">
        <v>230</v>
      </c>
      <c r="H84" s="8" t="s">
        <v>11</v>
      </c>
    </row>
    <row r="85" spans="2:8" x14ac:dyDescent="0.35">
      <c r="B85" s="4" t="s">
        <v>233</v>
      </c>
      <c r="C85" s="6" t="s">
        <v>86</v>
      </c>
      <c r="D85" s="4" t="s">
        <v>234</v>
      </c>
      <c r="E85" s="6" t="s">
        <v>16</v>
      </c>
      <c r="F85" s="6" t="s">
        <v>41</v>
      </c>
      <c r="G85" s="6" t="s">
        <v>66</v>
      </c>
      <c r="H85" s="4" t="s">
        <v>11</v>
      </c>
    </row>
    <row r="86" spans="2:8" hidden="1" x14ac:dyDescent="0.35">
      <c r="B86" s="8" t="s">
        <v>235</v>
      </c>
      <c r="C86" s="10" t="s">
        <v>44</v>
      </c>
      <c r="D86" s="8" t="s">
        <v>236</v>
      </c>
      <c r="E86" s="10" t="s">
        <v>10</v>
      </c>
      <c r="F86" s="10" t="s">
        <v>41</v>
      </c>
      <c r="G86" s="10" t="s">
        <v>66</v>
      </c>
      <c r="H86" s="8" t="s">
        <v>9</v>
      </c>
    </row>
    <row r="87" spans="2:8" x14ac:dyDescent="0.35">
      <c r="B87" s="4" t="s">
        <v>237</v>
      </c>
      <c r="C87" s="6" t="s">
        <v>47</v>
      </c>
      <c r="D87" s="4" t="s">
        <v>238</v>
      </c>
      <c r="E87" s="6" t="s">
        <v>14</v>
      </c>
      <c r="F87" s="6" t="s">
        <v>41</v>
      </c>
      <c r="G87" s="6" t="s">
        <v>66</v>
      </c>
      <c r="H87" s="4" t="s">
        <v>11</v>
      </c>
    </row>
    <row r="88" spans="2:8" x14ac:dyDescent="0.35">
      <c r="B88" s="8" t="s">
        <v>239</v>
      </c>
      <c r="C88" s="10" t="s">
        <v>50</v>
      </c>
      <c r="D88" s="8" t="s">
        <v>240</v>
      </c>
      <c r="E88" s="10" t="s">
        <v>16</v>
      </c>
      <c r="F88" s="10" t="s">
        <v>41</v>
      </c>
      <c r="G88" s="10" t="s">
        <v>66</v>
      </c>
      <c r="H88" s="8" t="s">
        <v>11</v>
      </c>
    </row>
    <row r="89" spans="2:8" x14ac:dyDescent="0.35">
      <c r="B89" s="4" t="s">
        <v>241</v>
      </c>
      <c r="C89" s="6" t="s">
        <v>150</v>
      </c>
      <c r="D89" s="4" t="s">
        <v>242</v>
      </c>
      <c r="E89" s="6" t="s">
        <v>16</v>
      </c>
      <c r="F89" s="6" t="s">
        <v>41</v>
      </c>
      <c r="G89" s="6" t="s">
        <v>78</v>
      </c>
      <c r="H89" s="4" t="s">
        <v>11</v>
      </c>
    </row>
    <row r="90" spans="2:8" hidden="1" x14ac:dyDescent="0.35">
      <c r="B90" s="8" t="s">
        <v>243</v>
      </c>
      <c r="C90" s="10" t="s">
        <v>89</v>
      </c>
      <c r="D90" s="8" t="s">
        <v>244</v>
      </c>
      <c r="E90" s="10" t="s">
        <v>10</v>
      </c>
      <c r="F90" s="10" t="s">
        <v>41</v>
      </c>
      <c r="G90" s="10" t="s">
        <v>78</v>
      </c>
      <c r="H90" s="8" t="s">
        <v>9</v>
      </c>
    </row>
    <row r="91" spans="2:8" x14ac:dyDescent="0.35">
      <c r="B91" s="4" t="s">
        <v>245</v>
      </c>
      <c r="C91" s="6" t="s">
        <v>80</v>
      </c>
      <c r="D91" s="4" t="s">
        <v>246</v>
      </c>
      <c r="E91" s="6" t="s">
        <v>14</v>
      </c>
      <c r="F91" s="6" t="s">
        <v>41</v>
      </c>
      <c r="G91" s="6" t="s">
        <v>42</v>
      </c>
      <c r="H91" s="4" t="s">
        <v>11</v>
      </c>
    </row>
    <row r="92" spans="2:8" hidden="1" x14ac:dyDescent="0.35">
      <c r="B92" s="8" t="s">
        <v>247</v>
      </c>
      <c r="C92" s="10" t="s">
        <v>248</v>
      </c>
      <c r="D92" s="8" t="s">
        <v>249</v>
      </c>
      <c r="E92" s="10" t="s">
        <v>10</v>
      </c>
      <c r="F92" s="10" t="s">
        <v>41</v>
      </c>
      <c r="G92" s="10" t="s">
        <v>94</v>
      </c>
      <c r="H92" s="8" t="s">
        <v>15</v>
      </c>
    </row>
    <row r="93" spans="2:8" hidden="1" x14ac:dyDescent="0.35">
      <c r="B93" s="4" t="s">
        <v>250</v>
      </c>
      <c r="C93" s="6" t="s">
        <v>83</v>
      </c>
      <c r="D93" s="4" t="s">
        <v>251</v>
      </c>
      <c r="E93" s="6" t="s">
        <v>12</v>
      </c>
      <c r="F93" s="6" t="s">
        <v>41</v>
      </c>
      <c r="G93" s="6" t="s">
        <v>94</v>
      </c>
      <c r="H93" s="4" t="s">
        <v>13</v>
      </c>
    </row>
    <row r="94" spans="2:8" x14ac:dyDescent="0.35">
      <c r="B94" s="8" t="s">
        <v>252</v>
      </c>
      <c r="C94" s="10" t="s">
        <v>86</v>
      </c>
      <c r="D94" s="8" t="s">
        <v>253</v>
      </c>
      <c r="E94" s="10" t="s">
        <v>18</v>
      </c>
      <c r="F94" s="10" t="s">
        <v>41</v>
      </c>
      <c r="G94" s="10" t="s">
        <v>94</v>
      </c>
      <c r="H94" s="8" t="s">
        <v>11</v>
      </c>
    </row>
    <row r="95" spans="2:8" hidden="1" x14ac:dyDescent="0.35">
      <c r="B95" s="4" t="s">
        <v>254</v>
      </c>
      <c r="C95" s="6" t="s">
        <v>39</v>
      </c>
      <c r="D95" s="4" t="s">
        <v>255</v>
      </c>
      <c r="E95" s="6" t="s">
        <v>10</v>
      </c>
      <c r="F95" s="6" t="s">
        <v>41</v>
      </c>
      <c r="G95" s="6" t="s">
        <v>42</v>
      </c>
      <c r="H95" s="4" t="s">
        <v>9</v>
      </c>
    </row>
    <row r="96" spans="2:8" hidden="1" x14ac:dyDescent="0.35">
      <c r="B96" s="8" t="s">
        <v>256</v>
      </c>
      <c r="C96" s="10" t="s">
        <v>53</v>
      </c>
      <c r="D96" s="8" t="s">
        <v>257</v>
      </c>
      <c r="E96" s="10" t="s">
        <v>12</v>
      </c>
      <c r="F96" s="10" t="s">
        <v>41</v>
      </c>
      <c r="G96" s="10" t="s">
        <v>42</v>
      </c>
      <c r="H96" s="8" t="s">
        <v>13</v>
      </c>
    </row>
    <row r="97" spans="2:8" hidden="1" x14ac:dyDescent="0.35">
      <c r="B97" s="4" t="s">
        <v>258</v>
      </c>
      <c r="C97" s="6" t="s">
        <v>44</v>
      </c>
      <c r="D97" s="4" t="s">
        <v>259</v>
      </c>
      <c r="E97" s="6" t="s">
        <v>10</v>
      </c>
      <c r="F97" s="6" t="s">
        <v>41</v>
      </c>
      <c r="G97" s="6" t="s">
        <v>94</v>
      </c>
      <c r="H97" s="4" t="s">
        <v>9</v>
      </c>
    </row>
    <row r="98" spans="2:8" x14ac:dyDescent="0.35">
      <c r="B98" s="8" t="s">
        <v>260</v>
      </c>
      <c r="C98" s="10" t="s">
        <v>47</v>
      </c>
      <c r="D98" s="8" t="s">
        <v>261</v>
      </c>
      <c r="E98" s="10" t="s">
        <v>19</v>
      </c>
      <c r="F98" s="10" t="s">
        <v>41</v>
      </c>
      <c r="G98" s="10" t="s">
        <v>55</v>
      </c>
      <c r="H98" s="8" t="s">
        <v>11</v>
      </c>
    </row>
    <row r="99" spans="2:8" x14ac:dyDescent="0.35">
      <c r="B99" s="4" t="s">
        <v>262</v>
      </c>
      <c r="C99" s="6" t="s">
        <v>50</v>
      </c>
      <c r="D99" s="4" t="s">
        <v>263</v>
      </c>
      <c r="E99" s="6" t="s">
        <v>14</v>
      </c>
      <c r="F99" s="6" t="s">
        <v>41</v>
      </c>
      <c r="G99" s="6" t="s">
        <v>94</v>
      </c>
      <c r="H99" s="4" t="s">
        <v>11</v>
      </c>
    </row>
    <row r="100" spans="2:8" x14ac:dyDescent="0.35">
      <c r="B100" s="8" t="s">
        <v>264</v>
      </c>
      <c r="C100" s="10" t="s">
        <v>150</v>
      </c>
      <c r="D100" s="8" t="s">
        <v>265</v>
      </c>
      <c r="E100" s="10" t="s">
        <v>16</v>
      </c>
      <c r="F100" s="10" t="s">
        <v>41</v>
      </c>
      <c r="G100" s="10" t="s">
        <v>78</v>
      </c>
      <c r="H100" s="8" t="s">
        <v>11</v>
      </c>
    </row>
    <row r="101" spans="2:8" hidden="1" x14ac:dyDescent="0.35">
      <c r="B101" s="4" t="s">
        <v>266</v>
      </c>
      <c r="C101" s="6" t="s">
        <v>89</v>
      </c>
      <c r="D101" s="4" t="s">
        <v>267</v>
      </c>
      <c r="E101" s="6" t="s">
        <v>10</v>
      </c>
      <c r="F101" s="6" t="s">
        <v>41</v>
      </c>
      <c r="G101" s="6" t="s">
        <v>78</v>
      </c>
      <c r="H101" s="4" t="s">
        <v>9</v>
      </c>
    </row>
    <row r="102" spans="2:8" hidden="1" x14ac:dyDescent="0.35">
      <c r="B102" s="8" t="s">
        <v>268</v>
      </c>
      <c r="C102" s="10" t="s">
        <v>153</v>
      </c>
      <c r="D102" s="8" t="s">
        <v>269</v>
      </c>
      <c r="E102" s="10" t="s">
        <v>12</v>
      </c>
      <c r="F102" s="10" t="s">
        <v>41</v>
      </c>
      <c r="G102" s="10" t="s">
        <v>111</v>
      </c>
      <c r="H102" s="8" t="s">
        <v>13</v>
      </c>
    </row>
    <row r="103" spans="2:8" x14ac:dyDescent="0.35">
      <c r="B103" s="4" t="s">
        <v>270</v>
      </c>
      <c r="C103" s="6" t="s">
        <v>80</v>
      </c>
      <c r="D103" s="4" t="s">
        <v>271</v>
      </c>
      <c r="E103" s="6" t="s">
        <v>14</v>
      </c>
      <c r="F103" s="6" t="s">
        <v>41</v>
      </c>
      <c r="G103" s="6" t="s">
        <v>42</v>
      </c>
      <c r="H103" s="4" t="s">
        <v>11</v>
      </c>
    </row>
    <row r="104" spans="2:8" hidden="1" x14ac:dyDescent="0.35">
      <c r="B104" s="8" t="s">
        <v>272</v>
      </c>
      <c r="C104" s="10" t="s">
        <v>89</v>
      </c>
      <c r="D104" s="8" t="s">
        <v>273</v>
      </c>
      <c r="E104" s="10" t="s">
        <v>10</v>
      </c>
      <c r="F104" s="10" t="s">
        <v>41</v>
      </c>
      <c r="G104" s="10" t="s">
        <v>42</v>
      </c>
      <c r="H104" s="8" t="s">
        <v>9</v>
      </c>
    </row>
    <row r="105" spans="2:8" hidden="1" x14ac:dyDescent="0.35">
      <c r="B105" s="4" t="s">
        <v>274</v>
      </c>
      <c r="C105" s="6" t="s">
        <v>92</v>
      </c>
      <c r="D105" s="4" t="s">
        <v>275</v>
      </c>
      <c r="E105" s="6" t="s">
        <v>10</v>
      </c>
      <c r="F105" s="6" t="s">
        <v>41</v>
      </c>
      <c r="G105" s="6" t="s">
        <v>94</v>
      </c>
      <c r="H105" s="4" t="s">
        <v>15</v>
      </c>
    </row>
    <row r="106" spans="2:8" x14ac:dyDescent="0.35">
      <c r="B106" s="8" t="s">
        <v>276</v>
      </c>
      <c r="C106" s="10" t="s">
        <v>86</v>
      </c>
      <c r="D106" s="8" t="s">
        <v>277</v>
      </c>
      <c r="E106" s="10" t="s">
        <v>18</v>
      </c>
      <c r="F106" s="10" t="s">
        <v>41</v>
      </c>
      <c r="G106" s="10" t="s">
        <v>94</v>
      </c>
      <c r="H106" s="8" t="s">
        <v>11</v>
      </c>
    </row>
    <row r="107" spans="2:8" hidden="1" x14ac:dyDescent="0.35">
      <c r="B107" s="4" t="s">
        <v>278</v>
      </c>
      <c r="C107" s="6" t="s">
        <v>53</v>
      </c>
      <c r="D107" s="4" t="s">
        <v>279</v>
      </c>
      <c r="E107" s="6" t="s">
        <v>12</v>
      </c>
      <c r="F107" s="6" t="s">
        <v>41</v>
      </c>
      <c r="G107" s="6" t="s">
        <v>94</v>
      </c>
      <c r="H107" s="4" t="s">
        <v>13</v>
      </c>
    </row>
    <row r="108" spans="2:8" x14ac:dyDescent="0.35">
      <c r="B108" s="8" t="s">
        <v>280</v>
      </c>
      <c r="C108" s="10" t="s">
        <v>47</v>
      </c>
      <c r="D108" s="8" t="s">
        <v>281</v>
      </c>
      <c r="E108" s="10" t="s">
        <v>14</v>
      </c>
      <c r="F108" s="10" t="s">
        <v>41</v>
      </c>
      <c r="G108" s="10" t="s">
        <v>94</v>
      </c>
      <c r="H108" s="8" t="s">
        <v>11</v>
      </c>
    </row>
    <row r="109" spans="2:8" hidden="1" x14ac:dyDescent="0.35">
      <c r="B109" s="4" t="s">
        <v>282</v>
      </c>
      <c r="C109" s="6" t="s">
        <v>39</v>
      </c>
      <c r="D109" s="4" t="s">
        <v>283</v>
      </c>
      <c r="E109" s="6" t="s">
        <v>10</v>
      </c>
      <c r="F109" s="6" t="s">
        <v>41</v>
      </c>
      <c r="G109" s="6" t="s">
        <v>42</v>
      </c>
      <c r="H109" s="4" t="s">
        <v>9</v>
      </c>
    </row>
    <row r="110" spans="2:8" hidden="1" x14ac:dyDescent="0.35">
      <c r="B110" s="8" t="s">
        <v>284</v>
      </c>
      <c r="C110" s="10" t="s">
        <v>44</v>
      </c>
      <c r="D110" s="8" t="s">
        <v>285</v>
      </c>
      <c r="E110" s="10" t="s">
        <v>10</v>
      </c>
      <c r="F110" s="10" t="s">
        <v>41</v>
      </c>
      <c r="G110" s="10" t="s">
        <v>94</v>
      </c>
      <c r="H110" s="8" t="s">
        <v>9</v>
      </c>
    </row>
    <row r="111" spans="2:8" x14ac:dyDescent="0.35">
      <c r="B111" s="4" t="s">
        <v>286</v>
      </c>
      <c r="C111" s="6" t="s">
        <v>50</v>
      </c>
      <c r="D111" s="4" t="s">
        <v>287</v>
      </c>
      <c r="E111" s="6" t="s">
        <v>14</v>
      </c>
      <c r="F111" s="6" t="s">
        <v>41</v>
      </c>
      <c r="G111" s="6" t="s">
        <v>288</v>
      </c>
      <c r="H111" s="4" t="s">
        <v>11</v>
      </c>
    </row>
    <row r="112" spans="2:8" hidden="1" x14ac:dyDescent="0.35">
      <c r="B112" s="8" t="s">
        <v>289</v>
      </c>
      <c r="C112" s="10" t="s">
        <v>76</v>
      </c>
      <c r="D112" s="8" t="s">
        <v>290</v>
      </c>
      <c r="E112" s="10" t="s">
        <v>10</v>
      </c>
      <c r="F112" s="10" t="s">
        <v>41</v>
      </c>
      <c r="G112" s="10" t="s">
        <v>78</v>
      </c>
      <c r="H112" s="8" t="s">
        <v>9</v>
      </c>
    </row>
    <row r="113" spans="2:8" x14ac:dyDescent="0.35">
      <c r="B113" s="4" t="s">
        <v>291</v>
      </c>
      <c r="C113" s="6" t="s">
        <v>150</v>
      </c>
      <c r="D113" s="4" t="s">
        <v>292</v>
      </c>
      <c r="E113" s="6" t="s">
        <v>16</v>
      </c>
      <c r="F113" s="6" t="s">
        <v>41</v>
      </c>
      <c r="G113" s="6" t="s">
        <v>78</v>
      </c>
      <c r="H113" s="4" t="s">
        <v>11</v>
      </c>
    </row>
    <row r="114" spans="2:8" hidden="1" x14ac:dyDescent="0.35">
      <c r="B114" s="8" t="s">
        <v>293</v>
      </c>
      <c r="C114" s="10" t="s">
        <v>153</v>
      </c>
      <c r="D114" s="8" t="s">
        <v>294</v>
      </c>
      <c r="E114" s="10" t="s">
        <v>12</v>
      </c>
      <c r="F114" s="10" t="s">
        <v>41</v>
      </c>
      <c r="G114" s="10" t="s">
        <v>78</v>
      </c>
      <c r="H114" s="8" t="s">
        <v>13</v>
      </c>
    </row>
    <row r="115" spans="2:8" hidden="1" x14ac:dyDescent="0.35">
      <c r="B115" s="4" t="s">
        <v>295</v>
      </c>
      <c r="C115" s="6" t="s">
        <v>92</v>
      </c>
      <c r="D115" s="4" t="s">
        <v>296</v>
      </c>
      <c r="E115" s="6" t="s">
        <v>10</v>
      </c>
      <c r="F115" s="6" t="s">
        <v>41</v>
      </c>
      <c r="G115" s="6" t="s">
        <v>94</v>
      </c>
      <c r="H115" s="4" t="s">
        <v>15</v>
      </c>
    </row>
    <row r="116" spans="2:8" hidden="1" x14ac:dyDescent="0.35">
      <c r="B116" s="8" t="s">
        <v>297</v>
      </c>
      <c r="C116" s="10" t="s">
        <v>89</v>
      </c>
      <c r="D116" s="8" t="s">
        <v>298</v>
      </c>
      <c r="E116" s="10" t="s">
        <v>10</v>
      </c>
      <c r="F116" s="10" t="s">
        <v>41</v>
      </c>
      <c r="G116" s="10" t="s">
        <v>299</v>
      </c>
      <c r="H116" s="8" t="s">
        <v>9</v>
      </c>
    </row>
    <row r="117" spans="2:8" x14ac:dyDescent="0.35">
      <c r="B117" s="4" t="s">
        <v>300</v>
      </c>
      <c r="C117" s="6" t="s">
        <v>80</v>
      </c>
      <c r="D117" s="4" t="s">
        <v>301</v>
      </c>
      <c r="E117" s="6" t="s">
        <v>14</v>
      </c>
      <c r="F117" s="6" t="s">
        <v>41</v>
      </c>
      <c r="G117" s="6" t="s">
        <v>94</v>
      </c>
      <c r="H117" s="4" t="s">
        <v>11</v>
      </c>
    </row>
    <row r="118" spans="2:8" hidden="1" x14ac:dyDescent="0.35">
      <c r="B118" s="8" t="s">
        <v>302</v>
      </c>
      <c r="C118" s="10" t="s">
        <v>39</v>
      </c>
      <c r="D118" s="8" t="s">
        <v>303</v>
      </c>
      <c r="E118" s="10" t="s">
        <v>10</v>
      </c>
      <c r="F118" s="10" t="s">
        <v>41</v>
      </c>
      <c r="G118" s="10" t="s">
        <v>94</v>
      </c>
      <c r="H118" s="8" t="s">
        <v>9</v>
      </c>
    </row>
    <row r="119" spans="2:8" x14ac:dyDescent="0.35">
      <c r="B119" s="4" t="s">
        <v>304</v>
      </c>
      <c r="C119" s="6" t="s">
        <v>86</v>
      </c>
      <c r="D119" s="4" t="s">
        <v>305</v>
      </c>
      <c r="E119" s="6" t="s">
        <v>18</v>
      </c>
      <c r="F119" s="6" t="s">
        <v>41</v>
      </c>
      <c r="G119" s="6" t="s">
        <v>94</v>
      </c>
      <c r="H119" s="4" t="s">
        <v>11</v>
      </c>
    </row>
    <row r="120" spans="2:8" hidden="1" x14ac:dyDescent="0.35">
      <c r="B120" s="8" t="s">
        <v>306</v>
      </c>
      <c r="C120" s="10" t="s">
        <v>83</v>
      </c>
      <c r="D120" s="8" t="s">
        <v>307</v>
      </c>
      <c r="E120" s="10" t="s">
        <v>12</v>
      </c>
      <c r="F120" s="10" t="s">
        <v>41</v>
      </c>
      <c r="G120" s="10" t="s">
        <v>94</v>
      </c>
      <c r="H120" s="8" t="s">
        <v>13</v>
      </c>
    </row>
    <row r="121" spans="2:8" x14ac:dyDescent="0.35">
      <c r="B121" s="4" t="s">
        <v>308</v>
      </c>
      <c r="C121" s="6" t="s">
        <v>47</v>
      </c>
      <c r="D121" s="4" t="s">
        <v>309</v>
      </c>
      <c r="E121" s="6" t="s">
        <v>18</v>
      </c>
      <c r="F121" s="6" t="s">
        <v>41</v>
      </c>
      <c r="G121" s="6" t="s">
        <v>94</v>
      </c>
      <c r="H121" s="4" t="s">
        <v>11</v>
      </c>
    </row>
    <row r="122" spans="2:8" hidden="1" x14ac:dyDescent="0.35">
      <c r="B122" s="8" t="s">
        <v>310</v>
      </c>
      <c r="C122" s="10" t="s">
        <v>44</v>
      </c>
      <c r="D122" s="8" t="s">
        <v>311</v>
      </c>
      <c r="E122" s="10" t="s">
        <v>10</v>
      </c>
      <c r="F122" s="10" t="s">
        <v>41</v>
      </c>
      <c r="G122" s="10" t="s">
        <v>94</v>
      </c>
      <c r="H122" s="8" t="s">
        <v>9</v>
      </c>
    </row>
    <row r="123" spans="2:8" hidden="1" x14ac:dyDescent="0.35">
      <c r="B123" s="4" t="s">
        <v>312</v>
      </c>
      <c r="C123" s="6" t="s">
        <v>53</v>
      </c>
      <c r="D123" s="4" t="s">
        <v>313</v>
      </c>
      <c r="E123" s="6" t="s">
        <v>12</v>
      </c>
      <c r="F123" s="6" t="s">
        <v>41</v>
      </c>
      <c r="G123" s="6" t="s">
        <v>94</v>
      </c>
      <c r="H123" s="4" t="s">
        <v>13</v>
      </c>
    </row>
    <row r="124" spans="2:8" x14ac:dyDescent="0.35">
      <c r="B124" s="8" t="s">
        <v>314</v>
      </c>
      <c r="C124" s="10" t="s">
        <v>50</v>
      </c>
      <c r="D124" s="8" t="s">
        <v>315</v>
      </c>
      <c r="E124" s="10" t="s">
        <v>14</v>
      </c>
      <c r="F124" s="10" t="s">
        <v>41</v>
      </c>
      <c r="G124" s="10" t="s">
        <v>94</v>
      </c>
      <c r="H124" s="8" t="s">
        <v>11</v>
      </c>
    </row>
    <row r="125" spans="2:8" hidden="1" x14ac:dyDescent="0.35">
      <c r="B125" s="4" t="s">
        <v>316</v>
      </c>
      <c r="C125" s="6" t="s">
        <v>89</v>
      </c>
      <c r="D125" s="4" t="s">
        <v>317</v>
      </c>
      <c r="E125" s="6" t="s">
        <v>10</v>
      </c>
      <c r="F125" s="6" t="s">
        <v>41</v>
      </c>
      <c r="G125" s="6" t="s">
        <v>78</v>
      </c>
      <c r="H125" s="4" t="s">
        <v>9</v>
      </c>
    </row>
    <row r="126" spans="2:8" x14ac:dyDescent="0.35">
      <c r="B126" s="8" t="s">
        <v>318</v>
      </c>
      <c r="C126" s="10" t="s">
        <v>150</v>
      </c>
      <c r="D126" s="8" t="s">
        <v>319</v>
      </c>
      <c r="E126" s="10" t="s">
        <v>14</v>
      </c>
      <c r="F126" s="10" t="s">
        <v>41</v>
      </c>
      <c r="G126" s="10" t="s">
        <v>299</v>
      </c>
      <c r="H126" s="8" t="s">
        <v>11</v>
      </c>
    </row>
    <row r="127" spans="2:8" x14ac:dyDescent="0.35">
      <c r="B127" s="4" t="s">
        <v>320</v>
      </c>
      <c r="C127" s="6" t="s">
        <v>202</v>
      </c>
      <c r="D127" s="4" t="s">
        <v>321</v>
      </c>
      <c r="E127" s="6" t="s">
        <v>16</v>
      </c>
      <c r="F127" s="6" t="s">
        <v>41</v>
      </c>
      <c r="G127" s="6" t="s">
        <v>78</v>
      </c>
      <c r="H127" s="4" t="s">
        <v>11</v>
      </c>
    </row>
    <row r="128" spans="2:8" hidden="1" x14ac:dyDescent="0.35">
      <c r="B128" s="8" t="s">
        <v>322</v>
      </c>
      <c r="C128" s="10" t="s">
        <v>153</v>
      </c>
      <c r="D128" s="8" t="s">
        <v>323</v>
      </c>
      <c r="E128" s="10" t="s">
        <v>12</v>
      </c>
      <c r="F128" s="10" t="s">
        <v>41</v>
      </c>
      <c r="G128" s="10" t="s">
        <v>111</v>
      </c>
      <c r="H128" s="8" t="s">
        <v>13</v>
      </c>
    </row>
    <row r="129" spans="2:8" hidden="1" x14ac:dyDescent="0.35">
      <c r="B129" s="4" t="s">
        <v>324</v>
      </c>
      <c r="C129" s="6" t="s">
        <v>92</v>
      </c>
      <c r="D129" s="4" t="s">
        <v>325</v>
      </c>
      <c r="E129" s="6" t="s">
        <v>10</v>
      </c>
      <c r="F129" s="6" t="s">
        <v>41</v>
      </c>
      <c r="G129" s="6" t="s">
        <v>299</v>
      </c>
      <c r="H129" s="4" t="s">
        <v>15</v>
      </c>
    </row>
    <row r="130" spans="2:8" hidden="1" x14ac:dyDescent="0.35">
      <c r="B130" s="8" t="s">
        <v>326</v>
      </c>
      <c r="C130" s="10" t="s">
        <v>83</v>
      </c>
      <c r="D130" s="8" t="s">
        <v>327</v>
      </c>
      <c r="E130" s="10" t="s">
        <v>12</v>
      </c>
      <c r="F130" s="10" t="s">
        <v>41</v>
      </c>
      <c r="G130" s="10" t="s">
        <v>94</v>
      </c>
      <c r="H130" s="8" t="s">
        <v>13</v>
      </c>
    </row>
    <row r="131" spans="2:8" x14ac:dyDescent="0.35">
      <c r="B131" s="4" t="s">
        <v>328</v>
      </c>
      <c r="C131" s="6" t="s">
        <v>80</v>
      </c>
      <c r="D131" s="4" t="s">
        <v>329</v>
      </c>
      <c r="E131" s="6" t="s">
        <v>18</v>
      </c>
      <c r="F131" s="6" t="s">
        <v>41</v>
      </c>
      <c r="G131" s="6" t="s">
        <v>94</v>
      </c>
      <c r="H131" s="4" t="s">
        <v>11</v>
      </c>
    </row>
    <row r="132" spans="2:8" hidden="1" x14ac:dyDescent="0.35">
      <c r="B132" s="8" t="s">
        <v>330</v>
      </c>
      <c r="C132" s="10" t="s">
        <v>39</v>
      </c>
      <c r="D132" s="8" t="s">
        <v>331</v>
      </c>
      <c r="E132" s="10" t="s">
        <v>10</v>
      </c>
      <c r="F132" s="10" t="s">
        <v>41</v>
      </c>
      <c r="G132" s="10" t="s">
        <v>94</v>
      </c>
      <c r="H132" s="8" t="s">
        <v>9</v>
      </c>
    </row>
    <row r="133" spans="2:8" hidden="1" x14ac:dyDescent="0.35">
      <c r="B133" s="4" t="s">
        <v>332</v>
      </c>
      <c r="C133" s="6" t="s">
        <v>53</v>
      </c>
      <c r="D133" s="4" t="s">
        <v>333</v>
      </c>
      <c r="E133" s="6" t="s">
        <v>12</v>
      </c>
      <c r="F133" s="6" t="s">
        <v>41</v>
      </c>
      <c r="G133" s="6" t="s">
        <v>299</v>
      </c>
      <c r="H133" s="4" t="s">
        <v>13</v>
      </c>
    </row>
    <row r="134" spans="2:8" x14ac:dyDescent="0.35">
      <c r="B134" s="8" t="s">
        <v>334</v>
      </c>
      <c r="C134" s="10" t="s">
        <v>86</v>
      </c>
      <c r="D134" s="8" t="s">
        <v>335</v>
      </c>
      <c r="E134" s="10" t="s">
        <v>14</v>
      </c>
      <c r="F134" s="10" t="s">
        <v>41</v>
      </c>
      <c r="G134" s="10" t="s">
        <v>299</v>
      </c>
      <c r="H134" s="8" t="s">
        <v>11</v>
      </c>
    </row>
    <row r="135" spans="2:8" hidden="1" x14ac:dyDescent="0.35">
      <c r="B135" s="4" t="s">
        <v>336</v>
      </c>
      <c r="C135" s="6" t="s">
        <v>44</v>
      </c>
      <c r="D135" s="4" t="s">
        <v>337</v>
      </c>
      <c r="E135" s="6" t="s">
        <v>10</v>
      </c>
      <c r="F135" s="6" t="s">
        <v>41</v>
      </c>
      <c r="G135" s="6" t="s">
        <v>94</v>
      </c>
      <c r="H135" s="4" t="s">
        <v>9</v>
      </c>
    </row>
    <row r="136" spans="2:8" x14ac:dyDescent="0.35">
      <c r="B136" s="8" t="s">
        <v>338</v>
      </c>
      <c r="C136" s="10" t="s">
        <v>47</v>
      </c>
      <c r="D136" s="8" t="s">
        <v>339</v>
      </c>
      <c r="E136" s="10" t="s">
        <v>18</v>
      </c>
      <c r="F136" s="10" t="s">
        <v>41</v>
      </c>
      <c r="G136" s="10" t="s">
        <v>94</v>
      </c>
      <c r="H136" s="8" t="s">
        <v>11</v>
      </c>
    </row>
    <row r="137" spans="2:8" x14ac:dyDescent="0.35">
      <c r="B137" s="4" t="s">
        <v>340</v>
      </c>
      <c r="C137" s="6" t="s">
        <v>50</v>
      </c>
      <c r="D137" s="4" t="s">
        <v>341</v>
      </c>
      <c r="E137" s="6" t="s">
        <v>16</v>
      </c>
      <c r="F137" s="6" t="s">
        <v>41</v>
      </c>
      <c r="G137" s="6" t="s">
        <v>55</v>
      </c>
      <c r="H137" s="4" t="s">
        <v>11</v>
      </c>
    </row>
    <row r="138" spans="2:8" hidden="1" x14ac:dyDescent="0.35">
      <c r="B138" s="8" t="s">
        <v>342</v>
      </c>
      <c r="C138" s="10" t="s">
        <v>83</v>
      </c>
      <c r="D138" s="8" t="s">
        <v>343</v>
      </c>
      <c r="E138" s="10" t="s">
        <v>12</v>
      </c>
      <c r="F138" s="10" t="s">
        <v>41</v>
      </c>
      <c r="G138" s="10" t="s">
        <v>42</v>
      </c>
      <c r="H138" s="8" t="s">
        <v>13</v>
      </c>
    </row>
    <row r="139" spans="2:8" hidden="1" x14ac:dyDescent="0.35">
      <c r="B139" s="4" t="s">
        <v>344</v>
      </c>
      <c r="C139" s="6" t="s">
        <v>89</v>
      </c>
      <c r="D139" s="4" t="s">
        <v>345</v>
      </c>
      <c r="E139" s="6" t="s">
        <v>10</v>
      </c>
      <c r="F139" s="6" t="s">
        <v>41</v>
      </c>
      <c r="G139" s="6" t="s">
        <v>78</v>
      </c>
      <c r="H139" s="4" t="s">
        <v>9</v>
      </c>
    </row>
    <row r="140" spans="2:8" x14ac:dyDescent="0.35">
      <c r="B140" s="8" t="s">
        <v>346</v>
      </c>
      <c r="C140" s="10" t="s">
        <v>150</v>
      </c>
      <c r="D140" s="8" t="s">
        <v>347</v>
      </c>
      <c r="E140" s="10" t="s">
        <v>16</v>
      </c>
      <c r="F140" s="10" t="s">
        <v>41</v>
      </c>
      <c r="G140" s="10" t="s">
        <v>78</v>
      </c>
      <c r="H140" s="8" t="s">
        <v>11</v>
      </c>
    </row>
    <row r="141" spans="2:8" hidden="1" x14ac:dyDescent="0.35">
      <c r="B141" s="4" t="s">
        <v>348</v>
      </c>
      <c r="C141" s="6" t="s">
        <v>153</v>
      </c>
      <c r="D141" s="4" t="s">
        <v>349</v>
      </c>
      <c r="E141" s="6" t="s">
        <v>12</v>
      </c>
      <c r="F141" s="6" t="s">
        <v>41</v>
      </c>
      <c r="G141" s="6" t="s">
        <v>111</v>
      </c>
      <c r="H141" s="4" t="s">
        <v>13</v>
      </c>
    </row>
    <row r="142" spans="2:8" x14ac:dyDescent="0.35">
      <c r="B142" s="8" t="s">
        <v>350</v>
      </c>
      <c r="C142" s="10" t="s">
        <v>150</v>
      </c>
      <c r="D142" s="8" t="s">
        <v>351</v>
      </c>
      <c r="E142" s="10" t="s">
        <v>14</v>
      </c>
      <c r="F142" s="10" t="s">
        <v>41</v>
      </c>
      <c r="G142" s="10" t="s">
        <v>42</v>
      </c>
      <c r="H142" s="8" t="s">
        <v>11</v>
      </c>
    </row>
    <row r="143" spans="2:8" hidden="1" x14ac:dyDescent="0.35">
      <c r="B143" s="4" t="s">
        <v>352</v>
      </c>
      <c r="C143" s="6" t="s">
        <v>53</v>
      </c>
      <c r="D143" s="4" t="s">
        <v>353</v>
      </c>
      <c r="E143" s="6" t="s">
        <v>12</v>
      </c>
      <c r="F143" s="6" t="s">
        <v>41</v>
      </c>
      <c r="G143" s="6" t="s">
        <v>94</v>
      </c>
      <c r="H143" s="4" t="s">
        <v>13</v>
      </c>
    </row>
    <row r="144" spans="2:8" x14ac:dyDescent="0.35">
      <c r="B144" s="8" t="s">
        <v>354</v>
      </c>
      <c r="C144" s="10" t="s">
        <v>80</v>
      </c>
      <c r="D144" s="8" t="s">
        <v>355</v>
      </c>
      <c r="E144" s="10" t="s">
        <v>18</v>
      </c>
      <c r="F144" s="10" t="s">
        <v>41</v>
      </c>
      <c r="G144" s="10" t="s">
        <v>94</v>
      </c>
      <c r="H144" s="8" t="s">
        <v>11</v>
      </c>
    </row>
    <row r="145" spans="2:8" hidden="1" x14ac:dyDescent="0.35">
      <c r="B145" s="4" t="s">
        <v>356</v>
      </c>
      <c r="C145" s="6" t="s">
        <v>39</v>
      </c>
      <c r="D145" s="4" t="s">
        <v>357</v>
      </c>
      <c r="E145" s="6" t="s">
        <v>10</v>
      </c>
      <c r="F145" s="6" t="s">
        <v>41</v>
      </c>
      <c r="G145" s="6" t="s">
        <v>42</v>
      </c>
      <c r="H145" s="4" t="s">
        <v>9</v>
      </c>
    </row>
    <row r="146" spans="2:8" hidden="1" x14ac:dyDescent="0.35">
      <c r="B146" s="8" t="s">
        <v>358</v>
      </c>
      <c r="C146" s="10" t="s">
        <v>44</v>
      </c>
      <c r="D146" s="8" t="s">
        <v>359</v>
      </c>
      <c r="E146" s="10" t="s">
        <v>10</v>
      </c>
      <c r="F146" s="10" t="s">
        <v>41</v>
      </c>
      <c r="G146" s="10" t="s">
        <v>94</v>
      </c>
      <c r="H146" s="8" t="s">
        <v>9</v>
      </c>
    </row>
    <row r="147" spans="2:8" x14ac:dyDescent="0.35">
      <c r="B147" s="4" t="s">
        <v>360</v>
      </c>
      <c r="C147" s="6" t="s">
        <v>86</v>
      </c>
      <c r="D147" s="4" t="s">
        <v>361</v>
      </c>
      <c r="E147" s="6" t="s">
        <v>18</v>
      </c>
      <c r="F147" s="6" t="s">
        <v>41</v>
      </c>
      <c r="G147" s="6" t="s">
        <v>42</v>
      </c>
      <c r="H147" s="4" t="s">
        <v>11</v>
      </c>
    </row>
    <row r="148" spans="2:8" x14ac:dyDescent="0.35">
      <c r="B148" s="8" t="s">
        <v>362</v>
      </c>
      <c r="C148" s="10" t="s">
        <v>47</v>
      </c>
      <c r="D148" s="8" t="s">
        <v>363</v>
      </c>
      <c r="E148" s="10" t="s">
        <v>18</v>
      </c>
      <c r="F148" s="10" t="s">
        <v>41</v>
      </c>
      <c r="G148" s="10" t="s">
        <v>94</v>
      </c>
      <c r="H148" s="8" t="s">
        <v>11</v>
      </c>
    </row>
    <row r="149" spans="2:8" x14ac:dyDescent="0.35">
      <c r="B149" s="4" t="s">
        <v>364</v>
      </c>
      <c r="C149" s="6" t="s">
        <v>50</v>
      </c>
      <c r="D149" s="4" t="s">
        <v>365</v>
      </c>
      <c r="E149" s="6" t="s">
        <v>16</v>
      </c>
      <c r="F149" s="6" t="s">
        <v>41</v>
      </c>
      <c r="G149" s="6" t="s">
        <v>55</v>
      </c>
      <c r="H149" s="4" t="s">
        <v>11</v>
      </c>
    </row>
    <row r="150" spans="2:8" hidden="1" x14ac:dyDescent="0.35">
      <c r="B150" s="8" t="s">
        <v>366</v>
      </c>
      <c r="C150" s="10" t="s">
        <v>153</v>
      </c>
      <c r="D150" s="8" t="s">
        <v>367</v>
      </c>
      <c r="E150" s="10" t="s">
        <v>12</v>
      </c>
      <c r="F150" s="10" t="s">
        <v>41</v>
      </c>
      <c r="G150" s="10" t="s">
        <v>78</v>
      </c>
      <c r="H150" s="8" t="s">
        <v>13</v>
      </c>
    </row>
    <row r="151" spans="2:8" hidden="1" x14ac:dyDescent="0.35">
      <c r="B151" s="4" t="s">
        <v>368</v>
      </c>
      <c r="C151" s="6" t="s">
        <v>89</v>
      </c>
      <c r="D151" s="4" t="s">
        <v>369</v>
      </c>
      <c r="E151" s="6" t="s">
        <v>10</v>
      </c>
      <c r="F151" s="6" t="s">
        <v>41</v>
      </c>
      <c r="G151" s="6" t="s">
        <v>78</v>
      </c>
      <c r="H151" s="4" t="s">
        <v>9</v>
      </c>
    </row>
    <row r="152" spans="2:8" hidden="1" x14ac:dyDescent="0.35">
      <c r="B152" s="8" t="s">
        <v>370</v>
      </c>
      <c r="C152" s="10" t="s">
        <v>83</v>
      </c>
      <c r="D152" s="8" t="s">
        <v>371</v>
      </c>
      <c r="E152" s="10" t="s">
        <v>12</v>
      </c>
      <c r="F152" s="10" t="s">
        <v>41</v>
      </c>
      <c r="G152" s="10" t="s">
        <v>230</v>
      </c>
      <c r="H152" s="8" t="s">
        <v>13</v>
      </c>
    </row>
    <row r="153" spans="2:8" x14ac:dyDescent="0.35">
      <c r="B153" s="4" t="s">
        <v>372</v>
      </c>
      <c r="C153" s="6" t="s">
        <v>373</v>
      </c>
      <c r="D153" s="4" t="s">
        <v>374</v>
      </c>
      <c r="E153" s="6" t="s">
        <v>19</v>
      </c>
      <c r="F153" s="6" t="s">
        <v>41</v>
      </c>
      <c r="G153" s="6" t="s">
        <v>42</v>
      </c>
      <c r="H153" s="4" t="s">
        <v>11</v>
      </c>
    </row>
    <row r="154" spans="2:8" hidden="1" x14ac:dyDescent="0.35">
      <c r="B154" s="8" t="s">
        <v>375</v>
      </c>
      <c r="C154" s="10" t="s">
        <v>248</v>
      </c>
      <c r="D154" s="8" t="s">
        <v>376</v>
      </c>
      <c r="E154" s="10" t="s">
        <v>10</v>
      </c>
      <c r="F154" s="10" t="s">
        <v>41</v>
      </c>
      <c r="G154" s="10" t="s">
        <v>230</v>
      </c>
      <c r="H154" s="8" t="s">
        <v>15</v>
      </c>
    </row>
    <row r="155" spans="2:8" hidden="1" x14ac:dyDescent="0.35">
      <c r="B155" s="4" t="s">
        <v>377</v>
      </c>
      <c r="C155" s="6" t="s">
        <v>39</v>
      </c>
      <c r="D155" s="4" t="s">
        <v>378</v>
      </c>
      <c r="E155" s="6" t="s">
        <v>10</v>
      </c>
      <c r="F155" s="6" t="s">
        <v>41</v>
      </c>
      <c r="G155" s="6" t="s">
        <v>230</v>
      </c>
      <c r="H155" s="4" t="s">
        <v>9</v>
      </c>
    </row>
    <row r="156" spans="2:8" x14ac:dyDescent="0.35">
      <c r="B156" s="8" t="s">
        <v>379</v>
      </c>
      <c r="C156" s="10" t="s">
        <v>86</v>
      </c>
      <c r="D156" s="8" t="s">
        <v>380</v>
      </c>
      <c r="E156" s="10" t="s">
        <v>14</v>
      </c>
      <c r="F156" s="10" t="s">
        <v>41</v>
      </c>
      <c r="G156" s="10" t="s">
        <v>230</v>
      </c>
      <c r="H156" s="8" t="s">
        <v>11</v>
      </c>
    </row>
    <row r="157" spans="2:8" x14ac:dyDescent="0.35">
      <c r="B157" s="4" t="s">
        <v>381</v>
      </c>
      <c r="C157" s="6" t="s">
        <v>47</v>
      </c>
      <c r="D157" s="4" t="s">
        <v>382</v>
      </c>
      <c r="E157" s="6" t="s">
        <v>14</v>
      </c>
      <c r="F157" s="6" t="s">
        <v>41</v>
      </c>
      <c r="G157" s="6" t="s">
        <v>230</v>
      </c>
      <c r="H157" s="4" t="s">
        <v>11</v>
      </c>
    </row>
    <row r="158" spans="2:8" hidden="1" x14ac:dyDescent="0.35">
      <c r="B158" s="8" t="s">
        <v>383</v>
      </c>
      <c r="C158" s="10" t="s">
        <v>53</v>
      </c>
      <c r="D158" s="8" t="s">
        <v>384</v>
      </c>
      <c r="E158" s="10" t="s">
        <v>12</v>
      </c>
      <c r="F158" s="10" t="s">
        <v>41</v>
      </c>
      <c r="G158" s="10" t="s">
        <v>230</v>
      </c>
      <c r="H158" s="8" t="s">
        <v>13</v>
      </c>
    </row>
    <row r="159" spans="2:8" hidden="1" x14ac:dyDescent="0.35">
      <c r="B159" s="4" t="s">
        <v>385</v>
      </c>
      <c r="C159" s="6" t="s">
        <v>44</v>
      </c>
      <c r="D159" s="4" t="s">
        <v>386</v>
      </c>
      <c r="E159" s="6" t="s">
        <v>10</v>
      </c>
      <c r="F159" s="6" t="s">
        <v>41</v>
      </c>
      <c r="G159" s="6" t="s">
        <v>230</v>
      </c>
      <c r="H159" s="4" t="s">
        <v>9</v>
      </c>
    </row>
    <row r="160" spans="2:8" hidden="1" x14ac:dyDescent="0.35">
      <c r="B160" s="8" t="s">
        <v>387</v>
      </c>
      <c r="C160" s="10" t="s">
        <v>388</v>
      </c>
      <c r="D160" s="8" t="s">
        <v>389</v>
      </c>
      <c r="E160" s="10" t="s">
        <v>12</v>
      </c>
      <c r="F160" s="10" t="s">
        <v>41</v>
      </c>
      <c r="G160" s="10" t="s">
        <v>230</v>
      </c>
      <c r="H160" s="8" t="s">
        <v>13</v>
      </c>
    </row>
    <row r="161" spans="2:8" hidden="1" x14ac:dyDescent="0.35">
      <c r="B161" s="4" t="s">
        <v>390</v>
      </c>
      <c r="C161" s="6" t="s">
        <v>391</v>
      </c>
      <c r="D161" s="4" t="s">
        <v>392</v>
      </c>
      <c r="E161" s="6" t="s">
        <v>10</v>
      </c>
      <c r="F161" s="6" t="s">
        <v>41</v>
      </c>
      <c r="G161" s="6" t="s">
        <v>66</v>
      </c>
      <c r="H161" s="4" t="s">
        <v>9</v>
      </c>
    </row>
    <row r="162" spans="2:8" x14ac:dyDescent="0.35">
      <c r="B162" s="8" t="s">
        <v>393</v>
      </c>
      <c r="C162" s="10" t="s">
        <v>394</v>
      </c>
      <c r="D162" s="8" t="s">
        <v>395</v>
      </c>
      <c r="E162" s="10" t="s">
        <v>16</v>
      </c>
      <c r="F162" s="10" t="s">
        <v>41</v>
      </c>
      <c r="G162" s="10" t="s">
        <v>66</v>
      </c>
      <c r="H162" s="8" t="s">
        <v>11</v>
      </c>
    </row>
    <row r="163" spans="2:8" x14ac:dyDescent="0.35">
      <c r="B163" s="4" t="s">
        <v>396</v>
      </c>
      <c r="C163" s="6" t="s">
        <v>397</v>
      </c>
      <c r="D163" s="4" t="s">
        <v>398</v>
      </c>
      <c r="E163" s="6" t="s">
        <v>14</v>
      </c>
      <c r="F163" s="6" t="s">
        <v>41</v>
      </c>
      <c r="G163" s="6" t="s">
        <v>66</v>
      </c>
      <c r="H163" s="4" t="s">
        <v>11</v>
      </c>
    </row>
    <row r="164" spans="2:8" x14ac:dyDescent="0.35">
      <c r="B164" s="8" t="s">
        <v>399</v>
      </c>
      <c r="C164" s="10" t="s">
        <v>400</v>
      </c>
      <c r="D164" s="8" t="s">
        <v>401</v>
      </c>
      <c r="E164" s="10" t="s">
        <v>14</v>
      </c>
      <c r="F164" s="10" t="s">
        <v>41</v>
      </c>
      <c r="G164" s="10" t="s">
        <v>66</v>
      </c>
      <c r="H164" s="8" t="s">
        <v>11</v>
      </c>
    </row>
    <row r="165" spans="2:8" x14ac:dyDescent="0.35">
      <c r="B165" s="4" t="s">
        <v>402</v>
      </c>
      <c r="C165" s="6" t="s">
        <v>403</v>
      </c>
      <c r="D165" s="4" t="s">
        <v>404</v>
      </c>
      <c r="E165" s="6" t="s">
        <v>16</v>
      </c>
      <c r="F165" s="6" t="s">
        <v>41</v>
      </c>
      <c r="G165" s="6" t="s">
        <v>66</v>
      </c>
      <c r="H165" s="4" t="s">
        <v>11</v>
      </c>
    </row>
    <row r="166" spans="2:8" hidden="1" x14ac:dyDescent="0.35">
      <c r="B166" s="8" t="s">
        <v>405</v>
      </c>
      <c r="C166" s="10" t="s">
        <v>406</v>
      </c>
      <c r="D166" s="8" t="s">
        <v>407</v>
      </c>
      <c r="E166" s="10" t="s">
        <v>10</v>
      </c>
      <c r="F166" s="10" t="s">
        <v>41</v>
      </c>
      <c r="G166" s="10" t="s">
        <v>66</v>
      </c>
      <c r="H166" s="8" t="s">
        <v>9</v>
      </c>
    </row>
    <row r="167" spans="2:8" hidden="1" x14ac:dyDescent="0.35">
      <c r="B167" s="4" t="s">
        <v>408</v>
      </c>
      <c r="C167" s="6" t="s">
        <v>61</v>
      </c>
      <c r="D167" s="4" t="s">
        <v>409</v>
      </c>
      <c r="E167" s="6" t="s">
        <v>12</v>
      </c>
      <c r="F167" s="6" t="s">
        <v>41</v>
      </c>
      <c r="G167" s="6" t="s">
        <v>66</v>
      </c>
      <c r="H167" s="4" t="s">
        <v>13</v>
      </c>
    </row>
    <row r="168" spans="2:8" x14ac:dyDescent="0.35">
      <c r="B168" s="8" t="s">
        <v>410</v>
      </c>
      <c r="C168" s="10" t="s">
        <v>411</v>
      </c>
      <c r="D168" s="8" t="s">
        <v>412</v>
      </c>
      <c r="E168" s="10" t="s">
        <v>16</v>
      </c>
      <c r="F168" s="10" t="s">
        <v>41</v>
      </c>
      <c r="G168" s="10" t="s">
        <v>413</v>
      </c>
      <c r="H168" s="8" t="s">
        <v>11</v>
      </c>
    </row>
    <row r="169" spans="2:8" x14ac:dyDescent="0.35">
      <c r="B169" s="4" t="s">
        <v>414</v>
      </c>
      <c r="C169" s="6" t="s">
        <v>415</v>
      </c>
      <c r="D169" s="4" t="s">
        <v>416</v>
      </c>
      <c r="E169" s="6" t="s">
        <v>19</v>
      </c>
      <c r="F169" s="6" t="s">
        <v>41</v>
      </c>
      <c r="G169" s="6" t="s">
        <v>42</v>
      </c>
      <c r="H169" s="4" t="s">
        <v>11</v>
      </c>
    </row>
    <row r="170" spans="2:8" hidden="1" x14ac:dyDescent="0.35">
      <c r="B170" s="8" t="s">
        <v>417</v>
      </c>
      <c r="C170" s="10" t="s">
        <v>418</v>
      </c>
      <c r="D170" s="8" t="s">
        <v>419</v>
      </c>
      <c r="E170" s="10" t="s">
        <v>12</v>
      </c>
      <c r="F170" s="10" t="s">
        <v>41</v>
      </c>
      <c r="G170" s="10" t="s">
        <v>413</v>
      </c>
      <c r="H170" s="8" t="s">
        <v>13</v>
      </c>
    </row>
    <row r="171" spans="2:8" hidden="1" x14ac:dyDescent="0.35">
      <c r="B171" s="4" t="s">
        <v>420</v>
      </c>
      <c r="C171" s="6" t="s">
        <v>421</v>
      </c>
      <c r="D171" s="4" t="s">
        <v>422</v>
      </c>
      <c r="E171" s="6" t="s">
        <v>10</v>
      </c>
      <c r="F171" s="6" t="s">
        <v>41</v>
      </c>
      <c r="G171" s="6" t="s">
        <v>78</v>
      </c>
      <c r="H171" s="4" t="s">
        <v>9</v>
      </c>
    </row>
    <row r="172" spans="2:8" hidden="1" x14ac:dyDescent="0.35">
      <c r="B172" s="8" t="s">
        <v>423</v>
      </c>
      <c r="C172" s="10" t="s">
        <v>424</v>
      </c>
      <c r="D172" s="8" t="s">
        <v>425</v>
      </c>
      <c r="E172" s="10" t="s">
        <v>10</v>
      </c>
      <c r="F172" s="10" t="s">
        <v>41</v>
      </c>
      <c r="G172" s="10" t="s">
        <v>94</v>
      </c>
      <c r="H172" s="8" t="s">
        <v>15</v>
      </c>
    </row>
    <row r="173" spans="2:8" x14ac:dyDescent="0.35">
      <c r="B173" s="4" t="s">
        <v>426</v>
      </c>
      <c r="C173" s="6" t="s">
        <v>57</v>
      </c>
      <c r="D173" s="4" t="s">
        <v>427</v>
      </c>
      <c r="E173" s="6" t="s">
        <v>18</v>
      </c>
      <c r="F173" s="6" t="s">
        <v>41</v>
      </c>
      <c r="G173" s="6" t="s">
        <v>94</v>
      </c>
      <c r="H173" s="4" t="s">
        <v>11</v>
      </c>
    </row>
    <row r="174" spans="2:8" x14ac:dyDescent="0.35">
      <c r="B174" s="8" t="s">
        <v>428</v>
      </c>
      <c r="C174" s="10" t="s">
        <v>429</v>
      </c>
      <c r="D174" s="8" t="s">
        <v>430</v>
      </c>
      <c r="E174" s="10" t="s">
        <v>18</v>
      </c>
      <c r="F174" s="10" t="s">
        <v>41</v>
      </c>
      <c r="G174" s="10" t="s">
        <v>94</v>
      </c>
      <c r="H174" s="8" t="s">
        <v>11</v>
      </c>
    </row>
    <row r="175" spans="2:8" hidden="1" x14ac:dyDescent="0.35">
      <c r="B175" s="4" t="s">
        <v>431</v>
      </c>
      <c r="C175" s="6" t="s">
        <v>432</v>
      </c>
      <c r="D175" s="4" t="s">
        <v>433</v>
      </c>
      <c r="E175" s="6" t="s">
        <v>10</v>
      </c>
      <c r="F175" s="6" t="s">
        <v>41</v>
      </c>
      <c r="G175" s="6" t="s">
        <v>42</v>
      </c>
      <c r="H175" s="4" t="s">
        <v>9</v>
      </c>
    </row>
    <row r="176" spans="2:8" hidden="1" x14ac:dyDescent="0.35">
      <c r="B176" s="8" t="s">
        <v>434</v>
      </c>
      <c r="C176" s="10" t="s">
        <v>53</v>
      </c>
      <c r="D176" s="8" t="s">
        <v>435</v>
      </c>
      <c r="E176" s="10" t="s">
        <v>12</v>
      </c>
      <c r="F176" s="10" t="s">
        <v>41</v>
      </c>
      <c r="G176" s="10" t="s">
        <v>94</v>
      </c>
      <c r="H176" s="8" t="s">
        <v>13</v>
      </c>
    </row>
    <row r="177" spans="2:8" hidden="1" x14ac:dyDescent="0.35">
      <c r="B177" s="4" t="s">
        <v>436</v>
      </c>
      <c r="C177" s="6" t="s">
        <v>44</v>
      </c>
      <c r="D177" s="4" t="s">
        <v>437</v>
      </c>
      <c r="E177" s="6" t="s">
        <v>10</v>
      </c>
      <c r="F177" s="6" t="s">
        <v>41</v>
      </c>
      <c r="G177" s="6" t="s">
        <v>94</v>
      </c>
      <c r="H177" s="4" t="s">
        <v>9</v>
      </c>
    </row>
    <row r="178" spans="2:8" x14ac:dyDescent="0.35">
      <c r="B178" s="8" t="s">
        <v>438</v>
      </c>
      <c r="C178" s="10" t="s">
        <v>71</v>
      </c>
      <c r="D178" s="8" t="s">
        <v>439</v>
      </c>
      <c r="E178" s="10" t="s">
        <v>14</v>
      </c>
      <c r="F178" s="10" t="s">
        <v>41</v>
      </c>
      <c r="G178" s="10" t="s">
        <v>94</v>
      </c>
      <c r="H178" s="8" t="s">
        <v>11</v>
      </c>
    </row>
    <row r="179" spans="2:8" x14ac:dyDescent="0.35">
      <c r="B179" s="4" t="s">
        <v>440</v>
      </c>
      <c r="C179" s="6" t="s">
        <v>441</v>
      </c>
      <c r="D179" s="4" t="s">
        <v>442</v>
      </c>
      <c r="E179" s="6" t="s">
        <v>16</v>
      </c>
      <c r="F179" s="6" t="s">
        <v>41</v>
      </c>
      <c r="G179" s="6" t="s">
        <v>94</v>
      </c>
      <c r="H179" s="4" t="s">
        <v>11</v>
      </c>
    </row>
    <row r="180" spans="2:8" hidden="1" x14ac:dyDescent="0.35">
      <c r="B180" s="8" t="s">
        <v>443</v>
      </c>
      <c r="C180" s="10" t="s">
        <v>444</v>
      </c>
      <c r="D180" s="8" t="s">
        <v>445</v>
      </c>
      <c r="E180" s="10" t="s">
        <v>10</v>
      </c>
      <c r="F180" s="10" t="s">
        <v>41</v>
      </c>
      <c r="G180" s="10" t="s">
        <v>111</v>
      </c>
      <c r="H180" s="8" t="s">
        <v>9</v>
      </c>
    </row>
    <row r="181" spans="2:8" hidden="1" x14ac:dyDescent="0.35">
      <c r="B181" s="4" t="s">
        <v>446</v>
      </c>
      <c r="C181" s="6" t="s">
        <v>447</v>
      </c>
      <c r="D181" s="4" t="s">
        <v>448</v>
      </c>
      <c r="E181" s="6" t="s">
        <v>12</v>
      </c>
      <c r="F181" s="6" t="s">
        <v>41</v>
      </c>
      <c r="G181" s="6" t="s">
        <v>111</v>
      </c>
      <c r="H181" s="4" t="s">
        <v>13</v>
      </c>
    </row>
    <row r="182" spans="2:8" x14ac:dyDescent="0.35">
      <c r="B182" s="8" t="s">
        <v>449</v>
      </c>
      <c r="C182" s="10" t="s">
        <v>411</v>
      </c>
      <c r="D182" s="8" t="s">
        <v>450</v>
      </c>
      <c r="E182" s="10" t="s">
        <v>16</v>
      </c>
      <c r="F182" s="10" t="s">
        <v>41</v>
      </c>
      <c r="G182" s="10" t="s">
        <v>111</v>
      </c>
      <c r="H182" s="8" t="s">
        <v>11</v>
      </c>
    </row>
    <row r="183" spans="2:8" x14ac:dyDescent="0.35">
      <c r="B183" s="4" t="s">
        <v>451</v>
      </c>
      <c r="C183" s="6" t="s">
        <v>80</v>
      </c>
      <c r="D183" s="4" t="s">
        <v>452</v>
      </c>
      <c r="E183" s="6" t="s">
        <v>19</v>
      </c>
      <c r="F183" s="6" t="s">
        <v>41</v>
      </c>
      <c r="G183" s="6" t="s">
        <v>94</v>
      </c>
      <c r="H183" s="4" t="s">
        <v>11</v>
      </c>
    </row>
    <row r="184" spans="2:8" hidden="1" x14ac:dyDescent="0.35">
      <c r="B184" s="8" t="s">
        <v>453</v>
      </c>
      <c r="C184" s="10" t="s">
        <v>92</v>
      </c>
      <c r="D184" s="8" t="s">
        <v>454</v>
      </c>
      <c r="E184" s="10" t="s">
        <v>10</v>
      </c>
      <c r="F184" s="10" t="s">
        <v>41</v>
      </c>
      <c r="G184" s="10" t="s">
        <v>94</v>
      </c>
      <c r="H184" s="8" t="s">
        <v>15</v>
      </c>
    </row>
    <row r="185" spans="2:8" hidden="1" x14ac:dyDescent="0.35">
      <c r="B185" s="4" t="s">
        <v>455</v>
      </c>
      <c r="C185" s="6" t="s">
        <v>83</v>
      </c>
      <c r="D185" s="4" t="s">
        <v>456</v>
      </c>
      <c r="E185" s="6" t="s">
        <v>12</v>
      </c>
      <c r="F185" s="6" t="s">
        <v>41</v>
      </c>
      <c r="G185" s="6" t="s">
        <v>94</v>
      </c>
      <c r="H185" s="4" t="s">
        <v>13</v>
      </c>
    </row>
    <row r="186" spans="2:8" x14ac:dyDescent="0.35">
      <c r="B186" s="8" t="s">
        <v>457</v>
      </c>
      <c r="C186" s="10" t="s">
        <v>86</v>
      </c>
      <c r="D186" s="8" t="s">
        <v>458</v>
      </c>
      <c r="E186" s="10" t="s">
        <v>14</v>
      </c>
      <c r="F186" s="10" t="s">
        <v>41</v>
      </c>
      <c r="G186" s="10" t="s">
        <v>42</v>
      </c>
      <c r="H186" s="8" t="s">
        <v>11</v>
      </c>
    </row>
    <row r="187" spans="2:8" hidden="1" x14ac:dyDescent="0.35">
      <c r="B187" s="4" t="s">
        <v>459</v>
      </c>
      <c r="C187" s="6" t="s">
        <v>39</v>
      </c>
      <c r="D187" s="4" t="s">
        <v>460</v>
      </c>
      <c r="E187" s="6" t="s">
        <v>10</v>
      </c>
      <c r="F187" s="6" t="s">
        <v>41</v>
      </c>
      <c r="G187" s="6" t="s">
        <v>94</v>
      </c>
      <c r="H187" s="4" t="s">
        <v>9</v>
      </c>
    </row>
    <row r="188" spans="2:8" x14ac:dyDescent="0.35">
      <c r="B188" s="8" t="s">
        <v>461</v>
      </c>
      <c r="C188" s="10" t="s">
        <v>47</v>
      </c>
      <c r="D188" s="8" t="s">
        <v>462</v>
      </c>
      <c r="E188" s="10" t="s">
        <v>14</v>
      </c>
      <c r="F188" s="10" t="s">
        <v>41</v>
      </c>
      <c r="G188" s="10" t="s">
        <v>94</v>
      </c>
      <c r="H188" s="8" t="s">
        <v>11</v>
      </c>
    </row>
    <row r="189" spans="2:8" hidden="1" x14ac:dyDescent="0.35">
      <c r="B189" s="4" t="s">
        <v>463</v>
      </c>
      <c r="C189" s="6" t="s">
        <v>44</v>
      </c>
      <c r="D189" s="4" t="s">
        <v>464</v>
      </c>
      <c r="E189" s="6" t="s">
        <v>10</v>
      </c>
      <c r="F189" s="6" t="s">
        <v>41</v>
      </c>
      <c r="G189" s="6" t="s">
        <v>94</v>
      </c>
      <c r="H189" s="4" t="s">
        <v>9</v>
      </c>
    </row>
    <row r="190" spans="2:8" hidden="1" x14ac:dyDescent="0.35">
      <c r="B190" s="8" t="s">
        <v>465</v>
      </c>
      <c r="C190" s="10" t="s">
        <v>53</v>
      </c>
      <c r="D190" s="8" t="s">
        <v>466</v>
      </c>
      <c r="E190" s="10" t="s">
        <v>12</v>
      </c>
      <c r="F190" s="10" t="s">
        <v>41</v>
      </c>
      <c r="G190" s="10" t="s">
        <v>42</v>
      </c>
      <c r="H190" s="8" t="s">
        <v>13</v>
      </c>
    </row>
    <row r="191" spans="2:8" x14ac:dyDescent="0.35">
      <c r="B191" s="4" t="s">
        <v>467</v>
      </c>
      <c r="C191" s="6" t="s">
        <v>50</v>
      </c>
      <c r="D191" s="4" t="s">
        <v>468</v>
      </c>
      <c r="E191" s="6" t="s">
        <v>18</v>
      </c>
      <c r="F191" s="6" t="s">
        <v>41</v>
      </c>
      <c r="G191" s="6" t="s">
        <v>94</v>
      </c>
      <c r="H191" s="4" t="s">
        <v>11</v>
      </c>
    </row>
    <row r="192" spans="2:8" hidden="1" x14ac:dyDescent="0.35">
      <c r="B192" s="8" t="s">
        <v>469</v>
      </c>
      <c r="C192" s="10" t="s">
        <v>89</v>
      </c>
      <c r="D192" s="8" t="s">
        <v>470</v>
      </c>
      <c r="E192" s="10" t="s">
        <v>10</v>
      </c>
      <c r="F192" s="10" t="s">
        <v>41</v>
      </c>
      <c r="G192" s="10" t="s">
        <v>78</v>
      </c>
      <c r="H192" s="8" t="s">
        <v>9</v>
      </c>
    </row>
    <row r="193" spans="2:8" hidden="1" x14ac:dyDescent="0.35">
      <c r="B193" s="4" t="s">
        <v>471</v>
      </c>
      <c r="C193" s="6" t="s">
        <v>83</v>
      </c>
      <c r="D193" s="4" t="s">
        <v>472</v>
      </c>
      <c r="E193" s="6" t="s">
        <v>12</v>
      </c>
      <c r="F193" s="6" t="s">
        <v>41</v>
      </c>
      <c r="G193" s="6" t="s">
        <v>111</v>
      </c>
      <c r="H193" s="4" t="s">
        <v>13</v>
      </c>
    </row>
    <row r="194" spans="2:8" x14ac:dyDescent="0.35">
      <c r="B194" s="8" t="s">
        <v>473</v>
      </c>
      <c r="C194" s="10" t="s">
        <v>150</v>
      </c>
      <c r="D194" s="8" t="s">
        <v>474</v>
      </c>
      <c r="E194" s="10" t="s">
        <v>16</v>
      </c>
      <c r="F194" s="10" t="s">
        <v>41</v>
      </c>
      <c r="G194" s="10" t="s">
        <v>78</v>
      </c>
      <c r="H194" s="8" t="s">
        <v>11</v>
      </c>
    </row>
    <row r="195" spans="2:8" hidden="1" x14ac:dyDescent="0.35">
      <c r="B195" s="4" t="s">
        <v>475</v>
      </c>
      <c r="C195" s="6" t="s">
        <v>92</v>
      </c>
      <c r="D195" s="4" t="s">
        <v>476</v>
      </c>
      <c r="E195" s="6" t="s">
        <v>10</v>
      </c>
      <c r="F195" s="6" t="s">
        <v>41</v>
      </c>
      <c r="G195" s="6" t="s">
        <v>94</v>
      </c>
      <c r="H195" s="4" t="s">
        <v>15</v>
      </c>
    </row>
    <row r="196" spans="2:8" hidden="1" x14ac:dyDescent="0.35">
      <c r="B196" s="8" t="s">
        <v>477</v>
      </c>
      <c r="C196" s="10" t="s">
        <v>39</v>
      </c>
      <c r="D196" s="8" t="s">
        <v>478</v>
      </c>
      <c r="E196" s="10" t="s">
        <v>10</v>
      </c>
      <c r="F196" s="10" t="s">
        <v>41</v>
      </c>
      <c r="G196" s="10" t="s">
        <v>42</v>
      </c>
      <c r="H196" s="8" t="s">
        <v>9</v>
      </c>
    </row>
    <row r="197" spans="2:8" x14ac:dyDescent="0.35">
      <c r="B197" s="4" t="s">
        <v>479</v>
      </c>
      <c r="C197" s="6" t="s">
        <v>86</v>
      </c>
      <c r="D197" s="4" t="s">
        <v>480</v>
      </c>
      <c r="E197" s="6" t="s">
        <v>16</v>
      </c>
      <c r="F197" s="6" t="s">
        <v>41</v>
      </c>
      <c r="G197" s="6" t="s">
        <v>94</v>
      </c>
      <c r="H197" s="4" t="s">
        <v>11</v>
      </c>
    </row>
    <row r="198" spans="2:8" hidden="1" x14ac:dyDescent="0.35">
      <c r="B198" s="8" t="s">
        <v>481</v>
      </c>
      <c r="C198" s="10" t="s">
        <v>83</v>
      </c>
      <c r="D198" s="8" t="s">
        <v>482</v>
      </c>
      <c r="E198" s="10" t="s">
        <v>12</v>
      </c>
      <c r="F198" s="10" t="s">
        <v>41</v>
      </c>
      <c r="G198" s="10" t="s">
        <v>94</v>
      </c>
      <c r="H198" s="8" t="s">
        <v>13</v>
      </c>
    </row>
    <row r="199" spans="2:8" x14ac:dyDescent="0.35">
      <c r="B199" s="4" t="s">
        <v>483</v>
      </c>
      <c r="C199" s="6" t="s">
        <v>47</v>
      </c>
      <c r="D199" s="4" t="s">
        <v>484</v>
      </c>
      <c r="E199" s="6" t="s">
        <v>18</v>
      </c>
      <c r="F199" s="6" t="s">
        <v>41</v>
      </c>
      <c r="G199" s="6" t="s">
        <v>42</v>
      </c>
      <c r="H199" s="4" t="s">
        <v>11</v>
      </c>
    </row>
    <row r="200" spans="2:8" hidden="1" x14ac:dyDescent="0.35">
      <c r="B200" s="8" t="s">
        <v>485</v>
      </c>
      <c r="C200" s="10" t="s">
        <v>44</v>
      </c>
      <c r="D200" s="8" t="s">
        <v>486</v>
      </c>
      <c r="E200" s="10" t="s">
        <v>10</v>
      </c>
      <c r="F200" s="10" t="s">
        <v>41</v>
      </c>
      <c r="G200" s="10" t="s">
        <v>94</v>
      </c>
      <c r="H200" s="8" t="s">
        <v>9</v>
      </c>
    </row>
    <row r="201" spans="2:8" hidden="1" x14ac:dyDescent="0.35">
      <c r="B201" s="4" t="s">
        <v>487</v>
      </c>
      <c r="C201" s="6" t="s">
        <v>53</v>
      </c>
      <c r="D201" s="4" t="s">
        <v>488</v>
      </c>
      <c r="E201" s="6" t="s">
        <v>12</v>
      </c>
      <c r="F201" s="6" t="s">
        <v>41</v>
      </c>
      <c r="G201" s="6" t="s">
        <v>94</v>
      </c>
      <c r="H201" s="4" t="s">
        <v>13</v>
      </c>
    </row>
    <row r="202" spans="2:8" x14ac:dyDescent="0.35">
      <c r="B202" s="8" t="s">
        <v>489</v>
      </c>
      <c r="C202" s="10" t="s">
        <v>50</v>
      </c>
      <c r="D202" s="8" t="s">
        <v>490</v>
      </c>
      <c r="E202" s="10" t="s">
        <v>18</v>
      </c>
      <c r="F202" s="10" t="s">
        <v>41</v>
      </c>
      <c r="G202" s="10" t="s">
        <v>94</v>
      </c>
      <c r="H202" s="8" t="s">
        <v>11</v>
      </c>
    </row>
    <row r="203" spans="2:8" hidden="1" x14ac:dyDescent="0.35">
      <c r="B203" s="4" t="s">
        <v>491</v>
      </c>
      <c r="C203" s="6" t="s">
        <v>89</v>
      </c>
      <c r="D203" s="4" t="s">
        <v>492</v>
      </c>
      <c r="E203" s="6" t="s">
        <v>10</v>
      </c>
      <c r="F203" s="6" t="s">
        <v>41</v>
      </c>
      <c r="G203" s="6" t="s">
        <v>111</v>
      </c>
      <c r="H203" s="4" t="s">
        <v>9</v>
      </c>
    </row>
    <row r="204" spans="2:8" x14ac:dyDescent="0.35">
      <c r="B204" s="8" t="s">
        <v>493</v>
      </c>
      <c r="C204" s="10" t="s">
        <v>202</v>
      </c>
      <c r="D204" s="8" t="s">
        <v>494</v>
      </c>
      <c r="E204" s="10" t="s">
        <v>16</v>
      </c>
      <c r="F204" s="10" t="s">
        <v>41</v>
      </c>
      <c r="G204" s="10" t="s">
        <v>413</v>
      </c>
      <c r="H204" s="8" t="s">
        <v>11</v>
      </c>
    </row>
    <row r="205" spans="2:8" hidden="1" x14ac:dyDescent="0.35">
      <c r="B205" s="4" t="s">
        <v>495</v>
      </c>
      <c r="C205" s="6" t="s">
        <v>153</v>
      </c>
      <c r="D205" s="4" t="s">
        <v>496</v>
      </c>
      <c r="E205" s="6" t="s">
        <v>12</v>
      </c>
      <c r="F205" s="6" t="s">
        <v>41</v>
      </c>
      <c r="G205" s="6" t="s">
        <v>111</v>
      </c>
      <c r="H205" s="4" t="s">
        <v>13</v>
      </c>
    </row>
    <row r="206" spans="2:8" hidden="1" x14ac:dyDescent="0.35">
      <c r="B206" s="8" t="s">
        <v>497</v>
      </c>
      <c r="C206" s="10" t="s">
        <v>92</v>
      </c>
      <c r="D206" s="8" t="s">
        <v>498</v>
      </c>
      <c r="E206" s="10" t="s">
        <v>10</v>
      </c>
      <c r="F206" s="10" t="s">
        <v>41</v>
      </c>
      <c r="G206" s="10" t="s">
        <v>94</v>
      </c>
      <c r="H206" s="8" t="s">
        <v>15</v>
      </c>
    </row>
    <row r="207" spans="2:8" x14ac:dyDescent="0.35">
      <c r="B207" s="4" t="s">
        <v>499</v>
      </c>
      <c r="C207" s="6" t="s">
        <v>86</v>
      </c>
      <c r="D207" s="4" t="s">
        <v>500</v>
      </c>
      <c r="E207" s="6" t="s">
        <v>14</v>
      </c>
      <c r="F207" s="6" t="s">
        <v>41</v>
      </c>
      <c r="G207" s="6" t="s">
        <v>94</v>
      </c>
      <c r="H207" s="4" t="s">
        <v>11</v>
      </c>
    </row>
    <row r="208" spans="2:8" hidden="1" x14ac:dyDescent="0.35">
      <c r="B208" s="8" t="s">
        <v>501</v>
      </c>
      <c r="C208" s="10" t="s">
        <v>39</v>
      </c>
      <c r="D208" s="8" t="s">
        <v>502</v>
      </c>
      <c r="E208" s="10" t="s">
        <v>10</v>
      </c>
      <c r="F208" s="10" t="s">
        <v>41</v>
      </c>
      <c r="G208" s="10" t="s">
        <v>42</v>
      </c>
      <c r="H208" s="8" t="s">
        <v>9</v>
      </c>
    </row>
    <row r="209" spans="2:8" hidden="1" x14ac:dyDescent="0.35">
      <c r="B209" s="4" t="s">
        <v>503</v>
      </c>
      <c r="C209" s="6" t="s">
        <v>83</v>
      </c>
      <c r="D209" s="4" t="s">
        <v>504</v>
      </c>
      <c r="E209" s="6" t="s">
        <v>12</v>
      </c>
      <c r="F209" s="6" t="s">
        <v>41</v>
      </c>
      <c r="G209" s="6" t="s">
        <v>94</v>
      </c>
      <c r="H209" s="4" t="s">
        <v>13</v>
      </c>
    </row>
    <row r="210" spans="2:8" x14ac:dyDescent="0.35">
      <c r="B210" s="8" t="s">
        <v>505</v>
      </c>
      <c r="C210" s="10" t="s">
        <v>80</v>
      </c>
      <c r="D210" s="8" t="s">
        <v>506</v>
      </c>
      <c r="E210" s="10" t="s">
        <v>14</v>
      </c>
      <c r="F210" s="10" t="s">
        <v>41</v>
      </c>
      <c r="G210" s="10" t="s">
        <v>94</v>
      </c>
      <c r="H210" s="8" t="s">
        <v>11</v>
      </c>
    </row>
    <row r="211" spans="2:8" x14ac:dyDescent="0.35">
      <c r="B211" s="4" t="s">
        <v>507</v>
      </c>
      <c r="C211" s="6" t="s">
        <v>508</v>
      </c>
      <c r="D211" s="4" t="s">
        <v>509</v>
      </c>
      <c r="E211" s="6" t="s">
        <v>18</v>
      </c>
      <c r="F211" s="6" t="s">
        <v>41</v>
      </c>
      <c r="G211" s="6" t="s">
        <v>94</v>
      </c>
      <c r="H211" s="4" t="s">
        <v>11</v>
      </c>
    </row>
    <row r="212" spans="2:8" hidden="1" x14ac:dyDescent="0.35">
      <c r="B212" s="8" t="s">
        <v>510</v>
      </c>
      <c r="C212" s="10" t="s">
        <v>53</v>
      </c>
      <c r="D212" s="8" t="s">
        <v>511</v>
      </c>
      <c r="E212" s="10" t="s">
        <v>12</v>
      </c>
      <c r="F212" s="10" t="s">
        <v>41</v>
      </c>
      <c r="G212" s="10" t="s">
        <v>42</v>
      </c>
      <c r="H212" s="8" t="s">
        <v>13</v>
      </c>
    </row>
    <row r="213" spans="2:8" hidden="1" x14ac:dyDescent="0.35">
      <c r="B213" s="4" t="s">
        <v>512</v>
      </c>
      <c r="C213" s="6" t="s">
        <v>44</v>
      </c>
      <c r="D213" s="4" t="s">
        <v>513</v>
      </c>
      <c r="E213" s="6" t="s">
        <v>10</v>
      </c>
      <c r="F213" s="6" t="s">
        <v>41</v>
      </c>
      <c r="G213" s="6" t="s">
        <v>94</v>
      </c>
      <c r="H213" s="4" t="s">
        <v>9</v>
      </c>
    </row>
    <row r="214" spans="2:8" x14ac:dyDescent="0.35">
      <c r="B214" s="8" t="s">
        <v>514</v>
      </c>
      <c r="C214" s="10" t="s">
        <v>50</v>
      </c>
      <c r="D214" s="8" t="s">
        <v>515</v>
      </c>
      <c r="E214" s="10" t="s">
        <v>18</v>
      </c>
      <c r="F214" s="10" t="s">
        <v>41</v>
      </c>
      <c r="G214" s="10" t="s">
        <v>94</v>
      </c>
      <c r="H214" s="8" t="s">
        <v>11</v>
      </c>
    </row>
    <row r="215" spans="2:8" hidden="1" x14ac:dyDescent="0.35">
      <c r="B215" s="4" t="s">
        <v>516</v>
      </c>
      <c r="C215" s="6" t="s">
        <v>89</v>
      </c>
      <c r="D215" s="4" t="s">
        <v>517</v>
      </c>
      <c r="E215" s="6" t="s">
        <v>10</v>
      </c>
      <c r="F215" s="6" t="s">
        <v>41</v>
      </c>
      <c r="G215" s="6" t="s">
        <v>78</v>
      </c>
      <c r="H215" s="4" t="s">
        <v>9</v>
      </c>
    </row>
    <row r="216" spans="2:8" hidden="1" x14ac:dyDescent="0.35">
      <c r="B216" s="8" t="s">
        <v>518</v>
      </c>
      <c r="C216" s="10" t="s">
        <v>89</v>
      </c>
      <c r="D216" s="8" t="s">
        <v>519</v>
      </c>
      <c r="E216" s="10" t="s">
        <v>10</v>
      </c>
      <c r="F216" s="10" t="s">
        <v>41</v>
      </c>
      <c r="G216" s="10" t="s">
        <v>78</v>
      </c>
      <c r="H216" s="8" t="s">
        <v>9</v>
      </c>
    </row>
    <row r="217" spans="2:8" x14ac:dyDescent="0.35">
      <c r="B217" s="4" t="s">
        <v>520</v>
      </c>
      <c r="C217" s="6" t="s">
        <v>202</v>
      </c>
      <c r="D217" s="4" t="s">
        <v>521</v>
      </c>
      <c r="E217" s="6" t="s">
        <v>16</v>
      </c>
      <c r="F217" s="6" t="s">
        <v>41</v>
      </c>
      <c r="G217" s="6" t="s">
        <v>78</v>
      </c>
      <c r="H217" s="4" t="s">
        <v>11</v>
      </c>
    </row>
    <row r="218" spans="2:8" hidden="1" x14ac:dyDescent="0.35">
      <c r="B218" s="8" t="s">
        <v>522</v>
      </c>
      <c r="C218" s="10" t="s">
        <v>153</v>
      </c>
      <c r="D218" s="8" t="s">
        <v>523</v>
      </c>
      <c r="E218" s="10" t="s">
        <v>12</v>
      </c>
      <c r="F218" s="10" t="s">
        <v>41</v>
      </c>
      <c r="G218" s="10" t="s">
        <v>78</v>
      </c>
      <c r="H218" s="8" t="s">
        <v>13</v>
      </c>
    </row>
    <row r="219" spans="2:8" x14ac:dyDescent="0.35">
      <c r="B219" s="4" t="s">
        <v>524</v>
      </c>
      <c r="C219" s="6" t="s">
        <v>150</v>
      </c>
      <c r="D219" s="4" t="s">
        <v>525</v>
      </c>
      <c r="E219" s="6" t="s">
        <v>19</v>
      </c>
      <c r="F219" s="6" t="s">
        <v>41</v>
      </c>
      <c r="G219" s="6" t="s">
        <v>42</v>
      </c>
      <c r="H219" s="4" t="s">
        <v>11</v>
      </c>
    </row>
    <row r="220" spans="2:8" hidden="1" x14ac:dyDescent="0.35">
      <c r="B220" s="8" t="s">
        <v>526</v>
      </c>
      <c r="C220" s="10" t="s">
        <v>39</v>
      </c>
      <c r="D220" s="8" t="s">
        <v>527</v>
      </c>
      <c r="E220" s="10" t="s">
        <v>10</v>
      </c>
      <c r="F220" s="10" t="s">
        <v>41</v>
      </c>
      <c r="G220" s="10" t="s">
        <v>94</v>
      </c>
      <c r="H220" s="8" t="s">
        <v>9</v>
      </c>
    </row>
    <row r="221" spans="2:8" hidden="1" x14ac:dyDescent="0.35">
      <c r="B221" s="4" t="s">
        <v>528</v>
      </c>
      <c r="C221" s="6" t="s">
        <v>83</v>
      </c>
      <c r="D221" s="4" t="s">
        <v>529</v>
      </c>
      <c r="E221" s="6" t="s">
        <v>12</v>
      </c>
      <c r="F221" s="6" t="s">
        <v>41</v>
      </c>
      <c r="G221" s="6" t="s">
        <v>94</v>
      </c>
      <c r="H221" s="4" t="s">
        <v>13</v>
      </c>
    </row>
    <row r="222" spans="2:8" x14ac:dyDescent="0.35">
      <c r="B222" s="8" t="s">
        <v>530</v>
      </c>
      <c r="C222" s="10" t="s">
        <v>80</v>
      </c>
      <c r="D222" s="8" t="s">
        <v>531</v>
      </c>
      <c r="E222" s="10" t="s">
        <v>14</v>
      </c>
      <c r="F222" s="10" t="s">
        <v>41</v>
      </c>
      <c r="G222" s="10" t="s">
        <v>94</v>
      </c>
      <c r="H222" s="8" t="s">
        <v>11</v>
      </c>
    </row>
    <row r="223" spans="2:8" x14ac:dyDescent="0.35">
      <c r="B223" s="4" t="s">
        <v>532</v>
      </c>
      <c r="C223" s="6" t="s">
        <v>86</v>
      </c>
      <c r="D223" s="4" t="s">
        <v>533</v>
      </c>
      <c r="E223" s="6" t="s">
        <v>18</v>
      </c>
      <c r="F223" s="6" t="s">
        <v>41</v>
      </c>
      <c r="G223" s="6" t="s">
        <v>42</v>
      </c>
      <c r="H223" s="4" t="s">
        <v>11</v>
      </c>
    </row>
    <row r="224" spans="2:8" hidden="1" x14ac:dyDescent="0.35">
      <c r="B224" s="8" t="s">
        <v>534</v>
      </c>
      <c r="C224" s="10" t="s">
        <v>44</v>
      </c>
      <c r="D224" s="8" t="s">
        <v>535</v>
      </c>
      <c r="E224" s="10" t="s">
        <v>10</v>
      </c>
      <c r="F224" s="10" t="s">
        <v>41</v>
      </c>
      <c r="G224" s="10" t="s">
        <v>94</v>
      </c>
      <c r="H224" s="8" t="s">
        <v>9</v>
      </c>
    </row>
    <row r="225" spans="2:8" hidden="1" x14ac:dyDescent="0.35">
      <c r="B225" s="4" t="s">
        <v>536</v>
      </c>
      <c r="C225" s="6" t="s">
        <v>53</v>
      </c>
      <c r="D225" s="4" t="s">
        <v>537</v>
      </c>
      <c r="E225" s="6" t="s">
        <v>12</v>
      </c>
      <c r="F225" s="6" t="s">
        <v>41</v>
      </c>
      <c r="G225" s="6" t="s">
        <v>42</v>
      </c>
      <c r="H225" s="4" t="s">
        <v>13</v>
      </c>
    </row>
    <row r="226" spans="2:8" x14ac:dyDescent="0.35">
      <c r="B226" s="8" t="s">
        <v>538</v>
      </c>
      <c r="C226" s="10" t="s">
        <v>47</v>
      </c>
      <c r="D226" s="8" t="s">
        <v>539</v>
      </c>
      <c r="E226" s="10" t="s">
        <v>18</v>
      </c>
      <c r="F226" s="10" t="s">
        <v>41</v>
      </c>
      <c r="G226" s="10" t="s">
        <v>94</v>
      </c>
      <c r="H226" s="8" t="s">
        <v>11</v>
      </c>
    </row>
    <row r="227" spans="2:8" x14ac:dyDescent="0.35">
      <c r="B227" s="4" t="s">
        <v>540</v>
      </c>
      <c r="C227" s="6" t="s">
        <v>50</v>
      </c>
      <c r="D227" s="4" t="s">
        <v>541</v>
      </c>
      <c r="E227" s="6" t="s">
        <v>14</v>
      </c>
      <c r="F227" s="6" t="s">
        <v>41</v>
      </c>
      <c r="G227" s="6" t="s">
        <v>94</v>
      </c>
      <c r="H227" s="4" t="s">
        <v>11</v>
      </c>
    </row>
    <row r="228" spans="2:8" hidden="1" x14ac:dyDescent="0.35">
      <c r="B228" s="8" t="s">
        <v>542</v>
      </c>
      <c r="C228" s="10" t="s">
        <v>83</v>
      </c>
      <c r="D228" s="8" t="s">
        <v>543</v>
      </c>
      <c r="E228" s="10" t="s">
        <v>12</v>
      </c>
      <c r="F228" s="10" t="s">
        <v>41</v>
      </c>
      <c r="G228" s="10" t="s">
        <v>111</v>
      </c>
      <c r="H228" s="8" t="s">
        <v>13</v>
      </c>
    </row>
    <row r="229" spans="2:8" x14ac:dyDescent="0.35">
      <c r="B229" s="4" t="s">
        <v>544</v>
      </c>
      <c r="C229" s="6" t="s">
        <v>80</v>
      </c>
      <c r="D229" s="4" t="s">
        <v>545</v>
      </c>
      <c r="E229" s="6" t="s">
        <v>16</v>
      </c>
      <c r="F229" s="6" t="s">
        <v>41</v>
      </c>
      <c r="G229" s="6" t="s">
        <v>78</v>
      </c>
      <c r="H229" s="4" t="s">
        <v>11</v>
      </c>
    </row>
    <row r="230" spans="2:8" hidden="1" x14ac:dyDescent="0.35">
      <c r="B230" s="8" t="s">
        <v>546</v>
      </c>
      <c r="C230" s="10" t="s">
        <v>76</v>
      </c>
      <c r="D230" s="8" t="s">
        <v>547</v>
      </c>
      <c r="E230" s="10" t="s">
        <v>10</v>
      </c>
      <c r="F230" s="10" t="s">
        <v>41</v>
      </c>
      <c r="G230" s="10" t="s">
        <v>78</v>
      </c>
      <c r="H230" s="8" t="s">
        <v>9</v>
      </c>
    </row>
    <row r="231" spans="2:8" x14ac:dyDescent="0.35">
      <c r="B231" s="4" t="s">
        <v>548</v>
      </c>
      <c r="C231" s="6" t="s">
        <v>86</v>
      </c>
      <c r="D231" s="4" t="s">
        <v>549</v>
      </c>
      <c r="E231" s="6" t="s">
        <v>19</v>
      </c>
      <c r="F231" s="6" t="s">
        <v>41</v>
      </c>
      <c r="G231" s="6" t="s">
        <v>42</v>
      </c>
      <c r="H231" s="4" t="s">
        <v>11</v>
      </c>
    </row>
    <row r="232" spans="2:8" hidden="1" x14ac:dyDescent="0.35">
      <c r="B232" s="8" t="s">
        <v>550</v>
      </c>
      <c r="C232" s="10" t="s">
        <v>89</v>
      </c>
      <c r="D232" s="8" t="s">
        <v>551</v>
      </c>
      <c r="E232" s="10" t="s">
        <v>10</v>
      </c>
      <c r="F232" s="10" t="s">
        <v>41</v>
      </c>
      <c r="G232" s="10" t="s">
        <v>42</v>
      </c>
      <c r="H232" s="8" t="s">
        <v>9</v>
      </c>
    </row>
    <row r="233" spans="2:8" hidden="1" x14ac:dyDescent="0.35">
      <c r="B233" s="4" t="s">
        <v>552</v>
      </c>
      <c r="C233" s="6" t="s">
        <v>92</v>
      </c>
      <c r="D233" s="4" t="s">
        <v>553</v>
      </c>
      <c r="E233" s="6" t="s">
        <v>10</v>
      </c>
      <c r="F233" s="6" t="s">
        <v>41</v>
      </c>
      <c r="G233" s="6" t="s">
        <v>94</v>
      </c>
      <c r="H233" s="4" t="s">
        <v>15</v>
      </c>
    </row>
    <row r="234" spans="2:8" x14ac:dyDescent="0.35">
      <c r="B234" s="8" t="s">
        <v>554</v>
      </c>
      <c r="C234" s="10" t="s">
        <v>47</v>
      </c>
      <c r="D234" s="8" t="s">
        <v>555</v>
      </c>
      <c r="E234" s="10" t="s">
        <v>14</v>
      </c>
      <c r="F234" s="10" t="s">
        <v>41</v>
      </c>
      <c r="G234" s="10" t="s">
        <v>94</v>
      </c>
      <c r="H234" s="8" t="s">
        <v>11</v>
      </c>
    </row>
    <row r="235" spans="2:8" hidden="1" x14ac:dyDescent="0.35">
      <c r="B235" s="4" t="s">
        <v>556</v>
      </c>
      <c r="C235" s="6" t="s">
        <v>39</v>
      </c>
      <c r="D235" s="4" t="s">
        <v>557</v>
      </c>
      <c r="E235" s="6" t="s">
        <v>10</v>
      </c>
      <c r="F235" s="6" t="s">
        <v>41</v>
      </c>
      <c r="G235" s="6" t="s">
        <v>42</v>
      </c>
      <c r="H235" s="4" t="s">
        <v>9</v>
      </c>
    </row>
    <row r="236" spans="2:8" hidden="1" x14ac:dyDescent="0.35">
      <c r="B236" s="8" t="s">
        <v>558</v>
      </c>
      <c r="C236" s="10" t="s">
        <v>53</v>
      </c>
      <c r="D236" s="8" t="s">
        <v>559</v>
      </c>
      <c r="E236" s="10" t="s">
        <v>12</v>
      </c>
      <c r="F236" s="10" t="s">
        <v>41</v>
      </c>
      <c r="G236" s="10" t="s">
        <v>94</v>
      </c>
      <c r="H236" s="8" t="s">
        <v>13</v>
      </c>
    </row>
    <row r="237" spans="2:8" x14ac:dyDescent="0.35">
      <c r="B237" s="4" t="s">
        <v>560</v>
      </c>
      <c r="C237" s="6" t="s">
        <v>50</v>
      </c>
      <c r="D237" s="4" t="s">
        <v>561</v>
      </c>
      <c r="E237" s="6" t="s">
        <v>16</v>
      </c>
      <c r="F237" s="6" t="s">
        <v>41</v>
      </c>
      <c r="G237" s="6" t="s">
        <v>94</v>
      </c>
      <c r="H237" s="4" t="s">
        <v>11</v>
      </c>
    </row>
    <row r="238" spans="2:8" hidden="1" x14ac:dyDescent="0.35">
      <c r="B238" s="8" t="s">
        <v>562</v>
      </c>
      <c r="C238" s="10" t="s">
        <v>44</v>
      </c>
      <c r="D238" s="8" t="s">
        <v>563</v>
      </c>
      <c r="E238" s="10" t="s">
        <v>10</v>
      </c>
      <c r="F238" s="10" t="s">
        <v>41</v>
      </c>
      <c r="G238" s="10" t="s">
        <v>94</v>
      </c>
      <c r="H238" s="8" t="s">
        <v>9</v>
      </c>
    </row>
    <row r="239" spans="2:8" hidden="1" x14ac:dyDescent="0.35">
      <c r="B239" s="4" t="s">
        <v>564</v>
      </c>
      <c r="C239" s="6" t="s">
        <v>83</v>
      </c>
      <c r="D239" s="4" t="s">
        <v>565</v>
      </c>
      <c r="E239" s="6" t="s">
        <v>12</v>
      </c>
      <c r="F239" s="6" t="s">
        <v>41</v>
      </c>
      <c r="G239" s="6" t="s">
        <v>566</v>
      </c>
      <c r="H239" s="4" t="s">
        <v>13</v>
      </c>
    </row>
    <row r="240" spans="2:8" x14ac:dyDescent="0.35">
      <c r="B240" s="8" t="s">
        <v>567</v>
      </c>
      <c r="C240" s="10" t="s">
        <v>80</v>
      </c>
      <c r="D240" s="8" t="s">
        <v>568</v>
      </c>
      <c r="E240" s="10" t="s">
        <v>16</v>
      </c>
      <c r="F240" s="10" t="s">
        <v>41</v>
      </c>
      <c r="G240" s="10" t="s">
        <v>566</v>
      </c>
      <c r="H240" s="8" t="s">
        <v>11</v>
      </c>
    </row>
    <row r="241" spans="2:8" hidden="1" x14ac:dyDescent="0.35">
      <c r="B241" s="4" t="s">
        <v>569</v>
      </c>
      <c r="C241" s="6" t="s">
        <v>39</v>
      </c>
      <c r="D241" s="4" t="s">
        <v>570</v>
      </c>
      <c r="E241" s="6" t="s">
        <v>10</v>
      </c>
      <c r="F241" s="6" t="s">
        <v>41</v>
      </c>
      <c r="G241" s="6" t="s">
        <v>66</v>
      </c>
      <c r="H241" s="4" t="s">
        <v>9</v>
      </c>
    </row>
    <row r="242" spans="2:8" x14ac:dyDescent="0.35">
      <c r="B242" s="8" t="s">
        <v>571</v>
      </c>
      <c r="C242" s="10" t="s">
        <v>47</v>
      </c>
      <c r="D242" s="8" t="s">
        <v>572</v>
      </c>
      <c r="E242" s="10" t="s">
        <v>16</v>
      </c>
      <c r="F242" s="10" t="s">
        <v>41</v>
      </c>
      <c r="G242" s="10" t="s">
        <v>573</v>
      </c>
      <c r="H242" s="8" t="s">
        <v>11</v>
      </c>
    </row>
    <row r="243" spans="2:8" x14ac:dyDescent="0.35">
      <c r="B243" s="4" t="s">
        <v>574</v>
      </c>
      <c r="C243" s="6" t="s">
        <v>50</v>
      </c>
      <c r="D243" s="4" t="s">
        <v>575</v>
      </c>
      <c r="E243" s="6" t="s">
        <v>16</v>
      </c>
      <c r="F243" s="6" t="s">
        <v>41</v>
      </c>
      <c r="G243" s="6" t="s">
        <v>573</v>
      </c>
      <c r="H243" s="4" t="s">
        <v>11</v>
      </c>
    </row>
    <row r="244" spans="2:8" x14ac:dyDescent="0.35">
      <c r="B244" s="8" t="s">
        <v>576</v>
      </c>
      <c r="C244" s="10" t="s">
        <v>86</v>
      </c>
      <c r="D244" s="8" t="s">
        <v>577</v>
      </c>
      <c r="E244" s="10" t="s">
        <v>14</v>
      </c>
      <c r="F244" s="10" t="s">
        <v>41</v>
      </c>
      <c r="G244" s="10" t="s">
        <v>66</v>
      </c>
      <c r="H244" s="8" t="s">
        <v>11</v>
      </c>
    </row>
    <row r="245" spans="2:8" hidden="1" x14ac:dyDescent="0.35">
      <c r="B245" s="4" t="s">
        <v>578</v>
      </c>
      <c r="C245" s="6" t="s">
        <v>44</v>
      </c>
      <c r="D245" s="4" t="s">
        <v>579</v>
      </c>
      <c r="E245" s="6" t="s">
        <v>10</v>
      </c>
      <c r="F245" s="6" t="s">
        <v>41</v>
      </c>
      <c r="G245" s="6" t="s">
        <v>573</v>
      </c>
      <c r="H245" s="4" t="s">
        <v>9</v>
      </c>
    </row>
    <row r="246" spans="2:8" hidden="1" x14ac:dyDescent="0.35">
      <c r="B246" s="8" t="s">
        <v>580</v>
      </c>
      <c r="C246" s="10" t="s">
        <v>53</v>
      </c>
      <c r="D246" s="8" t="s">
        <v>581</v>
      </c>
      <c r="E246" s="10" t="s">
        <v>12</v>
      </c>
      <c r="F246" s="10" t="s">
        <v>41</v>
      </c>
      <c r="G246" s="10" t="s">
        <v>66</v>
      </c>
      <c r="H246" s="8" t="s">
        <v>13</v>
      </c>
    </row>
    <row r="247" spans="2:8" hidden="1" x14ac:dyDescent="0.35">
      <c r="B247" s="4" t="s">
        <v>582</v>
      </c>
      <c r="C247" s="6" t="s">
        <v>89</v>
      </c>
      <c r="D247" s="4" t="s">
        <v>583</v>
      </c>
      <c r="E247" s="6" t="s">
        <v>10</v>
      </c>
      <c r="F247" s="6" t="s">
        <v>41</v>
      </c>
      <c r="G247" s="6" t="s">
        <v>78</v>
      </c>
      <c r="H247" s="4" t="s">
        <v>9</v>
      </c>
    </row>
    <row r="248" spans="2:8" x14ac:dyDescent="0.35">
      <c r="B248" s="8" t="s">
        <v>584</v>
      </c>
      <c r="C248" s="10" t="s">
        <v>80</v>
      </c>
      <c r="D248" s="8" t="s">
        <v>585</v>
      </c>
      <c r="E248" s="10" t="s">
        <v>16</v>
      </c>
      <c r="F248" s="10" t="s">
        <v>41</v>
      </c>
      <c r="G248" s="10" t="s">
        <v>111</v>
      </c>
      <c r="H248" s="8" t="s">
        <v>11</v>
      </c>
    </row>
    <row r="249" spans="2:8" hidden="1" x14ac:dyDescent="0.35">
      <c r="B249" s="4" t="s">
        <v>586</v>
      </c>
      <c r="C249" s="6" t="s">
        <v>83</v>
      </c>
      <c r="D249" s="4" t="s">
        <v>587</v>
      </c>
      <c r="E249" s="6" t="s">
        <v>12</v>
      </c>
      <c r="F249" s="6" t="s">
        <v>41</v>
      </c>
      <c r="G249" s="6" t="s">
        <v>78</v>
      </c>
      <c r="H249" s="4" t="s">
        <v>13</v>
      </c>
    </row>
    <row r="250" spans="2:8" hidden="1" x14ac:dyDescent="0.35">
      <c r="B250" s="8" t="s">
        <v>588</v>
      </c>
      <c r="C250" s="10" t="s">
        <v>92</v>
      </c>
      <c r="D250" s="8" t="s">
        <v>589</v>
      </c>
      <c r="E250" s="10" t="s">
        <v>10</v>
      </c>
      <c r="F250" s="10" t="s">
        <v>41</v>
      </c>
      <c r="G250" s="10" t="s">
        <v>94</v>
      </c>
      <c r="H250" s="8" t="s">
        <v>15</v>
      </c>
    </row>
    <row r="251" spans="2:8" hidden="1" x14ac:dyDescent="0.35">
      <c r="B251" s="4" t="s">
        <v>590</v>
      </c>
      <c r="C251" s="6" t="s">
        <v>39</v>
      </c>
      <c r="D251" s="4" t="s">
        <v>591</v>
      </c>
      <c r="E251" s="6" t="s">
        <v>10</v>
      </c>
      <c r="F251" s="6" t="s">
        <v>41</v>
      </c>
      <c r="G251" s="6" t="s">
        <v>55</v>
      </c>
      <c r="H251" s="4" t="s">
        <v>9</v>
      </c>
    </row>
    <row r="252" spans="2:8" x14ac:dyDescent="0.35">
      <c r="B252" s="8" t="s">
        <v>592</v>
      </c>
      <c r="C252" s="10" t="s">
        <v>86</v>
      </c>
      <c r="D252" s="8" t="s">
        <v>593</v>
      </c>
      <c r="E252" s="10" t="s">
        <v>14</v>
      </c>
      <c r="F252" s="10" t="s">
        <v>41</v>
      </c>
      <c r="G252" s="10" t="s">
        <v>94</v>
      </c>
      <c r="H252" s="8" t="s">
        <v>11</v>
      </c>
    </row>
    <row r="253" spans="2:8" hidden="1" x14ac:dyDescent="0.35">
      <c r="B253" s="4" t="s">
        <v>594</v>
      </c>
      <c r="C253" s="6" t="s">
        <v>53</v>
      </c>
      <c r="D253" s="4" t="s">
        <v>595</v>
      </c>
      <c r="E253" s="6" t="s">
        <v>12</v>
      </c>
      <c r="F253" s="6" t="s">
        <v>41</v>
      </c>
      <c r="G253" s="6" t="s">
        <v>94</v>
      </c>
      <c r="H253" s="4" t="s">
        <v>13</v>
      </c>
    </row>
    <row r="254" spans="2:8" x14ac:dyDescent="0.35">
      <c r="B254" s="8" t="s">
        <v>596</v>
      </c>
      <c r="C254" s="10" t="s">
        <v>47</v>
      </c>
      <c r="D254" s="8" t="s">
        <v>597</v>
      </c>
      <c r="E254" s="10" t="s">
        <v>14</v>
      </c>
      <c r="F254" s="10" t="s">
        <v>41</v>
      </c>
      <c r="G254" s="10" t="s">
        <v>94</v>
      </c>
      <c r="H254" s="8" t="s">
        <v>11</v>
      </c>
    </row>
    <row r="255" spans="2:8" x14ac:dyDescent="0.35">
      <c r="B255" s="4" t="s">
        <v>598</v>
      </c>
      <c r="C255" s="6" t="s">
        <v>50</v>
      </c>
      <c r="D255" s="4" t="s">
        <v>599</v>
      </c>
      <c r="E255" s="6" t="s">
        <v>20</v>
      </c>
      <c r="F255" s="6" t="s">
        <v>41</v>
      </c>
      <c r="G255" s="6" t="s">
        <v>94</v>
      </c>
      <c r="H255" s="4" t="s">
        <v>11</v>
      </c>
    </row>
    <row r="256" spans="2:8" hidden="1" x14ac:dyDescent="0.35">
      <c r="B256" s="8" t="s">
        <v>600</v>
      </c>
      <c r="C256" s="10" t="s">
        <v>44</v>
      </c>
      <c r="D256" s="8" t="s">
        <v>601</v>
      </c>
      <c r="E256" s="10" t="s">
        <v>10</v>
      </c>
      <c r="F256" s="10" t="s">
        <v>41</v>
      </c>
      <c r="G256" s="10" t="s">
        <v>94</v>
      </c>
      <c r="H256" s="8" t="s">
        <v>9</v>
      </c>
    </row>
    <row r="257" spans="2:8" hidden="1" x14ac:dyDescent="0.35">
      <c r="B257" s="4" t="s">
        <v>602</v>
      </c>
      <c r="C257" s="6" t="s">
        <v>89</v>
      </c>
      <c r="D257" s="4" t="s">
        <v>603</v>
      </c>
      <c r="E257" s="6" t="s">
        <v>10</v>
      </c>
      <c r="F257" s="6" t="s">
        <v>41</v>
      </c>
      <c r="G257" s="6" t="s">
        <v>78</v>
      </c>
      <c r="H257" s="4" t="s">
        <v>9</v>
      </c>
    </row>
    <row r="258" spans="2:8" x14ac:dyDescent="0.35">
      <c r="B258" s="8" t="s">
        <v>604</v>
      </c>
      <c r="C258" s="10" t="s">
        <v>80</v>
      </c>
      <c r="D258" s="8" t="s">
        <v>605</v>
      </c>
      <c r="E258" s="10" t="s">
        <v>16</v>
      </c>
      <c r="F258" s="10" t="s">
        <v>41</v>
      </c>
      <c r="G258" s="10" t="s">
        <v>42</v>
      </c>
      <c r="H258" s="8" t="s">
        <v>11</v>
      </c>
    </row>
    <row r="259" spans="2:8" hidden="1" x14ac:dyDescent="0.35">
      <c r="B259" s="4" t="s">
        <v>606</v>
      </c>
      <c r="C259" s="6" t="s">
        <v>92</v>
      </c>
      <c r="D259" s="4" t="s">
        <v>607</v>
      </c>
      <c r="E259" s="6" t="s">
        <v>10</v>
      </c>
      <c r="F259" s="6" t="s">
        <v>41</v>
      </c>
      <c r="G259" s="6" t="s">
        <v>42</v>
      </c>
      <c r="H259" s="4" t="s">
        <v>15</v>
      </c>
    </row>
    <row r="260" spans="2:8" hidden="1" x14ac:dyDescent="0.35">
      <c r="B260" s="8" t="s">
        <v>608</v>
      </c>
      <c r="C260" s="10" t="s">
        <v>53</v>
      </c>
      <c r="D260" s="8" t="s">
        <v>609</v>
      </c>
      <c r="E260" s="10" t="s">
        <v>12</v>
      </c>
      <c r="F260" s="10" t="s">
        <v>41</v>
      </c>
      <c r="G260" s="10" t="s">
        <v>94</v>
      </c>
      <c r="H260" s="8" t="s">
        <v>13</v>
      </c>
    </row>
    <row r="261" spans="2:8" x14ac:dyDescent="0.35">
      <c r="B261" s="4" t="s">
        <v>610</v>
      </c>
      <c r="C261" s="6" t="s">
        <v>86</v>
      </c>
      <c r="D261" s="4" t="s">
        <v>611</v>
      </c>
      <c r="E261" s="6" t="s">
        <v>14</v>
      </c>
      <c r="F261" s="6" t="s">
        <v>41</v>
      </c>
      <c r="G261" s="6" t="s">
        <v>94</v>
      </c>
      <c r="H261" s="4" t="s">
        <v>11</v>
      </c>
    </row>
    <row r="262" spans="2:8" hidden="1" x14ac:dyDescent="0.35">
      <c r="B262" s="8" t="s">
        <v>612</v>
      </c>
      <c r="C262" s="10" t="s">
        <v>39</v>
      </c>
      <c r="D262" s="8" t="s">
        <v>613</v>
      </c>
      <c r="E262" s="10" t="s">
        <v>10</v>
      </c>
      <c r="F262" s="10" t="s">
        <v>41</v>
      </c>
      <c r="G262" s="10" t="s">
        <v>42</v>
      </c>
      <c r="H262" s="8" t="s">
        <v>9</v>
      </c>
    </row>
    <row r="263" spans="2:8" x14ac:dyDescent="0.35">
      <c r="B263" s="4" t="s">
        <v>614</v>
      </c>
      <c r="C263" s="6" t="s">
        <v>47</v>
      </c>
      <c r="D263" s="4" t="s">
        <v>615</v>
      </c>
      <c r="E263" s="6" t="s">
        <v>14</v>
      </c>
      <c r="F263" s="6" t="s">
        <v>41</v>
      </c>
      <c r="G263" s="6" t="s">
        <v>42</v>
      </c>
      <c r="H263" s="4" t="s">
        <v>11</v>
      </c>
    </row>
    <row r="264" spans="2:8" hidden="1" x14ac:dyDescent="0.35">
      <c r="B264" s="8" t="s">
        <v>616</v>
      </c>
      <c r="C264" s="10" t="s">
        <v>44</v>
      </c>
      <c r="D264" s="8" t="s">
        <v>617</v>
      </c>
      <c r="E264" s="10" t="s">
        <v>10</v>
      </c>
      <c r="F264" s="10" t="s">
        <v>41</v>
      </c>
      <c r="G264" s="10" t="s">
        <v>94</v>
      </c>
      <c r="H264" s="8" t="s">
        <v>9</v>
      </c>
    </row>
    <row r="265" spans="2:8" hidden="1" x14ac:dyDescent="0.35">
      <c r="B265" s="4" t="s">
        <v>618</v>
      </c>
      <c r="C265" s="6" t="s">
        <v>83</v>
      </c>
      <c r="D265" s="4" t="s">
        <v>619</v>
      </c>
      <c r="E265" s="6" t="s">
        <v>12</v>
      </c>
      <c r="F265" s="6" t="s">
        <v>41</v>
      </c>
      <c r="G265" s="6" t="s">
        <v>94</v>
      </c>
      <c r="H265" s="4" t="s">
        <v>13</v>
      </c>
    </row>
    <row r="266" spans="2:8" x14ac:dyDescent="0.35">
      <c r="B266" s="8" t="s">
        <v>620</v>
      </c>
      <c r="C266" s="10" t="s">
        <v>621</v>
      </c>
      <c r="D266" s="8" t="s">
        <v>622</v>
      </c>
      <c r="E266" s="10" t="s">
        <v>14</v>
      </c>
      <c r="F266" s="10" t="s">
        <v>41</v>
      </c>
      <c r="G266" s="10" t="s">
        <v>94</v>
      </c>
      <c r="H266" s="8" t="s">
        <v>11</v>
      </c>
    </row>
    <row r="267" spans="2:8" hidden="1" x14ac:dyDescent="0.35">
      <c r="B267" s="4" t="s">
        <v>623</v>
      </c>
      <c r="C267" s="6" t="s">
        <v>76</v>
      </c>
      <c r="D267" s="4" t="s">
        <v>624</v>
      </c>
      <c r="E267" s="6" t="s">
        <v>10</v>
      </c>
      <c r="F267" s="6" t="s">
        <v>41</v>
      </c>
      <c r="G267" s="6" t="s">
        <v>78</v>
      </c>
      <c r="H267" s="4" t="s">
        <v>9</v>
      </c>
    </row>
    <row r="268" spans="2:8" x14ac:dyDescent="0.35">
      <c r="B268" s="8" t="s">
        <v>625</v>
      </c>
      <c r="C268" s="10" t="s">
        <v>150</v>
      </c>
      <c r="D268" s="8" t="s">
        <v>626</v>
      </c>
      <c r="E268" s="10" t="s">
        <v>16</v>
      </c>
      <c r="F268" s="10" t="s">
        <v>41</v>
      </c>
      <c r="G268" s="10" t="s">
        <v>78</v>
      </c>
      <c r="H268" s="8" t="s">
        <v>11</v>
      </c>
    </row>
    <row r="269" spans="2:8" hidden="1" x14ac:dyDescent="0.35">
      <c r="B269" s="4" t="s">
        <v>627</v>
      </c>
      <c r="C269" s="6" t="s">
        <v>83</v>
      </c>
      <c r="D269" s="4" t="s">
        <v>628</v>
      </c>
      <c r="E269" s="6" t="s">
        <v>12</v>
      </c>
      <c r="F269" s="6" t="s">
        <v>41</v>
      </c>
      <c r="G269" s="6" t="s">
        <v>111</v>
      </c>
      <c r="H269" s="4" t="s">
        <v>13</v>
      </c>
    </row>
    <row r="270" spans="2:8" hidden="1" x14ac:dyDescent="0.35">
      <c r="B270" s="8" t="s">
        <v>629</v>
      </c>
      <c r="C270" s="10" t="s">
        <v>248</v>
      </c>
      <c r="D270" s="8" t="s">
        <v>630</v>
      </c>
      <c r="E270" s="10" t="s">
        <v>10</v>
      </c>
      <c r="F270" s="10" t="s">
        <v>41</v>
      </c>
      <c r="G270" s="10" t="s">
        <v>94</v>
      </c>
      <c r="H270" s="8" t="s">
        <v>15</v>
      </c>
    </row>
    <row r="271" spans="2:8" x14ac:dyDescent="0.35">
      <c r="B271" s="4" t="s">
        <v>631</v>
      </c>
      <c r="C271" s="6" t="s">
        <v>80</v>
      </c>
      <c r="D271" s="4" t="s">
        <v>632</v>
      </c>
      <c r="E271" s="6" t="s">
        <v>16</v>
      </c>
      <c r="F271" s="6" t="s">
        <v>41</v>
      </c>
      <c r="G271" s="6" t="s">
        <v>42</v>
      </c>
      <c r="H271" s="4" t="s">
        <v>11</v>
      </c>
    </row>
    <row r="272" spans="2:8" hidden="1" x14ac:dyDescent="0.35">
      <c r="B272" s="8" t="s">
        <v>633</v>
      </c>
      <c r="C272" s="10" t="s">
        <v>89</v>
      </c>
      <c r="D272" s="8" t="s">
        <v>634</v>
      </c>
      <c r="E272" s="10" t="s">
        <v>10</v>
      </c>
      <c r="F272" s="10" t="s">
        <v>41</v>
      </c>
      <c r="G272" s="10" t="s">
        <v>42</v>
      </c>
      <c r="H272" s="8" t="s">
        <v>9</v>
      </c>
    </row>
    <row r="273" spans="2:8" hidden="1" x14ac:dyDescent="0.35">
      <c r="B273" s="4" t="s">
        <v>635</v>
      </c>
      <c r="C273" s="6" t="s">
        <v>39</v>
      </c>
      <c r="D273" s="4" t="s">
        <v>636</v>
      </c>
      <c r="E273" s="6" t="s">
        <v>10</v>
      </c>
      <c r="F273" s="6" t="s">
        <v>41</v>
      </c>
      <c r="G273" s="6" t="s">
        <v>42</v>
      </c>
      <c r="H273" s="4" t="s">
        <v>9</v>
      </c>
    </row>
    <row r="274" spans="2:8" hidden="1" x14ac:dyDescent="0.35">
      <c r="B274" s="8" t="s">
        <v>637</v>
      </c>
      <c r="C274" s="10" t="s">
        <v>44</v>
      </c>
      <c r="D274" s="8" t="s">
        <v>638</v>
      </c>
      <c r="E274" s="10" t="s">
        <v>10</v>
      </c>
      <c r="F274" s="10" t="s">
        <v>41</v>
      </c>
      <c r="G274" s="10" t="s">
        <v>94</v>
      </c>
      <c r="H274" s="8" t="s">
        <v>9</v>
      </c>
    </row>
    <row r="275" spans="2:8" x14ac:dyDescent="0.35">
      <c r="B275" s="4" t="s">
        <v>639</v>
      </c>
      <c r="C275" s="6" t="s">
        <v>47</v>
      </c>
      <c r="D275" s="4" t="s">
        <v>640</v>
      </c>
      <c r="E275" s="6" t="s">
        <v>18</v>
      </c>
      <c r="F275" s="6" t="s">
        <v>41</v>
      </c>
      <c r="G275" s="6" t="s">
        <v>94</v>
      </c>
      <c r="H275" s="4" t="s">
        <v>11</v>
      </c>
    </row>
    <row r="276" spans="2:8" hidden="1" x14ac:dyDescent="0.35">
      <c r="B276" s="8" t="s">
        <v>641</v>
      </c>
      <c r="C276" s="10" t="s">
        <v>53</v>
      </c>
      <c r="D276" s="8" t="s">
        <v>642</v>
      </c>
      <c r="E276" s="10" t="s">
        <v>12</v>
      </c>
      <c r="F276" s="10" t="s">
        <v>41</v>
      </c>
      <c r="G276" s="10" t="s">
        <v>42</v>
      </c>
      <c r="H276" s="8" t="s">
        <v>13</v>
      </c>
    </row>
    <row r="277" spans="2:8" x14ac:dyDescent="0.35">
      <c r="B277" s="4" t="s">
        <v>643</v>
      </c>
      <c r="C277" s="6" t="s">
        <v>50</v>
      </c>
      <c r="D277" s="4" t="s">
        <v>644</v>
      </c>
      <c r="E277" s="6" t="s">
        <v>18</v>
      </c>
      <c r="F277" s="6" t="s">
        <v>41</v>
      </c>
      <c r="G277" s="6" t="s">
        <v>94</v>
      </c>
      <c r="H277" s="4" t="s">
        <v>11</v>
      </c>
    </row>
    <row r="278" spans="2:8" hidden="1" x14ac:dyDescent="0.35">
      <c r="B278" s="8" t="s">
        <v>645</v>
      </c>
      <c r="C278" s="10" t="s">
        <v>89</v>
      </c>
      <c r="D278" s="8" t="s">
        <v>646</v>
      </c>
      <c r="E278" s="10" t="s">
        <v>10</v>
      </c>
      <c r="F278" s="10" t="s">
        <v>41</v>
      </c>
      <c r="G278" s="10" t="s">
        <v>111</v>
      </c>
      <c r="H278" s="8" t="s">
        <v>9</v>
      </c>
    </row>
    <row r="279" spans="2:8" hidden="1" x14ac:dyDescent="0.35">
      <c r="B279" s="4" t="s">
        <v>647</v>
      </c>
      <c r="C279" s="6" t="s">
        <v>153</v>
      </c>
      <c r="D279" s="4" t="s">
        <v>648</v>
      </c>
      <c r="E279" s="6" t="s">
        <v>12</v>
      </c>
      <c r="F279" s="6" t="s">
        <v>41</v>
      </c>
      <c r="G279" s="6" t="s">
        <v>111</v>
      </c>
      <c r="H279" s="4" t="s">
        <v>13</v>
      </c>
    </row>
    <row r="280" spans="2:8" x14ac:dyDescent="0.35">
      <c r="B280" s="8" t="s">
        <v>649</v>
      </c>
      <c r="C280" s="10" t="s">
        <v>150</v>
      </c>
      <c r="D280" s="8" t="s">
        <v>650</v>
      </c>
      <c r="E280" s="10" t="s">
        <v>16</v>
      </c>
      <c r="F280" s="10" t="s">
        <v>41</v>
      </c>
      <c r="G280" s="10" t="s">
        <v>78</v>
      </c>
      <c r="H280" s="8" t="s">
        <v>11</v>
      </c>
    </row>
    <row r="281" spans="2:8" x14ac:dyDescent="0.35">
      <c r="B281" s="4" t="s">
        <v>651</v>
      </c>
      <c r="C281" s="6" t="s">
        <v>80</v>
      </c>
      <c r="D281" s="4" t="s">
        <v>652</v>
      </c>
      <c r="E281" s="6" t="s">
        <v>19</v>
      </c>
      <c r="F281" s="6" t="s">
        <v>41</v>
      </c>
      <c r="G281" s="6" t="s">
        <v>42</v>
      </c>
      <c r="H281" s="4" t="s">
        <v>11</v>
      </c>
    </row>
    <row r="282" spans="2:8" hidden="1" x14ac:dyDescent="0.35">
      <c r="B282" s="8" t="s">
        <v>653</v>
      </c>
      <c r="C282" s="10" t="s">
        <v>92</v>
      </c>
      <c r="D282" s="8" t="s">
        <v>654</v>
      </c>
      <c r="E282" s="10" t="s">
        <v>10</v>
      </c>
      <c r="F282" s="10" t="s">
        <v>41</v>
      </c>
      <c r="G282" s="10" t="s">
        <v>94</v>
      </c>
      <c r="H282" s="8" t="s">
        <v>15</v>
      </c>
    </row>
    <row r="283" spans="2:8" hidden="1" x14ac:dyDescent="0.35">
      <c r="B283" s="4" t="s">
        <v>655</v>
      </c>
      <c r="C283" s="6" t="s">
        <v>39</v>
      </c>
      <c r="D283" s="4" t="s">
        <v>656</v>
      </c>
      <c r="E283" s="6" t="s">
        <v>10</v>
      </c>
      <c r="F283" s="6" t="s">
        <v>41</v>
      </c>
      <c r="G283" s="6" t="s">
        <v>55</v>
      </c>
      <c r="H283" s="4" t="s">
        <v>9</v>
      </c>
    </row>
    <row r="284" spans="2:8" hidden="1" x14ac:dyDescent="0.35">
      <c r="B284" s="8" t="s">
        <v>657</v>
      </c>
      <c r="C284" s="10" t="s">
        <v>83</v>
      </c>
      <c r="D284" s="8" t="s">
        <v>658</v>
      </c>
      <c r="E284" s="10" t="s">
        <v>12</v>
      </c>
      <c r="F284" s="10" t="s">
        <v>41</v>
      </c>
      <c r="G284" s="10" t="s">
        <v>94</v>
      </c>
      <c r="H284" s="8" t="s">
        <v>13</v>
      </c>
    </row>
    <row r="285" spans="2:8" x14ac:dyDescent="0.35">
      <c r="B285" s="4" t="s">
        <v>659</v>
      </c>
      <c r="C285" s="6" t="s">
        <v>86</v>
      </c>
      <c r="D285" s="4" t="s">
        <v>660</v>
      </c>
      <c r="E285" s="6" t="s">
        <v>18</v>
      </c>
      <c r="F285" s="6" t="s">
        <v>41</v>
      </c>
      <c r="G285" s="6" t="s">
        <v>94</v>
      </c>
      <c r="H285" s="4" t="s">
        <v>11</v>
      </c>
    </row>
    <row r="286" spans="2:8" x14ac:dyDescent="0.35">
      <c r="B286" s="8" t="s">
        <v>661</v>
      </c>
      <c r="C286" s="10" t="s">
        <v>47</v>
      </c>
      <c r="D286" s="8" t="s">
        <v>662</v>
      </c>
      <c r="E286" s="10" t="s">
        <v>18</v>
      </c>
      <c r="F286" s="10" t="s">
        <v>41</v>
      </c>
      <c r="G286" s="10" t="s">
        <v>94</v>
      </c>
      <c r="H286" s="8" t="s">
        <v>11</v>
      </c>
    </row>
    <row r="287" spans="2:8" hidden="1" x14ac:dyDescent="0.35">
      <c r="B287" s="4" t="s">
        <v>663</v>
      </c>
      <c r="C287" s="6" t="s">
        <v>44</v>
      </c>
      <c r="D287" s="4" t="s">
        <v>664</v>
      </c>
      <c r="E287" s="6" t="s">
        <v>10</v>
      </c>
      <c r="F287" s="6" t="s">
        <v>41</v>
      </c>
      <c r="G287" s="6" t="s">
        <v>94</v>
      </c>
      <c r="H287" s="4" t="s">
        <v>9</v>
      </c>
    </row>
    <row r="288" spans="2:8" hidden="1" x14ac:dyDescent="0.35">
      <c r="B288" s="8" t="s">
        <v>665</v>
      </c>
      <c r="C288" s="10" t="s">
        <v>53</v>
      </c>
      <c r="D288" s="8" t="s">
        <v>666</v>
      </c>
      <c r="E288" s="10" t="s">
        <v>12</v>
      </c>
      <c r="F288" s="10" t="s">
        <v>41</v>
      </c>
      <c r="G288" s="10" t="s">
        <v>94</v>
      </c>
      <c r="H288" s="8" t="s">
        <v>13</v>
      </c>
    </row>
    <row r="289" spans="2:8" x14ac:dyDescent="0.35">
      <c r="B289" s="4" t="s">
        <v>667</v>
      </c>
      <c r="C289" s="6" t="s">
        <v>50</v>
      </c>
      <c r="D289" s="4" t="s">
        <v>668</v>
      </c>
      <c r="E289" s="6" t="s">
        <v>14</v>
      </c>
      <c r="F289" s="6" t="s">
        <v>41</v>
      </c>
      <c r="G289" s="6" t="s">
        <v>94</v>
      </c>
      <c r="H289" s="4" t="s">
        <v>11</v>
      </c>
    </row>
    <row r="290" spans="2:8" x14ac:dyDescent="0.35">
      <c r="B290" s="8" t="s">
        <v>669</v>
      </c>
      <c r="C290" s="10" t="s">
        <v>150</v>
      </c>
      <c r="D290" s="8" t="s">
        <v>670</v>
      </c>
      <c r="E290" s="10" t="s">
        <v>16</v>
      </c>
      <c r="F290" s="10" t="s">
        <v>41</v>
      </c>
      <c r="G290" s="10" t="s">
        <v>78</v>
      </c>
      <c r="H290" s="8" t="s">
        <v>11</v>
      </c>
    </row>
    <row r="291" spans="2:8" hidden="1" x14ac:dyDescent="0.35">
      <c r="B291" s="4" t="s">
        <v>671</v>
      </c>
      <c r="C291" s="6" t="s">
        <v>89</v>
      </c>
      <c r="D291" s="4" t="s">
        <v>672</v>
      </c>
      <c r="E291" s="6" t="s">
        <v>10</v>
      </c>
      <c r="F291" s="6" t="s">
        <v>41</v>
      </c>
      <c r="G291" s="6" t="s">
        <v>78</v>
      </c>
      <c r="H291" s="4" t="s">
        <v>9</v>
      </c>
    </row>
    <row r="292" spans="2:8" hidden="1" x14ac:dyDescent="0.35">
      <c r="B292" s="8" t="s">
        <v>673</v>
      </c>
      <c r="C292" s="10" t="s">
        <v>153</v>
      </c>
      <c r="D292" s="8" t="s">
        <v>674</v>
      </c>
      <c r="E292" s="10" t="s">
        <v>12</v>
      </c>
      <c r="F292" s="10" t="s">
        <v>41</v>
      </c>
      <c r="G292" s="10" t="s">
        <v>111</v>
      </c>
      <c r="H292" s="8" t="s">
        <v>13</v>
      </c>
    </row>
    <row r="293" spans="2:8" hidden="1" x14ac:dyDescent="0.35">
      <c r="B293" s="4" t="s">
        <v>675</v>
      </c>
      <c r="C293" s="6" t="s">
        <v>92</v>
      </c>
      <c r="D293" s="4" t="s">
        <v>676</v>
      </c>
      <c r="E293" s="6" t="s">
        <v>10</v>
      </c>
      <c r="F293" s="6" t="s">
        <v>41</v>
      </c>
      <c r="G293" s="6" t="s">
        <v>94</v>
      </c>
      <c r="H293" s="4" t="s">
        <v>15</v>
      </c>
    </row>
    <row r="294" spans="2:8" hidden="1" x14ac:dyDescent="0.35">
      <c r="B294" s="8" t="s">
        <v>677</v>
      </c>
      <c r="C294" s="10" t="s">
        <v>89</v>
      </c>
      <c r="D294" s="8" t="s">
        <v>678</v>
      </c>
      <c r="E294" s="10" t="s">
        <v>10</v>
      </c>
      <c r="F294" s="10" t="s">
        <v>41</v>
      </c>
      <c r="G294" s="10" t="s">
        <v>42</v>
      </c>
      <c r="H294" s="8" t="s">
        <v>9</v>
      </c>
    </row>
    <row r="295" spans="2:8" x14ac:dyDescent="0.35">
      <c r="B295" s="4" t="s">
        <v>679</v>
      </c>
      <c r="C295" s="6" t="s">
        <v>80</v>
      </c>
      <c r="D295" s="4" t="s">
        <v>680</v>
      </c>
      <c r="E295" s="6" t="s">
        <v>18</v>
      </c>
      <c r="F295" s="6" t="s">
        <v>41</v>
      </c>
      <c r="G295" s="6" t="s">
        <v>94</v>
      </c>
      <c r="H295" s="4" t="s">
        <v>11</v>
      </c>
    </row>
    <row r="296" spans="2:8" hidden="1" x14ac:dyDescent="0.35">
      <c r="B296" s="8" t="s">
        <v>681</v>
      </c>
      <c r="C296" s="10" t="s">
        <v>682</v>
      </c>
      <c r="D296" s="8" t="s">
        <v>683</v>
      </c>
      <c r="E296" s="10" t="s">
        <v>10</v>
      </c>
      <c r="F296" s="10" t="s">
        <v>41</v>
      </c>
      <c r="G296" s="10" t="s">
        <v>55</v>
      </c>
      <c r="H296" s="8" t="s">
        <v>9</v>
      </c>
    </row>
    <row r="297" spans="2:8" hidden="1" x14ac:dyDescent="0.35">
      <c r="B297" s="4" t="s">
        <v>684</v>
      </c>
      <c r="C297" s="6" t="s">
        <v>83</v>
      </c>
      <c r="D297" s="4" t="s">
        <v>685</v>
      </c>
      <c r="E297" s="6" t="s">
        <v>12</v>
      </c>
      <c r="F297" s="6" t="s">
        <v>41</v>
      </c>
      <c r="G297" s="6" t="s">
        <v>42</v>
      </c>
      <c r="H297" s="4" t="s">
        <v>13</v>
      </c>
    </row>
    <row r="298" spans="2:8" x14ac:dyDescent="0.35">
      <c r="B298" s="8" t="s">
        <v>686</v>
      </c>
      <c r="C298" s="10" t="s">
        <v>86</v>
      </c>
      <c r="D298" s="8" t="s">
        <v>687</v>
      </c>
      <c r="E298" s="10" t="s">
        <v>14</v>
      </c>
      <c r="F298" s="10" t="s">
        <v>41</v>
      </c>
      <c r="G298" s="10" t="s">
        <v>94</v>
      </c>
      <c r="H298" s="8" t="s">
        <v>11</v>
      </c>
    </row>
    <row r="299" spans="2:8" hidden="1" x14ac:dyDescent="0.35">
      <c r="B299" s="4" t="s">
        <v>688</v>
      </c>
      <c r="C299" s="6" t="s">
        <v>44</v>
      </c>
      <c r="D299" s="4" t="s">
        <v>689</v>
      </c>
      <c r="E299" s="6" t="s">
        <v>10</v>
      </c>
      <c r="F299" s="6" t="s">
        <v>41</v>
      </c>
      <c r="G299" s="6" t="s">
        <v>94</v>
      </c>
      <c r="H299" s="4" t="s">
        <v>9</v>
      </c>
    </row>
    <row r="300" spans="2:8" hidden="1" x14ac:dyDescent="0.35">
      <c r="B300" s="8" t="s">
        <v>690</v>
      </c>
      <c r="C300" s="10" t="s">
        <v>53</v>
      </c>
      <c r="D300" s="8" t="s">
        <v>691</v>
      </c>
      <c r="E300" s="10" t="s">
        <v>12</v>
      </c>
      <c r="F300" s="10" t="s">
        <v>41</v>
      </c>
      <c r="G300" s="10" t="s">
        <v>94</v>
      </c>
      <c r="H300" s="8" t="s">
        <v>13</v>
      </c>
    </row>
    <row r="301" spans="2:8" x14ac:dyDescent="0.35">
      <c r="B301" s="4" t="s">
        <v>692</v>
      </c>
      <c r="C301" s="6" t="s">
        <v>47</v>
      </c>
      <c r="D301" s="4" t="s">
        <v>693</v>
      </c>
      <c r="E301" s="6" t="s">
        <v>14</v>
      </c>
      <c r="F301" s="6" t="s">
        <v>41</v>
      </c>
      <c r="G301" s="6" t="s">
        <v>94</v>
      </c>
      <c r="H301" s="4" t="s">
        <v>11</v>
      </c>
    </row>
    <row r="302" spans="2:8" x14ac:dyDescent="0.35">
      <c r="B302" s="8" t="s">
        <v>694</v>
      </c>
      <c r="C302" s="10" t="s">
        <v>50</v>
      </c>
      <c r="D302" s="8" t="s">
        <v>695</v>
      </c>
      <c r="E302" s="10" t="s">
        <v>20</v>
      </c>
      <c r="F302" s="10" t="s">
        <v>41</v>
      </c>
      <c r="G302" s="10" t="s">
        <v>94</v>
      </c>
      <c r="H302" s="8" t="s">
        <v>11</v>
      </c>
    </row>
    <row r="303" spans="2:8" hidden="1" x14ac:dyDescent="0.35">
      <c r="B303" s="4" t="s">
        <v>696</v>
      </c>
      <c r="C303" s="6" t="s">
        <v>444</v>
      </c>
      <c r="D303" s="4" t="s">
        <v>697</v>
      </c>
      <c r="E303" s="6" t="s">
        <v>10</v>
      </c>
      <c r="F303" s="6" t="s">
        <v>41</v>
      </c>
      <c r="G303" s="6" t="s">
        <v>78</v>
      </c>
      <c r="H303" s="4" t="s">
        <v>9</v>
      </c>
    </row>
    <row r="304" spans="2:8" hidden="1" x14ac:dyDescent="0.35">
      <c r="B304" s="8" t="s">
        <v>698</v>
      </c>
      <c r="C304" s="10" t="s">
        <v>83</v>
      </c>
      <c r="D304" s="8" t="s">
        <v>699</v>
      </c>
      <c r="E304" s="10" t="s">
        <v>12</v>
      </c>
      <c r="F304" s="10" t="s">
        <v>41</v>
      </c>
      <c r="G304" s="10" t="s">
        <v>111</v>
      </c>
      <c r="H304" s="8" t="s">
        <v>13</v>
      </c>
    </row>
    <row r="305" spans="2:8" x14ac:dyDescent="0.35">
      <c r="B305" s="4" t="s">
        <v>700</v>
      </c>
      <c r="C305" s="6" t="s">
        <v>150</v>
      </c>
      <c r="D305" s="4" t="s">
        <v>701</v>
      </c>
      <c r="E305" s="6" t="s">
        <v>19</v>
      </c>
      <c r="F305" s="6" t="s">
        <v>41</v>
      </c>
      <c r="G305" s="6" t="s">
        <v>78</v>
      </c>
      <c r="H305" s="4" t="s">
        <v>11</v>
      </c>
    </row>
    <row r="306" spans="2:8" hidden="1" x14ac:dyDescent="0.35">
      <c r="B306" s="8" t="s">
        <v>702</v>
      </c>
      <c r="C306" s="10" t="s">
        <v>92</v>
      </c>
      <c r="D306" s="8" t="s">
        <v>703</v>
      </c>
      <c r="E306" s="10" t="s">
        <v>10</v>
      </c>
      <c r="F306" s="10" t="s">
        <v>41</v>
      </c>
      <c r="G306" s="10" t="s">
        <v>42</v>
      </c>
      <c r="H306" s="8" t="s">
        <v>15</v>
      </c>
    </row>
    <row r="307" spans="2:8" hidden="1" x14ac:dyDescent="0.35">
      <c r="B307" s="4" t="s">
        <v>704</v>
      </c>
      <c r="C307" s="6" t="s">
        <v>705</v>
      </c>
      <c r="D307" s="4" t="s">
        <v>706</v>
      </c>
      <c r="E307" s="6" t="s">
        <v>12</v>
      </c>
      <c r="F307" s="6" t="s">
        <v>41</v>
      </c>
      <c r="G307" s="6" t="s">
        <v>42</v>
      </c>
      <c r="H307" s="4" t="s">
        <v>13</v>
      </c>
    </row>
    <row r="308" spans="2:8" hidden="1" x14ac:dyDescent="0.35">
      <c r="B308" s="8" t="s">
        <v>707</v>
      </c>
      <c r="C308" s="10" t="s">
        <v>682</v>
      </c>
      <c r="D308" s="8" t="s">
        <v>708</v>
      </c>
      <c r="E308" s="10" t="s">
        <v>10</v>
      </c>
      <c r="F308" s="10" t="s">
        <v>41</v>
      </c>
      <c r="G308" s="10" t="s">
        <v>230</v>
      </c>
      <c r="H308" s="8" t="s">
        <v>9</v>
      </c>
    </row>
    <row r="309" spans="2:8" x14ac:dyDescent="0.35">
      <c r="B309" s="4" t="s">
        <v>709</v>
      </c>
      <c r="C309" s="6" t="s">
        <v>710</v>
      </c>
      <c r="D309" s="4" t="s">
        <v>711</v>
      </c>
      <c r="E309" s="6" t="s">
        <v>14</v>
      </c>
      <c r="F309" s="6" t="s">
        <v>41</v>
      </c>
      <c r="G309" s="6" t="s">
        <v>42</v>
      </c>
      <c r="H309" s="4" t="s">
        <v>11</v>
      </c>
    </row>
    <row r="310" spans="2:8" x14ac:dyDescent="0.35">
      <c r="B310" s="8" t="s">
        <v>712</v>
      </c>
      <c r="C310" s="10" t="s">
        <v>47</v>
      </c>
      <c r="D310" s="8" t="s">
        <v>713</v>
      </c>
      <c r="E310" s="10" t="s">
        <v>14</v>
      </c>
      <c r="F310" s="10" t="s">
        <v>41</v>
      </c>
      <c r="G310" s="10" t="s">
        <v>230</v>
      </c>
      <c r="H310" s="8" t="s">
        <v>11</v>
      </c>
    </row>
    <row r="311" spans="2:8" hidden="1" x14ac:dyDescent="0.35">
      <c r="B311" s="4" t="s">
        <v>714</v>
      </c>
      <c r="C311" s="6" t="s">
        <v>44</v>
      </c>
      <c r="D311" s="4" t="s">
        <v>715</v>
      </c>
      <c r="E311" s="6" t="s">
        <v>10</v>
      </c>
      <c r="F311" s="6" t="s">
        <v>41</v>
      </c>
      <c r="G311" s="6" t="s">
        <v>230</v>
      </c>
      <c r="H311" s="4" t="s">
        <v>9</v>
      </c>
    </row>
    <row r="312" spans="2:8" x14ac:dyDescent="0.35">
      <c r="B312" s="8" t="s">
        <v>716</v>
      </c>
      <c r="C312" s="10" t="s">
        <v>50</v>
      </c>
      <c r="D312" s="8" t="s">
        <v>717</v>
      </c>
      <c r="E312" s="10" t="s">
        <v>16</v>
      </c>
      <c r="F312" s="10" t="s">
        <v>41</v>
      </c>
      <c r="G312" s="10" t="s">
        <v>230</v>
      </c>
      <c r="H312" s="8" t="s">
        <v>11</v>
      </c>
    </row>
    <row r="313" spans="2:8" hidden="1" x14ac:dyDescent="0.35">
      <c r="B313" s="4" t="s">
        <v>718</v>
      </c>
      <c r="C313" s="6" t="s">
        <v>83</v>
      </c>
      <c r="D313" s="4" t="s">
        <v>719</v>
      </c>
      <c r="E313" s="6" t="s">
        <v>12</v>
      </c>
      <c r="F313" s="6" t="s">
        <v>41</v>
      </c>
      <c r="G313" s="6" t="s">
        <v>720</v>
      </c>
      <c r="H313" s="4" t="s">
        <v>13</v>
      </c>
    </row>
    <row r="314" spans="2:8" x14ac:dyDescent="0.35">
      <c r="B314" s="8" t="s">
        <v>721</v>
      </c>
      <c r="C314" s="10" t="s">
        <v>86</v>
      </c>
      <c r="D314" s="8" t="s">
        <v>722</v>
      </c>
      <c r="E314" s="10" t="s">
        <v>16</v>
      </c>
      <c r="F314" s="10" t="s">
        <v>41</v>
      </c>
      <c r="G314" s="10" t="s">
        <v>720</v>
      </c>
      <c r="H314" s="8" t="s">
        <v>11</v>
      </c>
    </row>
    <row r="315" spans="2:8" hidden="1" x14ac:dyDescent="0.35">
      <c r="B315" s="4" t="s">
        <v>723</v>
      </c>
      <c r="C315" s="6" t="s">
        <v>44</v>
      </c>
      <c r="D315" s="4" t="s">
        <v>724</v>
      </c>
      <c r="E315" s="6" t="s">
        <v>10</v>
      </c>
      <c r="F315" s="6" t="s">
        <v>41</v>
      </c>
      <c r="G315" s="6" t="s">
        <v>111</v>
      </c>
      <c r="H315" s="4" t="s">
        <v>9</v>
      </c>
    </row>
    <row r="316" spans="2:8" hidden="1" x14ac:dyDescent="0.35">
      <c r="B316" s="8" t="s">
        <v>725</v>
      </c>
      <c r="C316" s="10" t="s">
        <v>53</v>
      </c>
      <c r="D316" s="8" t="s">
        <v>726</v>
      </c>
      <c r="E316" s="10" t="s">
        <v>12</v>
      </c>
      <c r="F316" s="10" t="s">
        <v>41</v>
      </c>
      <c r="G316" s="10" t="s">
        <v>66</v>
      </c>
      <c r="H316" s="8" t="s">
        <v>13</v>
      </c>
    </row>
    <row r="317" spans="2:8" x14ac:dyDescent="0.35">
      <c r="B317" s="4" t="s">
        <v>727</v>
      </c>
      <c r="C317" s="6" t="s">
        <v>47</v>
      </c>
      <c r="D317" s="4" t="s">
        <v>728</v>
      </c>
      <c r="E317" s="6" t="s">
        <v>16</v>
      </c>
      <c r="F317" s="6" t="s">
        <v>41</v>
      </c>
      <c r="G317" s="6" t="s">
        <v>66</v>
      </c>
      <c r="H317" s="4" t="s">
        <v>11</v>
      </c>
    </row>
    <row r="318" spans="2:8" x14ac:dyDescent="0.35">
      <c r="B318" s="8" t="s">
        <v>729</v>
      </c>
      <c r="C318" s="10" t="s">
        <v>50</v>
      </c>
      <c r="D318" s="8" t="s">
        <v>730</v>
      </c>
      <c r="E318" s="10" t="s">
        <v>14</v>
      </c>
      <c r="F318" s="10" t="s">
        <v>41</v>
      </c>
      <c r="G318" s="10" t="s">
        <v>66</v>
      </c>
      <c r="H318" s="8" t="s">
        <v>11</v>
      </c>
    </row>
    <row r="319" spans="2:8" hidden="1" x14ac:dyDescent="0.35">
      <c r="B319" s="4" t="s">
        <v>731</v>
      </c>
      <c r="C319" s="6" t="s">
        <v>44</v>
      </c>
      <c r="D319" s="4" t="s">
        <v>732</v>
      </c>
      <c r="E319" s="6" t="s">
        <v>10</v>
      </c>
      <c r="F319" s="6" t="s">
        <v>41</v>
      </c>
      <c r="G319" s="6" t="s">
        <v>66</v>
      </c>
      <c r="H319" s="4" t="s">
        <v>9</v>
      </c>
    </row>
    <row r="320" spans="2:8" hidden="1" x14ac:dyDescent="0.35">
      <c r="B320" s="8" t="s">
        <v>733</v>
      </c>
      <c r="C320" s="10" t="s">
        <v>153</v>
      </c>
      <c r="D320" s="8" t="s">
        <v>734</v>
      </c>
      <c r="E320" s="10" t="s">
        <v>12</v>
      </c>
      <c r="F320" s="10" t="s">
        <v>41</v>
      </c>
      <c r="G320" s="10" t="s">
        <v>78</v>
      </c>
      <c r="H320" s="8" t="s">
        <v>13</v>
      </c>
    </row>
    <row r="321" spans="2:8" x14ac:dyDescent="0.35">
      <c r="B321" s="4" t="s">
        <v>735</v>
      </c>
      <c r="C321" s="6" t="s">
        <v>150</v>
      </c>
      <c r="D321" s="4" t="s">
        <v>736</v>
      </c>
      <c r="E321" s="6" t="s">
        <v>16</v>
      </c>
      <c r="F321" s="6" t="s">
        <v>41</v>
      </c>
      <c r="G321" s="6" t="s">
        <v>78</v>
      </c>
      <c r="H321" s="4" t="s">
        <v>11</v>
      </c>
    </row>
    <row r="322" spans="2:8" hidden="1" x14ac:dyDescent="0.35">
      <c r="B322" s="8" t="s">
        <v>737</v>
      </c>
      <c r="C322" s="10" t="s">
        <v>89</v>
      </c>
      <c r="D322" s="8" t="s">
        <v>738</v>
      </c>
      <c r="E322" s="10" t="s">
        <v>10</v>
      </c>
      <c r="F322" s="10" t="s">
        <v>41</v>
      </c>
      <c r="G322" s="10" t="s">
        <v>42</v>
      </c>
      <c r="H322" s="8" t="s">
        <v>9</v>
      </c>
    </row>
    <row r="323" spans="2:8" x14ac:dyDescent="0.35">
      <c r="B323" s="4" t="s">
        <v>739</v>
      </c>
      <c r="C323" s="6" t="s">
        <v>86</v>
      </c>
      <c r="D323" s="4" t="s">
        <v>740</v>
      </c>
      <c r="E323" s="6" t="s">
        <v>16</v>
      </c>
      <c r="F323" s="6" t="s">
        <v>41</v>
      </c>
      <c r="G323" s="6" t="s">
        <v>78</v>
      </c>
      <c r="H323" s="4" t="s">
        <v>11</v>
      </c>
    </row>
    <row r="324" spans="2:8" x14ac:dyDescent="0.35">
      <c r="B324" s="8" t="s">
        <v>741</v>
      </c>
      <c r="C324" s="10" t="s">
        <v>80</v>
      </c>
      <c r="D324" s="8" t="s">
        <v>742</v>
      </c>
      <c r="E324" s="10" t="s">
        <v>14</v>
      </c>
      <c r="F324" s="10" t="s">
        <v>41</v>
      </c>
      <c r="G324" s="10" t="s">
        <v>94</v>
      </c>
      <c r="H324" s="8" t="s">
        <v>11</v>
      </c>
    </row>
    <row r="325" spans="2:8" hidden="1" x14ac:dyDescent="0.35">
      <c r="B325" s="4" t="s">
        <v>743</v>
      </c>
      <c r="C325" s="6" t="s">
        <v>248</v>
      </c>
      <c r="D325" s="4" t="s">
        <v>744</v>
      </c>
      <c r="E325" s="6" t="s">
        <v>10</v>
      </c>
      <c r="F325" s="6" t="s">
        <v>41</v>
      </c>
      <c r="G325" s="6" t="s">
        <v>94</v>
      </c>
      <c r="H325" s="4" t="s">
        <v>15</v>
      </c>
    </row>
    <row r="326" spans="2:8" hidden="1" x14ac:dyDescent="0.35">
      <c r="B326" s="8" t="s">
        <v>745</v>
      </c>
      <c r="C326" s="10" t="s">
        <v>682</v>
      </c>
      <c r="D326" s="8" t="s">
        <v>746</v>
      </c>
      <c r="E326" s="10" t="s">
        <v>10</v>
      </c>
      <c r="F326" s="10" t="s">
        <v>41</v>
      </c>
      <c r="G326" s="10" t="s">
        <v>42</v>
      </c>
      <c r="H326" s="8" t="s">
        <v>9</v>
      </c>
    </row>
    <row r="327" spans="2:8" hidden="1" x14ac:dyDescent="0.35">
      <c r="B327" s="4" t="s">
        <v>747</v>
      </c>
      <c r="C327" s="6" t="s">
        <v>748</v>
      </c>
      <c r="D327" s="4" t="s">
        <v>749</v>
      </c>
      <c r="E327" s="6" t="s">
        <v>10</v>
      </c>
      <c r="F327" s="6" t="s">
        <v>41</v>
      </c>
      <c r="G327" s="6" t="s">
        <v>94</v>
      </c>
      <c r="H327" s="4" t="s">
        <v>9</v>
      </c>
    </row>
    <row r="328" spans="2:8" hidden="1" x14ac:dyDescent="0.35">
      <c r="B328" s="8" t="s">
        <v>750</v>
      </c>
      <c r="C328" s="10" t="s">
        <v>705</v>
      </c>
      <c r="D328" s="8" t="s">
        <v>751</v>
      </c>
      <c r="E328" s="10" t="s">
        <v>12</v>
      </c>
      <c r="F328" s="10" t="s">
        <v>41</v>
      </c>
      <c r="G328" s="10" t="s">
        <v>94</v>
      </c>
      <c r="H328" s="8" t="s">
        <v>13</v>
      </c>
    </row>
    <row r="329" spans="2:8" x14ac:dyDescent="0.35">
      <c r="B329" s="4" t="s">
        <v>752</v>
      </c>
      <c r="C329" s="6" t="s">
        <v>47</v>
      </c>
      <c r="D329" s="4" t="s">
        <v>753</v>
      </c>
      <c r="E329" s="6" t="s">
        <v>14</v>
      </c>
      <c r="F329" s="6" t="s">
        <v>41</v>
      </c>
      <c r="G329" s="6" t="s">
        <v>94</v>
      </c>
      <c r="H329" s="4" t="s">
        <v>11</v>
      </c>
    </row>
    <row r="330" spans="2:8" x14ac:dyDescent="0.35">
      <c r="B330" s="8" t="s">
        <v>754</v>
      </c>
      <c r="C330" s="10" t="s">
        <v>50</v>
      </c>
      <c r="D330" s="8" t="s">
        <v>755</v>
      </c>
      <c r="E330" s="10" t="s">
        <v>14</v>
      </c>
      <c r="F330" s="10" t="s">
        <v>41</v>
      </c>
      <c r="G330" s="10" t="s">
        <v>94</v>
      </c>
      <c r="H330" s="8" t="s">
        <v>11</v>
      </c>
    </row>
    <row r="331" spans="2:8" hidden="1" x14ac:dyDescent="0.35">
      <c r="B331" s="4" t="s">
        <v>756</v>
      </c>
      <c r="C331" s="6" t="s">
        <v>76</v>
      </c>
      <c r="D331" s="4" t="s">
        <v>757</v>
      </c>
      <c r="E331" s="6" t="s">
        <v>10</v>
      </c>
      <c r="F331" s="6" t="s">
        <v>41</v>
      </c>
      <c r="G331" s="6" t="s">
        <v>78</v>
      </c>
      <c r="H331" s="4" t="s">
        <v>9</v>
      </c>
    </row>
    <row r="332" spans="2:8" hidden="1" x14ac:dyDescent="0.35">
      <c r="B332" s="8" t="s">
        <v>758</v>
      </c>
      <c r="C332" s="10" t="s">
        <v>759</v>
      </c>
      <c r="D332" s="8" t="s">
        <v>760</v>
      </c>
      <c r="E332" s="10" t="s">
        <v>12</v>
      </c>
      <c r="F332" s="10" t="s">
        <v>41</v>
      </c>
      <c r="G332" s="10" t="s">
        <v>78</v>
      </c>
      <c r="H332" s="8" t="s">
        <v>13</v>
      </c>
    </row>
    <row r="333" spans="2:8" hidden="1" x14ac:dyDescent="0.35">
      <c r="B333" s="4" t="s">
        <v>761</v>
      </c>
      <c r="C333" s="6" t="s">
        <v>89</v>
      </c>
      <c r="D333" s="4" t="s">
        <v>762</v>
      </c>
      <c r="E333" s="6" t="s">
        <v>10</v>
      </c>
      <c r="F333" s="6" t="s">
        <v>41</v>
      </c>
      <c r="G333" s="6" t="s">
        <v>78</v>
      </c>
      <c r="H333" s="4" t="s">
        <v>9</v>
      </c>
    </row>
    <row r="334" spans="2:8" hidden="1" x14ac:dyDescent="0.35">
      <c r="B334" s="8" t="s">
        <v>763</v>
      </c>
      <c r="C334" s="10" t="s">
        <v>248</v>
      </c>
      <c r="D334" s="8" t="s">
        <v>764</v>
      </c>
      <c r="E334" s="10" t="s">
        <v>10</v>
      </c>
      <c r="F334" s="10" t="s">
        <v>41</v>
      </c>
      <c r="G334" s="10" t="s">
        <v>42</v>
      </c>
      <c r="H334" s="8" t="s">
        <v>15</v>
      </c>
    </row>
    <row r="335" spans="2:8" x14ac:dyDescent="0.35">
      <c r="B335" s="4" t="s">
        <v>765</v>
      </c>
      <c r="C335" s="6" t="s">
        <v>80</v>
      </c>
      <c r="D335" s="4" t="s">
        <v>766</v>
      </c>
      <c r="E335" s="6" t="s">
        <v>16</v>
      </c>
      <c r="F335" s="6" t="s">
        <v>41</v>
      </c>
      <c r="G335" s="6" t="s">
        <v>94</v>
      </c>
      <c r="H335" s="4" t="s">
        <v>11</v>
      </c>
    </row>
    <row r="336" spans="2:8" hidden="1" x14ac:dyDescent="0.35">
      <c r="B336" s="8" t="s">
        <v>767</v>
      </c>
      <c r="C336" s="10" t="s">
        <v>418</v>
      </c>
      <c r="D336" s="8" t="s">
        <v>768</v>
      </c>
      <c r="E336" s="10" t="s">
        <v>12</v>
      </c>
      <c r="F336" s="10" t="s">
        <v>41</v>
      </c>
      <c r="G336" s="10" t="s">
        <v>94</v>
      </c>
      <c r="H336" s="8" t="s">
        <v>13</v>
      </c>
    </row>
    <row r="337" spans="2:8" hidden="1" x14ac:dyDescent="0.35">
      <c r="B337" s="4" t="s">
        <v>769</v>
      </c>
      <c r="C337" s="6" t="s">
        <v>444</v>
      </c>
      <c r="D337" s="4" t="s">
        <v>770</v>
      </c>
      <c r="E337" s="6" t="s">
        <v>10</v>
      </c>
      <c r="F337" s="6" t="s">
        <v>41</v>
      </c>
      <c r="G337" s="6" t="s">
        <v>94</v>
      </c>
      <c r="H337" s="4" t="s">
        <v>9</v>
      </c>
    </row>
    <row r="338" spans="2:8" hidden="1" x14ac:dyDescent="0.35">
      <c r="B338" s="8" t="s">
        <v>771</v>
      </c>
      <c r="C338" s="10" t="s">
        <v>39</v>
      </c>
      <c r="D338" s="8" t="s">
        <v>772</v>
      </c>
      <c r="E338" s="10" t="s">
        <v>10</v>
      </c>
      <c r="F338" s="10" t="s">
        <v>41</v>
      </c>
      <c r="G338" s="10" t="s">
        <v>773</v>
      </c>
      <c r="H338" s="8" t="s">
        <v>9</v>
      </c>
    </row>
    <row r="339" spans="2:8" hidden="1" x14ac:dyDescent="0.35">
      <c r="B339" s="4" t="s">
        <v>774</v>
      </c>
      <c r="C339" s="6" t="s">
        <v>53</v>
      </c>
      <c r="D339" s="4" t="s">
        <v>775</v>
      </c>
      <c r="E339" s="6" t="s">
        <v>12</v>
      </c>
      <c r="F339" s="6" t="s">
        <v>41</v>
      </c>
      <c r="G339" s="6" t="s">
        <v>94</v>
      </c>
      <c r="H339" s="4" t="s">
        <v>13</v>
      </c>
    </row>
    <row r="340" spans="2:8" x14ac:dyDescent="0.35">
      <c r="B340" s="8" t="s">
        <v>776</v>
      </c>
      <c r="C340" s="10" t="s">
        <v>86</v>
      </c>
      <c r="D340" s="8" t="s">
        <v>777</v>
      </c>
      <c r="E340" s="10" t="s">
        <v>14</v>
      </c>
      <c r="F340" s="10" t="s">
        <v>41</v>
      </c>
      <c r="G340" s="10" t="s">
        <v>42</v>
      </c>
      <c r="H340" s="8" t="s">
        <v>11</v>
      </c>
    </row>
    <row r="341" spans="2:8" x14ac:dyDescent="0.35">
      <c r="B341" s="4" t="s">
        <v>778</v>
      </c>
      <c r="C341" s="6" t="s">
        <v>47</v>
      </c>
      <c r="D341" s="4" t="s">
        <v>779</v>
      </c>
      <c r="E341" s="6" t="s">
        <v>14</v>
      </c>
      <c r="F341" s="6" t="s">
        <v>41</v>
      </c>
      <c r="G341" s="6" t="s">
        <v>94</v>
      </c>
      <c r="H341" s="4" t="s">
        <v>11</v>
      </c>
    </row>
    <row r="342" spans="2:8" x14ac:dyDescent="0.35">
      <c r="B342" s="8" t="s">
        <v>780</v>
      </c>
      <c r="C342" s="10" t="s">
        <v>50</v>
      </c>
      <c r="D342" s="8" t="s">
        <v>781</v>
      </c>
      <c r="E342" s="10" t="s">
        <v>14</v>
      </c>
      <c r="F342" s="10" t="s">
        <v>41</v>
      </c>
      <c r="G342" s="10" t="s">
        <v>94</v>
      </c>
      <c r="H342" s="8" t="s">
        <v>11</v>
      </c>
    </row>
    <row r="343" spans="2:8" hidden="1" x14ac:dyDescent="0.35">
      <c r="B343" s="4" t="s">
        <v>782</v>
      </c>
      <c r="C343" s="6" t="s">
        <v>44</v>
      </c>
      <c r="D343" s="4" t="s">
        <v>783</v>
      </c>
      <c r="E343" s="6" t="s">
        <v>10</v>
      </c>
      <c r="F343" s="6" t="s">
        <v>41</v>
      </c>
      <c r="G343" s="6" t="s">
        <v>94</v>
      </c>
      <c r="H343" s="4" t="s">
        <v>9</v>
      </c>
    </row>
    <row r="344" spans="2:8" hidden="1" x14ac:dyDescent="0.35">
      <c r="B344" s="8" t="s">
        <v>784</v>
      </c>
      <c r="C344" s="10" t="s">
        <v>153</v>
      </c>
      <c r="D344" s="8" t="s">
        <v>785</v>
      </c>
      <c r="E344" s="10" t="s">
        <v>12</v>
      </c>
      <c r="F344" s="10" t="s">
        <v>41</v>
      </c>
      <c r="G344" s="10" t="s">
        <v>111</v>
      </c>
      <c r="H344" s="8" t="s">
        <v>13</v>
      </c>
    </row>
    <row r="345" spans="2:8" hidden="1" x14ac:dyDescent="0.35">
      <c r="B345" s="4" t="s">
        <v>786</v>
      </c>
      <c r="C345" s="6" t="s">
        <v>89</v>
      </c>
      <c r="D345" s="4" t="s">
        <v>787</v>
      </c>
      <c r="E345" s="6" t="s">
        <v>10</v>
      </c>
      <c r="F345" s="6" t="s">
        <v>41</v>
      </c>
      <c r="G345" s="6" t="s">
        <v>111</v>
      </c>
      <c r="H345" s="4" t="s">
        <v>9</v>
      </c>
    </row>
    <row r="346" spans="2:8" x14ac:dyDescent="0.35">
      <c r="B346" s="8" t="s">
        <v>788</v>
      </c>
      <c r="C346" s="10" t="s">
        <v>80</v>
      </c>
      <c r="D346" s="8" t="s">
        <v>789</v>
      </c>
      <c r="E346" s="10" t="s">
        <v>16</v>
      </c>
      <c r="F346" s="10" t="s">
        <v>41</v>
      </c>
      <c r="G346" s="10" t="s">
        <v>111</v>
      </c>
      <c r="H346" s="8" t="s">
        <v>11</v>
      </c>
    </row>
    <row r="347" spans="2:8" hidden="1" x14ac:dyDescent="0.35">
      <c r="B347" s="4" t="s">
        <v>790</v>
      </c>
      <c r="C347" s="6" t="s">
        <v>248</v>
      </c>
      <c r="D347" s="4" t="s">
        <v>791</v>
      </c>
      <c r="E347" s="6" t="s">
        <v>10</v>
      </c>
      <c r="F347" s="6" t="s">
        <v>41</v>
      </c>
      <c r="G347" s="6" t="s">
        <v>94</v>
      </c>
      <c r="H347" s="4" t="s">
        <v>15</v>
      </c>
    </row>
    <row r="348" spans="2:8" hidden="1" x14ac:dyDescent="0.35">
      <c r="B348" s="8" t="s">
        <v>792</v>
      </c>
      <c r="C348" s="10" t="s">
        <v>39</v>
      </c>
      <c r="D348" s="8" t="s">
        <v>793</v>
      </c>
      <c r="E348" s="10" t="s">
        <v>10</v>
      </c>
      <c r="F348" s="10" t="s">
        <v>41</v>
      </c>
      <c r="G348" s="10" t="s">
        <v>94</v>
      </c>
      <c r="H348" s="8" t="s">
        <v>9</v>
      </c>
    </row>
    <row r="349" spans="2:8" hidden="1" x14ac:dyDescent="0.35">
      <c r="B349" s="4" t="s">
        <v>794</v>
      </c>
      <c r="C349" s="6" t="s">
        <v>705</v>
      </c>
      <c r="D349" s="4" t="s">
        <v>795</v>
      </c>
      <c r="E349" s="6" t="s">
        <v>12</v>
      </c>
      <c r="F349" s="6" t="s">
        <v>41</v>
      </c>
      <c r="G349" s="6" t="s">
        <v>94</v>
      </c>
      <c r="H349" s="4" t="s">
        <v>13</v>
      </c>
    </row>
    <row r="350" spans="2:8" x14ac:dyDescent="0.35">
      <c r="B350" s="8" t="s">
        <v>796</v>
      </c>
      <c r="C350" s="10" t="s">
        <v>86</v>
      </c>
      <c r="D350" s="8" t="s">
        <v>797</v>
      </c>
      <c r="E350" s="10" t="s">
        <v>18</v>
      </c>
      <c r="F350" s="10" t="s">
        <v>41</v>
      </c>
      <c r="G350" s="10" t="s">
        <v>94</v>
      </c>
      <c r="H350" s="8" t="s">
        <v>11</v>
      </c>
    </row>
    <row r="351" spans="2:8" x14ac:dyDescent="0.35">
      <c r="B351" s="4" t="s">
        <v>798</v>
      </c>
      <c r="C351" s="6" t="s">
        <v>47</v>
      </c>
      <c r="D351" s="4" t="s">
        <v>799</v>
      </c>
      <c r="E351" s="6" t="s">
        <v>18</v>
      </c>
      <c r="F351" s="6" t="s">
        <v>41</v>
      </c>
      <c r="G351" s="6" t="s">
        <v>94</v>
      </c>
      <c r="H351" s="4" t="s">
        <v>11</v>
      </c>
    </row>
    <row r="352" spans="2:8" hidden="1" x14ac:dyDescent="0.35">
      <c r="B352" s="8" t="s">
        <v>800</v>
      </c>
      <c r="C352" s="10" t="s">
        <v>44</v>
      </c>
      <c r="D352" s="8" t="s">
        <v>801</v>
      </c>
      <c r="E352" s="10" t="s">
        <v>10</v>
      </c>
      <c r="F352" s="10" t="s">
        <v>41</v>
      </c>
      <c r="G352" s="10" t="s">
        <v>94</v>
      </c>
      <c r="H352" s="8" t="s">
        <v>9</v>
      </c>
    </row>
    <row r="353" spans="2:8" x14ac:dyDescent="0.35">
      <c r="B353" s="4" t="s">
        <v>802</v>
      </c>
      <c r="C353" s="6" t="s">
        <v>50</v>
      </c>
      <c r="D353" s="4" t="s">
        <v>803</v>
      </c>
      <c r="E353" s="6" t="s">
        <v>14</v>
      </c>
      <c r="F353" s="6" t="s">
        <v>41</v>
      </c>
      <c r="G353" s="6" t="s">
        <v>94</v>
      </c>
      <c r="H353" s="4" t="s">
        <v>11</v>
      </c>
    </row>
    <row r="354" spans="2:8" hidden="1" x14ac:dyDescent="0.35">
      <c r="B354" s="8" t="s">
        <v>804</v>
      </c>
      <c r="C354" s="10" t="s">
        <v>153</v>
      </c>
      <c r="D354" s="8" t="s">
        <v>805</v>
      </c>
      <c r="E354" s="10" t="s">
        <v>12</v>
      </c>
      <c r="F354" s="10" t="s">
        <v>41</v>
      </c>
      <c r="G354" s="10" t="s">
        <v>111</v>
      </c>
      <c r="H354" s="8" t="s">
        <v>13</v>
      </c>
    </row>
    <row r="355" spans="2:8" hidden="1" x14ac:dyDescent="0.35">
      <c r="B355" s="4" t="s">
        <v>806</v>
      </c>
      <c r="C355" s="6" t="s">
        <v>76</v>
      </c>
      <c r="D355" s="4" t="s">
        <v>807</v>
      </c>
      <c r="E355" s="6" t="s">
        <v>10</v>
      </c>
      <c r="F355" s="6" t="s">
        <v>41</v>
      </c>
      <c r="G355" s="6" t="s">
        <v>111</v>
      </c>
      <c r="H355" s="4" t="s">
        <v>9</v>
      </c>
    </row>
    <row r="356" spans="2:8" hidden="1" x14ac:dyDescent="0.35">
      <c r="B356" s="8" t="s">
        <v>808</v>
      </c>
      <c r="C356" s="10" t="s">
        <v>39</v>
      </c>
      <c r="D356" s="8" t="s">
        <v>809</v>
      </c>
      <c r="E356" s="10" t="s">
        <v>10</v>
      </c>
      <c r="F356" s="10" t="s">
        <v>41</v>
      </c>
      <c r="G356" s="10" t="s">
        <v>42</v>
      </c>
      <c r="H356" s="8" t="s">
        <v>9</v>
      </c>
    </row>
    <row r="357" spans="2:8" hidden="1" x14ac:dyDescent="0.35">
      <c r="B357" s="4" t="s">
        <v>810</v>
      </c>
      <c r="C357" s="6" t="s">
        <v>83</v>
      </c>
      <c r="D357" s="4" t="s">
        <v>811</v>
      </c>
      <c r="E357" s="6" t="s">
        <v>12</v>
      </c>
      <c r="F357" s="6" t="s">
        <v>41</v>
      </c>
      <c r="G357" s="6" t="s">
        <v>94</v>
      </c>
      <c r="H357" s="4" t="s">
        <v>13</v>
      </c>
    </row>
    <row r="358" spans="2:8" hidden="1" x14ac:dyDescent="0.35">
      <c r="B358" s="8" t="s">
        <v>812</v>
      </c>
      <c r="C358" s="10" t="s">
        <v>92</v>
      </c>
      <c r="D358" s="8" t="s">
        <v>813</v>
      </c>
      <c r="E358" s="10" t="s">
        <v>10</v>
      </c>
      <c r="F358" s="10" t="s">
        <v>41</v>
      </c>
      <c r="G358" s="10" t="s">
        <v>94</v>
      </c>
      <c r="H358" s="8" t="s">
        <v>15</v>
      </c>
    </row>
    <row r="359" spans="2:8" x14ac:dyDescent="0.35">
      <c r="B359" s="4" t="s">
        <v>814</v>
      </c>
      <c r="C359" s="6" t="s">
        <v>150</v>
      </c>
      <c r="D359" s="4" t="s">
        <v>815</v>
      </c>
      <c r="E359" s="6" t="s">
        <v>14</v>
      </c>
      <c r="F359" s="6" t="s">
        <v>41</v>
      </c>
      <c r="G359" s="6" t="s">
        <v>42</v>
      </c>
      <c r="H359" s="4" t="s">
        <v>11</v>
      </c>
    </row>
    <row r="360" spans="2:8" x14ac:dyDescent="0.35">
      <c r="B360" s="8" t="s">
        <v>816</v>
      </c>
      <c r="C360" s="10" t="s">
        <v>817</v>
      </c>
      <c r="D360" s="8" t="s">
        <v>818</v>
      </c>
      <c r="E360" s="10" t="s">
        <v>14</v>
      </c>
      <c r="F360" s="10" t="s">
        <v>41</v>
      </c>
      <c r="G360" s="10" t="s">
        <v>94</v>
      </c>
      <c r="H360" s="8" t="s">
        <v>11</v>
      </c>
    </row>
    <row r="361" spans="2:8" x14ac:dyDescent="0.35">
      <c r="B361" s="4" t="s">
        <v>819</v>
      </c>
      <c r="C361" s="6" t="s">
        <v>817</v>
      </c>
      <c r="D361" s="4" t="s">
        <v>820</v>
      </c>
      <c r="E361" s="6" t="s">
        <v>18</v>
      </c>
      <c r="F361" s="6" t="s">
        <v>41</v>
      </c>
      <c r="G361" s="6" t="s">
        <v>42</v>
      </c>
      <c r="H361" s="4" t="s">
        <v>11</v>
      </c>
    </row>
    <row r="362" spans="2:8" hidden="1" x14ac:dyDescent="0.35">
      <c r="B362" s="8" t="s">
        <v>821</v>
      </c>
      <c r="C362" s="10" t="s">
        <v>53</v>
      </c>
      <c r="D362" s="8" t="s">
        <v>822</v>
      </c>
      <c r="E362" s="10" t="s">
        <v>12</v>
      </c>
      <c r="F362" s="10" t="s">
        <v>41</v>
      </c>
      <c r="G362" s="10" t="s">
        <v>42</v>
      </c>
      <c r="H362" s="8" t="s">
        <v>13</v>
      </c>
    </row>
    <row r="363" spans="2:8" hidden="1" x14ac:dyDescent="0.35">
      <c r="B363" s="4" t="s">
        <v>823</v>
      </c>
      <c r="C363" s="6" t="s">
        <v>44</v>
      </c>
      <c r="D363" s="4" t="s">
        <v>824</v>
      </c>
      <c r="E363" s="6" t="s">
        <v>10</v>
      </c>
      <c r="F363" s="6" t="s">
        <v>41</v>
      </c>
      <c r="G363" s="6" t="s">
        <v>94</v>
      </c>
      <c r="H363" s="4" t="s">
        <v>9</v>
      </c>
    </row>
    <row r="364" spans="2:8" x14ac:dyDescent="0.35">
      <c r="B364" s="8" t="s">
        <v>825</v>
      </c>
      <c r="C364" s="10" t="s">
        <v>826</v>
      </c>
      <c r="D364" s="8" t="s">
        <v>827</v>
      </c>
      <c r="E364" s="10" t="s">
        <v>18</v>
      </c>
      <c r="F364" s="10" t="s">
        <v>41</v>
      </c>
      <c r="G364" s="10" t="s">
        <v>94</v>
      </c>
      <c r="H364" s="8" t="s">
        <v>11</v>
      </c>
    </row>
    <row r="365" spans="2:8" x14ac:dyDescent="0.35">
      <c r="B365" s="4" t="s">
        <v>828</v>
      </c>
      <c r="C365" s="6" t="s">
        <v>829</v>
      </c>
      <c r="D365" s="4" t="s">
        <v>830</v>
      </c>
      <c r="E365" s="6" t="s">
        <v>16</v>
      </c>
      <c r="F365" s="6" t="s">
        <v>41</v>
      </c>
      <c r="G365" s="6" t="s">
        <v>94</v>
      </c>
      <c r="H365" s="4" t="s">
        <v>11</v>
      </c>
    </row>
    <row r="366" spans="2:8" x14ac:dyDescent="0.35">
      <c r="B366" s="8" t="s">
        <v>831</v>
      </c>
      <c r="C366" s="10" t="s">
        <v>832</v>
      </c>
      <c r="D366" s="8" t="s">
        <v>833</v>
      </c>
      <c r="E366" s="10" t="s">
        <v>16</v>
      </c>
      <c r="F366" s="10" t="s">
        <v>41</v>
      </c>
      <c r="G366" s="10" t="s">
        <v>111</v>
      </c>
      <c r="H366" s="8" t="s">
        <v>11</v>
      </c>
    </row>
    <row r="367" spans="2:8" hidden="1" x14ac:dyDescent="0.35">
      <c r="B367" s="4" t="s">
        <v>834</v>
      </c>
      <c r="C367" s="6" t="s">
        <v>835</v>
      </c>
      <c r="D367" s="4" t="s">
        <v>836</v>
      </c>
      <c r="E367" s="6" t="s">
        <v>10</v>
      </c>
      <c r="F367" s="6" t="s">
        <v>41</v>
      </c>
      <c r="G367" s="6" t="s">
        <v>111</v>
      </c>
      <c r="H367" s="4" t="s">
        <v>9</v>
      </c>
    </row>
    <row r="368" spans="2:8" hidden="1" x14ac:dyDescent="0.35">
      <c r="B368" s="8" t="s">
        <v>837</v>
      </c>
      <c r="C368" s="10" t="s">
        <v>838</v>
      </c>
      <c r="D368" s="8" t="s">
        <v>839</v>
      </c>
      <c r="E368" s="10" t="s">
        <v>12</v>
      </c>
      <c r="F368" s="10" t="s">
        <v>41</v>
      </c>
      <c r="G368" s="10" t="s">
        <v>111</v>
      </c>
      <c r="H368" s="8" t="s">
        <v>13</v>
      </c>
    </row>
    <row r="369" spans="2:8" x14ac:dyDescent="0.35">
      <c r="B369" s="4" t="s">
        <v>840</v>
      </c>
      <c r="C369" s="6" t="s">
        <v>80</v>
      </c>
      <c r="D369" s="4" t="s">
        <v>841</v>
      </c>
      <c r="E369" s="6" t="s">
        <v>16</v>
      </c>
      <c r="F369" s="6" t="s">
        <v>41</v>
      </c>
      <c r="G369" s="6" t="s">
        <v>42</v>
      </c>
      <c r="H369" s="4" t="s">
        <v>11</v>
      </c>
    </row>
    <row r="370" spans="2:8" hidden="1" x14ac:dyDescent="0.35">
      <c r="B370" s="8" t="s">
        <v>842</v>
      </c>
      <c r="C370" s="10" t="s">
        <v>705</v>
      </c>
      <c r="D370" s="8" t="s">
        <v>843</v>
      </c>
      <c r="E370" s="10" t="s">
        <v>12</v>
      </c>
      <c r="F370" s="10" t="s">
        <v>41</v>
      </c>
      <c r="G370" s="10" t="s">
        <v>94</v>
      </c>
      <c r="H370" s="8" t="s">
        <v>13</v>
      </c>
    </row>
    <row r="371" spans="2:8" x14ac:dyDescent="0.35">
      <c r="B371" s="4" t="s">
        <v>844</v>
      </c>
      <c r="C371" s="6" t="s">
        <v>86</v>
      </c>
      <c r="D371" s="4" t="s">
        <v>845</v>
      </c>
      <c r="E371" s="6" t="s">
        <v>14</v>
      </c>
      <c r="F371" s="6" t="s">
        <v>41</v>
      </c>
      <c r="G371" s="6" t="s">
        <v>94</v>
      </c>
      <c r="H371" s="4" t="s">
        <v>11</v>
      </c>
    </row>
    <row r="372" spans="2:8" hidden="1" x14ac:dyDescent="0.35">
      <c r="B372" s="8" t="s">
        <v>846</v>
      </c>
      <c r="C372" s="10" t="s">
        <v>682</v>
      </c>
      <c r="D372" s="8" t="s">
        <v>847</v>
      </c>
      <c r="E372" s="10" t="s">
        <v>10</v>
      </c>
      <c r="F372" s="10" t="s">
        <v>41</v>
      </c>
      <c r="G372" s="10" t="s">
        <v>42</v>
      </c>
      <c r="H372" s="8" t="s">
        <v>9</v>
      </c>
    </row>
    <row r="373" spans="2:8" hidden="1" x14ac:dyDescent="0.35">
      <c r="B373" s="4" t="s">
        <v>848</v>
      </c>
      <c r="C373" s="6" t="s">
        <v>44</v>
      </c>
      <c r="D373" s="4" t="s">
        <v>849</v>
      </c>
      <c r="E373" s="6" t="s">
        <v>10</v>
      </c>
      <c r="F373" s="6" t="s">
        <v>41</v>
      </c>
      <c r="G373" s="6" t="s">
        <v>94</v>
      </c>
      <c r="H373" s="4" t="s">
        <v>9</v>
      </c>
    </row>
    <row r="374" spans="2:8" x14ac:dyDescent="0.35">
      <c r="B374" s="8" t="s">
        <v>850</v>
      </c>
      <c r="C374" s="10" t="s">
        <v>47</v>
      </c>
      <c r="D374" s="8" t="s">
        <v>851</v>
      </c>
      <c r="E374" s="10" t="s">
        <v>14</v>
      </c>
      <c r="F374" s="10" t="s">
        <v>41</v>
      </c>
      <c r="G374" s="10" t="s">
        <v>94</v>
      </c>
      <c r="H374" s="8" t="s">
        <v>11</v>
      </c>
    </row>
    <row r="375" spans="2:8" hidden="1" x14ac:dyDescent="0.35">
      <c r="B375" s="4" t="s">
        <v>852</v>
      </c>
      <c r="C375" s="6" t="s">
        <v>153</v>
      </c>
      <c r="D375" s="4" t="s">
        <v>853</v>
      </c>
      <c r="E375" s="6" t="s">
        <v>12</v>
      </c>
      <c r="F375" s="6" t="s">
        <v>41</v>
      </c>
      <c r="G375" s="6" t="s">
        <v>111</v>
      </c>
      <c r="H375" s="4" t="s">
        <v>13</v>
      </c>
    </row>
    <row r="376" spans="2:8" hidden="1" x14ac:dyDescent="0.35">
      <c r="B376" s="8" t="s">
        <v>854</v>
      </c>
      <c r="C376" s="10" t="s">
        <v>89</v>
      </c>
      <c r="D376" s="8" t="s">
        <v>855</v>
      </c>
      <c r="E376" s="10" t="s">
        <v>10</v>
      </c>
      <c r="F376" s="10" t="s">
        <v>41</v>
      </c>
      <c r="G376" s="10" t="s">
        <v>111</v>
      </c>
      <c r="H376" s="8" t="s">
        <v>9</v>
      </c>
    </row>
    <row r="377" spans="2:8" x14ac:dyDescent="0.35">
      <c r="B377" s="4" t="s">
        <v>856</v>
      </c>
      <c r="C377" s="6" t="s">
        <v>80</v>
      </c>
      <c r="D377" s="4" t="s">
        <v>857</v>
      </c>
      <c r="E377" s="6" t="s">
        <v>16</v>
      </c>
      <c r="F377" s="6" t="s">
        <v>41</v>
      </c>
      <c r="G377" s="6" t="s">
        <v>111</v>
      </c>
      <c r="H377" s="4" t="s">
        <v>11</v>
      </c>
    </row>
    <row r="378" spans="2:8" x14ac:dyDescent="0.35">
      <c r="B378" s="8" t="s">
        <v>858</v>
      </c>
      <c r="C378" s="10" t="s">
        <v>47</v>
      </c>
      <c r="D378" s="8" t="s">
        <v>859</v>
      </c>
      <c r="E378" s="10" t="s">
        <v>14</v>
      </c>
      <c r="F378" s="10" t="s">
        <v>41</v>
      </c>
      <c r="G378" s="10" t="s">
        <v>94</v>
      </c>
      <c r="H378" s="8" t="s">
        <v>11</v>
      </c>
    </row>
    <row r="379" spans="2:8" hidden="1" x14ac:dyDescent="0.35">
      <c r="B379" s="4" t="s">
        <v>860</v>
      </c>
      <c r="C379" s="6" t="s">
        <v>92</v>
      </c>
      <c r="D379" s="4" t="s">
        <v>861</v>
      </c>
      <c r="E379" s="6" t="s">
        <v>10</v>
      </c>
      <c r="F379" s="6" t="s">
        <v>41</v>
      </c>
      <c r="G379" s="6" t="s">
        <v>94</v>
      </c>
      <c r="H379" s="4" t="s">
        <v>15</v>
      </c>
    </row>
    <row r="380" spans="2:8" x14ac:dyDescent="0.35">
      <c r="B380" s="8" t="s">
        <v>862</v>
      </c>
      <c r="C380" s="10" t="s">
        <v>47</v>
      </c>
      <c r="D380" s="8" t="s">
        <v>863</v>
      </c>
      <c r="E380" s="10" t="s">
        <v>14</v>
      </c>
      <c r="F380" s="10" t="s">
        <v>41</v>
      </c>
      <c r="G380" s="10" t="s">
        <v>94</v>
      </c>
      <c r="H380" s="8" t="s">
        <v>11</v>
      </c>
    </row>
    <row r="381" spans="2:8" hidden="1" x14ac:dyDescent="0.35">
      <c r="B381" s="4" t="s">
        <v>864</v>
      </c>
      <c r="C381" s="6" t="s">
        <v>682</v>
      </c>
      <c r="D381" s="4" t="s">
        <v>865</v>
      </c>
      <c r="E381" s="6" t="s">
        <v>10</v>
      </c>
      <c r="F381" s="6" t="s">
        <v>41</v>
      </c>
      <c r="G381" s="6" t="s">
        <v>42</v>
      </c>
      <c r="H381" s="4" t="s">
        <v>9</v>
      </c>
    </row>
    <row r="382" spans="2:8" hidden="1" x14ac:dyDescent="0.35">
      <c r="B382" s="8" t="s">
        <v>866</v>
      </c>
      <c r="C382" s="10" t="s">
        <v>53</v>
      </c>
      <c r="D382" s="8" t="s">
        <v>867</v>
      </c>
      <c r="E382" s="10" t="s">
        <v>12</v>
      </c>
      <c r="F382" s="10" t="s">
        <v>41</v>
      </c>
      <c r="G382" s="10" t="s">
        <v>42</v>
      </c>
      <c r="H382" s="8" t="s">
        <v>13</v>
      </c>
    </row>
    <row r="383" spans="2:8" hidden="1" x14ac:dyDescent="0.35">
      <c r="B383" s="4" t="s">
        <v>868</v>
      </c>
      <c r="C383" s="6" t="s">
        <v>44</v>
      </c>
      <c r="D383" s="4" t="s">
        <v>869</v>
      </c>
      <c r="E383" s="6" t="s">
        <v>10</v>
      </c>
      <c r="F383" s="6" t="s">
        <v>41</v>
      </c>
      <c r="G383" s="6" t="s">
        <v>94</v>
      </c>
      <c r="H383" s="4" t="s">
        <v>9</v>
      </c>
    </row>
    <row r="384" spans="2:8" x14ac:dyDescent="0.35">
      <c r="B384" s="8" t="s">
        <v>870</v>
      </c>
      <c r="C384" s="10" t="s">
        <v>50</v>
      </c>
      <c r="D384" s="8" t="s">
        <v>871</v>
      </c>
      <c r="E384" s="10" t="s">
        <v>14</v>
      </c>
      <c r="F384" s="10" t="s">
        <v>41</v>
      </c>
      <c r="G384" s="10" t="s">
        <v>94</v>
      </c>
      <c r="H384" s="8" t="s">
        <v>11</v>
      </c>
    </row>
    <row r="385" spans="2:8" hidden="1" x14ac:dyDescent="0.35">
      <c r="B385" s="4" t="s">
        <v>872</v>
      </c>
      <c r="C385" s="6" t="s">
        <v>873</v>
      </c>
      <c r="D385" s="4" t="s">
        <v>874</v>
      </c>
      <c r="E385" s="6" t="s">
        <v>12</v>
      </c>
      <c r="F385" s="6" t="s">
        <v>41</v>
      </c>
      <c r="G385" s="6" t="s">
        <v>111</v>
      </c>
      <c r="H385" s="4" t="s">
        <v>13</v>
      </c>
    </row>
    <row r="386" spans="2:8" x14ac:dyDescent="0.35">
      <c r="B386" s="8" t="s">
        <v>875</v>
      </c>
      <c r="C386" s="10" t="s">
        <v>876</v>
      </c>
      <c r="D386" s="8" t="s">
        <v>877</v>
      </c>
      <c r="E386" s="10" t="s">
        <v>16</v>
      </c>
      <c r="F386" s="10" t="s">
        <v>41</v>
      </c>
      <c r="G386" s="10" t="s">
        <v>111</v>
      </c>
      <c r="H386" s="8" t="s">
        <v>11</v>
      </c>
    </row>
    <row r="387" spans="2:8" hidden="1" x14ac:dyDescent="0.35">
      <c r="B387" s="4" t="s">
        <v>878</v>
      </c>
      <c r="C387" s="6" t="s">
        <v>879</v>
      </c>
      <c r="D387" s="4" t="s">
        <v>880</v>
      </c>
      <c r="E387" s="6" t="s">
        <v>10</v>
      </c>
      <c r="F387" s="6" t="s">
        <v>41</v>
      </c>
      <c r="G387" s="6" t="s">
        <v>66</v>
      </c>
      <c r="H387" s="4" t="s">
        <v>9</v>
      </c>
    </row>
    <row r="388" spans="2:8" x14ac:dyDescent="0.35">
      <c r="B388" s="8" t="s">
        <v>881</v>
      </c>
      <c r="C388" s="10" t="s">
        <v>882</v>
      </c>
      <c r="D388" s="8" t="s">
        <v>883</v>
      </c>
      <c r="E388" s="10" t="s">
        <v>18</v>
      </c>
      <c r="F388" s="10" t="s">
        <v>41</v>
      </c>
      <c r="G388" s="10" t="s">
        <v>66</v>
      </c>
      <c r="H388" s="8" t="s">
        <v>11</v>
      </c>
    </row>
    <row r="389" spans="2:8" hidden="1" x14ac:dyDescent="0.35">
      <c r="B389" s="4" t="s">
        <v>884</v>
      </c>
      <c r="C389" s="6" t="s">
        <v>885</v>
      </c>
      <c r="D389" s="4" t="s">
        <v>886</v>
      </c>
      <c r="E389" s="6" t="s">
        <v>10</v>
      </c>
      <c r="F389" s="6" t="s">
        <v>41</v>
      </c>
      <c r="G389" s="6" t="s">
        <v>66</v>
      </c>
      <c r="H389" s="4" t="s">
        <v>9</v>
      </c>
    </row>
    <row r="390" spans="2:8" hidden="1" x14ac:dyDescent="0.35">
      <c r="B390" s="8" t="s">
        <v>887</v>
      </c>
      <c r="C390" s="10" t="s">
        <v>888</v>
      </c>
      <c r="D390" s="8" t="s">
        <v>889</v>
      </c>
      <c r="E390" s="10" t="s">
        <v>12</v>
      </c>
      <c r="F390" s="10" t="s">
        <v>41</v>
      </c>
      <c r="G390" s="10" t="s">
        <v>66</v>
      </c>
      <c r="H390" s="8" t="s">
        <v>13</v>
      </c>
    </row>
    <row r="391" spans="2:8" x14ac:dyDescent="0.35">
      <c r="B391" s="4" t="s">
        <v>890</v>
      </c>
      <c r="C391" s="6" t="s">
        <v>891</v>
      </c>
      <c r="D391" s="4" t="s">
        <v>892</v>
      </c>
      <c r="E391" s="6" t="s">
        <v>18</v>
      </c>
      <c r="F391" s="6" t="s">
        <v>41</v>
      </c>
      <c r="G391" s="6" t="s">
        <v>66</v>
      </c>
      <c r="H391" s="4" t="s">
        <v>11</v>
      </c>
    </row>
  </sheetData>
  <autoFilter ref="B2:H391" xr:uid="{00000000-0001-0000-0300-000000000000}">
    <filterColumn colId="6">
      <filters>
        <filter val="D023"/>
      </filters>
    </filterColumn>
  </autoFilter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PSC vs 3PL Matrix</vt:lpstr>
      <vt:lpstr>Weekly Trend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Long</cp:lastModifiedBy>
  <dcterms:created xsi:type="dcterms:W3CDTF">2026-04-06T09:14:21Z</dcterms:created>
  <dcterms:modified xsi:type="dcterms:W3CDTF">2026-04-07T03:26:11Z</dcterms:modified>
</cp:coreProperties>
</file>