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7155" tabRatio="600" firstSheet="0" activeTab="0" autoFilterDateGrouping="1"/>
  </bookViews>
  <sheets>
    <sheet name="Sheet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H32"/>
  <sheetViews>
    <sheetView tabSelected="1" workbookViewId="0">
      <selection activeCell="G9" sqref="G9"/>
    </sheetView>
  </sheetViews>
  <sheetFormatPr baseColWidth="8" defaultRowHeight="15"/>
  <cols>
    <col width="5.42578125" customWidth="1" min="1" max="1"/>
    <col width="30" bestFit="1" customWidth="1" min="2" max="2"/>
    <col width="16.85546875" bestFit="1" customWidth="1" min="3" max="3"/>
    <col width="12.7109375" bestFit="1" customWidth="1" min="4" max="4"/>
    <col width="17" customWidth="1" min="5" max="5"/>
  </cols>
  <sheetData>
    <row r="3">
      <c r="A3" s="1" t="inlineStr">
        <is>
          <t>No</t>
        </is>
      </c>
      <c r="B3" s="1" t="inlineStr">
        <is>
          <t>Dep</t>
        </is>
      </c>
      <c r="C3" s="1" t="inlineStr">
        <is>
          <t>Serial No</t>
        </is>
      </c>
      <c r="D3" s="1" t="inlineStr">
        <is>
          <t>IP Address</t>
        </is>
      </c>
      <c r="E3" s="1" t="inlineStr">
        <is>
          <t>Page Counter</t>
        </is>
      </c>
      <c r="F3" s="1" t="inlineStr">
        <is>
          <t>Total Pages/Month</t>
        </is>
      </c>
      <c r="G3" s="1" t="inlineStr">
        <is>
          <t>Page Counter</t>
        </is>
      </c>
      <c r="H3" s="1" t="inlineStr">
        <is>
          <t>Total Pages/Month</t>
        </is>
      </c>
    </row>
    <row r="4">
      <c r="A4" s="1" t="n">
        <v>1</v>
      </c>
      <c r="B4" s="1" t="inlineStr">
        <is>
          <t>EHS - B1 Gate</t>
        </is>
      </c>
      <c r="C4" s="1" t="inlineStr">
        <is>
          <t>E75668D0N880721</t>
        </is>
      </c>
      <c r="D4" s="1" t="inlineStr">
        <is>
          <t>172.26.2.228</t>
        </is>
      </c>
      <c r="E4" s="1" t="inlineStr">
        <is>
          <t>18882</t>
        </is>
      </c>
      <c r="F4" s="1">
        <f>E4-D4</f>
        <v/>
      </c>
      <c r="G4" s="1" t="inlineStr">
        <is>
          <t>18882</t>
        </is>
      </c>
      <c r="H4" s="1">
        <f>G4-E4</f>
        <v/>
      </c>
    </row>
    <row r="5">
      <c r="A5" s="1" t="n">
        <v>2</v>
      </c>
      <c r="B5" s="1" t="inlineStr">
        <is>
          <t>GA - Office Building</t>
        </is>
      </c>
      <c r="C5" s="1" t="inlineStr">
        <is>
          <t>E75668C0N859938</t>
        </is>
      </c>
      <c r="D5" s="1" t="inlineStr">
        <is>
          <t>172.26.5.220</t>
        </is>
      </c>
      <c r="E5" s="1" t="inlineStr">
        <is>
          <t>17280</t>
        </is>
      </c>
      <c r="F5" s="1">
        <f>E5-D5</f>
        <v/>
      </c>
      <c r="G5" s="1" t="inlineStr">
        <is>
          <t>17280</t>
        </is>
      </c>
      <c r="H5" s="1">
        <f>G5-E5</f>
        <v/>
      </c>
    </row>
    <row r="6">
      <c r="A6" s="1" t="n">
        <v>3</v>
      </c>
      <c r="B6" s="1" t="inlineStr">
        <is>
          <t>Accounting - Office Building</t>
        </is>
      </c>
      <c r="C6" s="1" t="inlineStr">
        <is>
          <t>E75668C0N859940</t>
        </is>
      </c>
      <c r="D6" s="1" t="inlineStr">
        <is>
          <t>172.26.5.222</t>
        </is>
      </c>
      <c r="E6" s="1" t="inlineStr">
        <is>
          <t>76741</t>
        </is>
      </c>
      <c r="F6" s="1">
        <f>E6-D6</f>
        <v/>
      </c>
      <c r="G6" s="1" t="inlineStr">
        <is>
          <t>76741</t>
        </is>
      </c>
      <c r="H6" s="1">
        <f>G6-E6</f>
        <v/>
      </c>
    </row>
    <row r="7">
      <c r="A7" s="1" t="n">
        <v>4</v>
      </c>
      <c r="B7" s="1" t="inlineStr">
        <is>
          <t>HR - Office Building</t>
        </is>
      </c>
      <c r="C7" s="1" t="inlineStr">
        <is>
          <t>E75668B0N823054</t>
        </is>
      </c>
      <c r="D7" s="1" t="inlineStr">
        <is>
          <t>172.26.5.226</t>
        </is>
      </c>
      <c r="E7" s="1" t="inlineStr">
        <is>
          <t>50121</t>
        </is>
      </c>
      <c r="F7" s="1">
        <f>E7-D7</f>
        <v/>
      </c>
      <c r="G7" s="1" t="inlineStr">
        <is>
          <t>50121</t>
        </is>
      </c>
      <c r="H7" s="1">
        <f>G7-E7</f>
        <v/>
      </c>
    </row>
    <row r="8">
      <c r="A8" s="1" t="n">
        <v>5</v>
      </c>
      <c r="B8" s="1" t="inlineStr">
        <is>
          <t>Main Packing  Office - 1BL-1F</t>
        </is>
      </c>
      <c r="C8" s="1" t="inlineStr">
        <is>
          <t>E75668B0N834227</t>
        </is>
      </c>
      <c r="D8" s="1" t="inlineStr">
        <is>
          <t>172.26.7.71</t>
        </is>
      </c>
      <c r="E8" s="1" t="inlineStr">
        <is>
          <t>200810</t>
        </is>
      </c>
      <c r="F8" s="1">
        <f>E8-D8</f>
        <v/>
      </c>
      <c r="G8" s="1" t="inlineStr">
        <is>
          <t>200810</t>
        </is>
      </c>
      <c r="H8" s="1">
        <f>G8-E8</f>
        <v/>
      </c>
    </row>
    <row r="9">
      <c r="A9" s="1" t="n">
        <v>6</v>
      </c>
      <c r="B9" s="1" t="n"/>
      <c r="C9" s="1" t="inlineStr">
        <is>
          <t>E75668B0N823051</t>
        </is>
      </c>
      <c r="D9" s="1" t="inlineStr">
        <is>
          <t>172.26.7.211</t>
        </is>
      </c>
      <c r="E9" s="1" t="inlineStr">
        <is>
          <t>60236</t>
        </is>
      </c>
      <c r="F9" s="1">
        <f>E9-D9</f>
        <v/>
      </c>
      <c r="G9" s="1" t="inlineStr">
        <is>
          <t>60236</t>
        </is>
      </c>
      <c r="H9" s="1">
        <f>G9-E9</f>
        <v/>
      </c>
    </row>
    <row r="10">
      <c r="A10" s="1" t="n">
        <v>7</v>
      </c>
      <c r="B10" s="1" t="inlineStr">
        <is>
          <t>Shipment Office - 1BL-1.5F</t>
        </is>
      </c>
      <c r="C10" s="1" t="inlineStr">
        <is>
          <t>E75668A0N804752</t>
        </is>
      </c>
      <c r="D10" s="1" t="inlineStr">
        <is>
          <t>172.26.7.225</t>
        </is>
      </c>
      <c r="E10" s="1" t="inlineStr">
        <is>
          <t>2742</t>
        </is>
      </c>
      <c r="F10" s="1">
        <f>E10-D10</f>
        <v/>
      </c>
      <c r="G10" s="1" t="inlineStr">
        <is>
          <t>2742</t>
        </is>
      </c>
      <c r="H10" s="1">
        <f>G10-E10</f>
        <v/>
      </c>
    </row>
    <row r="11">
      <c r="A11" s="1" t="n">
        <v>8</v>
      </c>
      <c r="B11" s="1" t="inlineStr">
        <is>
          <t>Main Line TNP_1BL-1F</t>
        </is>
      </c>
      <c r="C11" s="1" t="inlineStr">
        <is>
          <t>E75668D0N880868</t>
        </is>
      </c>
      <c r="D11" s="1" t="inlineStr">
        <is>
          <t>172.26.8.80</t>
        </is>
      </c>
      <c r="E11" s="1" t="inlineStr">
        <is>
          <t>40060</t>
        </is>
      </c>
      <c r="F11" s="1">
        <f>E11-D11</f>
        <v/>
      </c>
      <c r="G11" s="1" t="inlineStr">
        <is>
          <t>40060</t>
        </is>
      </c>
      <c r="H11" s="1">
        <f>G11-E11</f>
        <v/>
      </c>
    </row>
    <row r="12">
      <c r="A12" s="1" t="n">
        <v>9</v>
      </c>
      <c r="B12" s="1" t="inlineStr">
        <is>
          <t>MM Sub_Kitting - 1BL-1F</t>
        </is>
      </c>
      <c r="C12" s="1" t="inlineStr">
        <is>
          <t>E75668D0N880725</t>
        </is>
      </c>
      <c r="D12" s="1" t="inlineStr">
        <is>
          <t>172.26.8.214</t>
        </is>
      </c>
      <c r="E12" s="1" t="inlineStr">
        <is>
          <t>54126</t>
        </is>
      </c>
      <c r="F12" s="1">
        <f>E12-D12</f>
        <v/>
      </c>
      <c r="G12" s="1" t="inlineStr">
        <is>
          <t>54132</t>
        </is>
      </c>
      <c r="H12" s="1">
        <f>G12-E12</f>
        <v/>
      </c>
    </row>
    <row r="13">
      <c r="A13" s="1" t="n">
        <v>10</v>
      </c>
      <c r="B13" s="1" t="n"/>
      <c r="C13" s="1" t="inlineStr">
        <is>
          <t>E75668D0N880738</t>
        </is>
      </c>
      <c r="D13" s="1" t="inlineStr">
        <is>
          <t>172.26.8.236</t>
        </is>
      </c>
      <c r="E13" s="1" t="inlineStr">
        <is>
          <t>38045</t>
        </is>
      </c>
      <c r="F13" s="1">
        <f>E13-D13</f>
        <v/>
      </c>
      <c r="G13" s="1" t="inlineStr">
        <is>
          <t>38045</t>
        </is>
      </c>
      <c r="H13" s="1">
        <f>G13-E13</f>
        <v/>
      </c>
    </row>
    <row r="14">
      <c r="A14" s="1" t="n">
        <v>11</v>
      </c>
      <c r="B14" s="1" t="inlineStr">
        <is>
          <t>MM Main - 2BL-2F</t>
        </is>
      </c>
      <c r="C14" s="1" t="inlineStr">
        <is>
          <t>E75668A0N804756</t>
        </is>
      </c>
      <c r="D14" s="1" t="inlineStr">
        <is>
          <t>172.26.9.235</t>
        </is>
      </c>
      <c r="E14" s="1" t="inlineStr">
        <is>
          <t>84659</t>
        </is>
      </c>
      <c r="F14" s="1">
        <f>E14-D14</f>
        <v/>
      </c>
      <c r="G14" s="1" t="inlineStr">
        <is>
          <t>84659</t>
        </is>
      </c>
      <c r="H14" s="1">
        <f>G14-E14</f>
        <v/>
      </c>
    </row>
    <row r="15">
      <c r="A15" s="1" t="n">
        <v>12</v>
      </c>
      <c r="B15" s="1" t="inlineStr">
        <is>
          <t>Repair - 1BL-2F</t>
        </is>
      </c>
      <c r="C15" s="1" t="inlineStr">
        <is>
          <t>E75668B0N834226</t>
        </is>
      </c>
      <c r="D15" s="1" t="inlineStr">
        <is>
          <t>172.26.10.225</t>
        </is>
      </c>
      <c r="E15" s="1" t="inlineStr">
        <is>
          <t>14172</t>
        </is>
      </c>
      <c r="F15" s="1">
        <f>E15-D15</f>
        <v/>
      </c>
      <c r="G15" s="1" t="inlineStr">
        <is>
          <t>14172</t>
        </is>
      </c>
      <c r="H15" s="1">
        <f>G15-E15</f>
        <v/>
      </c>
    </row>
    <row r="16">
      <c r="A16" s="1" t="n">
        <v>13</v>
      </c>
      <c r="B16" s="1" t="inlineStr">
        <is>
          <t>MM SMD - 1BL_2F</t>
        </is>
      </c>
      <c r="C16" s="1" t="inlineStr">
        <is>
          <t>E75668A0N804753</t>
        </is>
      </c>
      <c r="D16" s="1" t="inlineStr">
        <is>
          <t>172.26.10.235</t>
        </is>
      </c>
      <c r="E16" s="1" t="inlineStr">
        <is>
          <t>47883</t>
        </is>
      </c>
      <c r="F16" s="1">
        <f>E16-D16</f>
        <v/>
      </c>
      <c r="G16" s="1" t="inlineStr">
        <is>
          <t>47892</t>
        </is>
      </c>
      <c r="H16" s="1">
        <f>G16-E16</f>
        <v/>
      </c>
    </row>
    <row r="17">
      <c r="A17" s="1" t="n">
        <v>14</v>
      </c>
      <c r="B17" s="1" t="inlineStr">
        <is>
          <t>IFA Office - 2BL_1F</t>
        </is>
      </c>
      <c r="C17" s="1" t="inlineStr">
        <is>
          <t>E75668C0N859941</t>
        </is>
      </c>
      <c r="D17" s="1" t="inlineStr">
        <is>
          <t>172.26.11.79</t>
        </is>
      </c>
      <c r="E17" s="1" t="inlineStr">
        <is>
          <t>44936</t>
        </is>
      </c>
      <c r="F17" s="1">
        <f>E17-D17</f>
        <v/>
      </c>
      <c r="G17" s="1" t="inlineStr">
        <is>
          <t>44936</t>
        </is>
      </c>
      <c r="H17" s="1">
        <f>G17-E17</f>
        <v/>
      </c>
    </row>
    <row r="18">
      <c r="A18" s="1" t="n">
        <v>15</v>
      </c>
      <c r="B18" s="1" t="inlineStr">
        <is>
          <t>MM TIFA_2BL-1F</t>
        </is>
      </c>
      <c r="C18" s="1" t="inlineStr">
        <is>
          <t>E75668D0N880801</t>
        </is>
      </c>
      <c r="D18" s="1" t="inlineStr">
        <is>
          <t>172.26.11.160</t>
        </is>
      </c>
      <c r="E18" s="1" t="inlineStr">
        <is>
          <t>8606</t>
        </is>
      </c>
      <c r="F18" s="1">
        <f>E18-D18</f>
        <v/>
      </c>
      <c r="G18" s="1" t="inlineStr">
        <is>
          <t>8606</t>
        </is>
      </c>
      <c r="H18" s="1">
        <f>G18-E18</f>
        <v/>
      </c>
    </row>
    <row r="19">
      <c r="A19" s="1" t="n">
        <v>16</v>
      </c>
      <c r="B19" s="1" t="inlineStr">
        <is>
          <t>Sub Assy Office_2BL-1F</t>
        </is>
      </c>
      <c r="C19" s="1" t="inlineStr">
        <is>
          <t>E75668A0N804755</t>
        </is>
      </c>
      <c r="D19" s="1" t="inlineStr">
        <is>
          <t>172.26.11.221</t>
        </is>
      </c>
      <c r="E19" s="1" t="inlineStr">
        <is>
          <t>113419</t>
        </is>
      </c>
      <c r="F19" s="1">
        <f>E19-D19</f>
        <v/>
      </c>
      <c r="G19" s="1" t="inlineStr">
        <is>
          <t>113419</t>
        </is>
      </c>
      <c r="H19" s="1">
        <f>G19-E19</f>
        <v/>
      </c>
    </row>
    <row r="20">
      <c r="A20" s="1" t="n">
        <v>17</v>
      </c>
      <c r="B20" s="1" t="inlineStr">
        <is>
          <t>Kho Inno_2BL-1F</t>
        </is>
      </c>
      <c r="C20" s="1" t="inlineStr">
        <is>
          <t>E75668D0N880808</t>
        </is>
      </c>
      <c r="D20" s="1" t="inlineStr">
        <is>
          <t>172.26.11.233</t>
        </is>
      </c>
      <c r="E20" s="1" t="inlineStr">
        <is>
          <t>1183</t>
        </is>
      </c>
      <c r="F20" s="1">
        <f>E20-D20</f>
        <v/>
      </c>
      <c r="G20" s="1" t="inlineStr">
        <is>
          <t>1183</t>
        </is>
      </c>
      <c r="H20" s="1">
        <f>G20-E20</f>
        <v/>
      </c>
    </row>
    <row r="21">
      <c r="A21" s="1" t="n">
        <v>18</v>
      </c>
      <c r="B21" s="1" t="n"/>
      <c r="C21" s="1" t="inlineStr">
        <is>
          <t>E75668B0N834224</t>
        </is>
      </c>
      <c r="D21" s="1" t="inlineStr">
        <is>
          <t>172.26.12.21</t>
        </is>
      </c>
      <c r="E21" s="1" t="inlineStr">
        <is>
          <t>15257</t>
        </is>
      </c>
      <c r="F21" s="1">
        <f>E21-D21</f>
        <v/>
      </c>
      <c r="G21" s="1" t="inlineStr">
        <is>
          <t>15257</t>
        </is>
      </c>
      <c r="H21" s="1">
        <f>G21-E21</f>
        <v/>
      </c>
    </row>
    <row r="22">
      <c r="A22" s="1" t="n">
        <v>19</v>
      </c>
      <c r="B22" s="1" t="n"/>
      <c r="C22" s="1" t="inlineStr">
        <is>
          <t>E75668A0N804760</t>
        </is>
      </c>
      <c r="D22" s="1" t="inlineStr">
        <is>
          <t>172.26.12.134</t>
        </is>
      </c>
      <c r="E22" s="1" t="inlineStr">
        <is>
          <t>60426</t>
        </is>
      </c>
      <c r="F22" s="1">
        <f>E22-D22</f>
        <v/>
      </c>
      <c r="G22" s="1" t="inlineStr">
        <is>
          <t>60426</t>
        </is>
      </c>
      <c r="H22" s="1">
        <f>G22-E22</f>
        <v/>
      </c>
    </row>
    <row r="23">
      <c r="A23" s="1" t="n">
        <v>20</v>
      </c>
      <c r="B23" s="1" t="inlineStr">
        <is>
          <t>Repair Wip_2BL-1F</t>
        </is>
      </c>
      <c r="C23" s="1" t="inlineStr">
        <is>
          <t>E75668D0N880661</t>
        </is>
      </c>
      <c r="D23" s="1" t="inlineStr">
        <is>
          <t>172.26.8.222</t>
        </is>
      </c>
      <c r="E23" s="1" t="inlineStr">
        <is>
          <t>4963</t>
        </is>
      </c>
      <c r="F23" s="1">
        <f>E23-D23</f>
        <v/>
      </c>
      <c r="G23" s="1" t="inlineStr">
        <is>
          <t>4963</t>
        </is>
      </c>
      <c r="H23" s="1">
        <f>G23-E23</f>
        <v/>
      </c>
    </row>
    <row r="24">
      <c r="A24" s="1" t="n">
        <v>21</v>
      </c>
      <c r="B24" s="1" t="n"/>
      <c r="C24" s="1" t="inlineStr">
        <is>
          <t>E75668D0N880621</t>
        </is>
      </c>
      <c r="D24" s="1" t="inlineStr">
        <is>
          <t>172.26.13.13</t>
        </is>
      </c>
      <c r="E24" s="1" t="inlineStr">
        <is>
          <t>25124</t>
        </is>
      </c>
      <c r="F24" s="1">
        <f>E24-D24</f>
        <v/>
      </c>
      <c r="G24" s="1" t="inlineStr">
        <is>
          <t>25124</t>
        </is>
      </c>
      <c r="H24" s="1">
        <f>G24-E24</f>
        <v/>
      </c>
    </row>
    <row r="25">
      <c r="A25" s="1" t="n">
        <v>22</v>
      </c>
      <c r="B25" s="1" t="inlineStr">
        <is>
          <t>Tablet IFA_Line Printer 2_2BL-2F</t>
        </is>
      </c>
      <c r="C25" s="1" t="inlineStr">
        <is>
          <t>E75668D0N880685</t>
        </is>
      </c>
      <c r="D25" s="1" t="inlineStr">
        <is>
          <t>172.26.13.14</t>
        </is>
      </c>
      <c r="E25" s="1" t="inlineStr">
        <is>
          <t>14476</t>
        </is>
      </c>
      <c r="F25" s="1">
        <f>E25-D25</f>
        <v/>
      </c>
      <c r="G25" s="1" t="inlineStr">
        <is>
          <t>14476</t>
        </is>
      </c>
      <c r="H25" s="1">
        <f>G25-E25</f>
        <v/>
      </c>
    </row>
    <row r="26">
      <c r="A26" s="1" t="n">
        <v>23</v>
      </c>
      <c r="B26" s="1" t="n"/>
      <c r="C26" s="1" t="inlineStr">
        <is>
          <t>E75668D0N880676</t>
        </is>
      </c>
      <c r="D26" s="1" t="inlineStr">
        <is>
          <t>172.26.14.221</t>
        </is>
      </c>
      <c r="E26" s="1" t="inlineStr">
        <is>
          <t>60704</t>
        </is>
      </c>
      <c r="F26" s="1">
        <f>E26-D26</f>
        <v/>
      </c>
      <c r="G26" s="1" t="inlineStr">
        <is>
          <t>60704</t>
        </is>
      </c>
      <c r="H26" s="1">
        <f>G26-E26</f>
        <v/>
      </c>
    </row>
    <row r="27">
      <c r="A27" s="1" t="n">
        <v>24</v>
      </c>
      <c r="B27" s="1" t="inlineStr">
        <is>
          <t>Main Line 21_1BL-3F</t>
        </is>
      </c>
      <c r="C27" s="1" t="inlineStr">
        <is>
          <t>E75668D0N880834</t>
        </is>
      </c>
      <c r="D27" s="1" t="inlineStr">
        <is>
          <t>172.26.17.224</t>
        </is>
      </c>
      <c r="E27" s="1" t="inlineStr">
        <is>
          <t>46574</t>
        </is>
      </c>
      <c r="F27" s="1">
        <f>E27-D27</f>
        <v/>
      </c>
      <c r="G27" s="1" t="inlineStr">
        <is>
          <t>46574</t>
        </is>
      </c>
      <c r="H27" s="1">
        <f>G27-E27</f>
        <v/>
      </c>
    </row>
    <row r="28">
      <c r="A28" s="1" t="n">
        <v>25</v>
      </c>
      <c r="B28" s="1" t="n"/>
      <c r="C28" s="1" t="inlineStr">
        <is>
          <t>E75668D0N882400</t>
        </is>
      </c>
      <c r="D28" s="1" t="inlineStr">
        <is>
          <t>172.26.18.214</t>
        </is>
      </c>
      <c r="E28" s="1" t="inlineStr">
        <is>
          <t>20878</t>
        </is>
      </c>
      <c r="F28" s="1">
        <f>E28-D28</f>
        <v/>
      </c>
      <c r="G28" s="1" t="inlineStr">
        <is>
          <t>20878</t>
        </is>
      </c>
      <c r="H28" s="1">
        <f>G28-E28</f>
        <v/>
      </c>
    </row>
    <row r="29">
      <c r="A29" s="1" t="n">
        <v>26</v>
      </c>
      <c r="B29" s="1" t="inlineStr">
        <is>
          <t>Main PQC Office - 1BL-3F</t>
        </is>
      </c>
      <c r="C29" s="1" t="inlineStr">
        <is>
          <t>E75668B0N823052</t>
        </is>
      </c>
      <c r="D29" s="1" t="inlineStr">
        <is>
          <t>172.26.18.224</t>
        </is>
      </c>
      <c r="E29" s="1" t="inlineStr">
        <is>
          <t>63911</t>
        </is>
      </c>
      <c r="F29" s="1">
        <f>E29-D29</f>
        <v/>
      </c>
      <c r="G29" s="1" t="inlineStr">
        <is>
          <t>63911</t>
        </is>
      </c>
      <c r="H29" s="1">
        <f>G29-E29</f>
        <v/>
      </c>
    </row>
    <row r="30">
      <c r="A30" s="1" t="n">
        <v>27</v>
      </c>
      <c r="B30" s="1" t="inlineStr">
        <is>
          <t>Main Stock - 1BL-3F</t>
        </is>
      </c>
      <c r="C30" s="1" t="inlineStr">
        <is>
          <t>E75668C0N859942</t>
        </is>
      </c>
      <c r="D30" s="1" t="inlineStr">
        <is>
          <t>172.26.19.220</t>
        </is>
      </c>
      <c r="E30" s="1" t="inlineStr">
        <is>
          <t>106965</t>
        </is>
      </c>
      <c r="F30" s="1">
        <f>E30-D30</f>
        <v/>
      </c>
      <c r="G30" s="1" t="inlineStr">
        <is>
          <t>106965</t>
        </is>
      </c>
      <c r="H30" s="1">
        <f>G30-E30</f>
        <v/>
      </c>
    </row>
    <row r="31">
      <c r="A31" s="1" t="n">
        <v>28</v>
      </c>
      <c r="B31" s="1" t="n"/>
      <c r="C31" s="1" t="inlineStr">
        <is>
          <t>E75668D0N880739</t>
        </is>
      </c>
      <c r="D31" s="1" t="inlineStr">
        <is>
          <t>172.26.19.221</t>
        </is>
      </c>
      <c r="E31" s="1" t="inlineStr">
        <is>
          <t>28376</t>
        </is>
      </c>
      <c r="F31" s="1">
        <f>E31-D31</f>
        <v/>
      </c>
      <c r="G31" s="1" t="inlineStr">
        <is>
          <t>28376</t>
        </is>
      </c>
      <c r="H31" s="1">
        <f>G31-E31</f>
        <v/>
      </c>
    </row>
    <row r="32">
      <c r="A32" s="1" t="n">
        <v>29</v>
      </c>
      <c r="B32" s="1" t="inlineStr">
        <is>
          <t>Main Laser - 1BL-3F</t>
        </is>
      </c>
      <c r="C32" s="1" t="inlineStr">
        <is>
          <t>E75668B0N834225</t>
        </is>
      </c>
      <c r="D32" s="1" t="inlineStr">
        <is>
          <t>172.26.19.222</t>
        </is>
      </c>
      <c r="E32" s="1" t="inlineStr">
        <is>
          <t>137448</t>
        </is>
      </c>
      <c r="F32" s="1">
        <f>E32-D32</f>
        <v/>
      </c>
      <c r="G32" s="1" t="inlineStr">
        <is>
          <t>137448</t>
        </is>
      </c>
      <c r="H32" s="1">
        <f>G32-E32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ThinhIT</dc:creator>
  <dcterms:created xsi:type="dcterms:W3CDTF">2021-03-04T11:25:58Z</dcterms:created>
  <dcterms:modified xsi:type="dcterms:W3CDTF">2021-03-05T05:07:38Z</dcterms:modified>
  <cp:lastModifiedBy>ThinhIT</cp:lastModifiedBy>
</cp:coreProperties>
</file>