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car\iCloudDrive\Proyecto Trading\datos brutos\varios\"/>
    </mc:Choice>
  </mc:AlternateContent>
  <xr:revisionPtr revIDLastSave="0" documentId="13_ncr:1_{31335A5A-0486-4DE2-A2A5-755444E61211}" xr6:coauthVersionLast="47" xr6:coauthVersionMax="47" xr10:uidLastSave="{00000000-0000-0000-0000-000000000000}"/>
  <bookViews>
    <workbookView xWindow="14460" yWindow="45" windowWidth="20205" windowHeight="15435" xr2:uid="{BFEEDAEE-FAB2-49F1-B07F-857211B08060}"/>
  </bookViews>
  <sheets>
    <sheet name="NQ Monday 2130" sheetId="5" r:id="rId1"/>
  </sheets>
  <definedNames>
    <definedName name="DatosExternos_4" localSheetId="0" hidden="1">'NQ Monday 2130'!$A$1:$I$1277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5" l="1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I845" i="5"/>
  <c r="I846" i="5"/>
  <c r="I847" i="5"/>
  <c r="I848" i="5"/>
  <c r="I849" i="5"/>
  <c r="I850" i="5"/>
  <c r="I851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7" i="5"/>
  <c r="I868" i="5"/>
  <c r="I869" i="5"/>
  <c r="I870" i="5"/>
  <c r="I871" i="5"/>
  <c r="I872" i="5"/>
  <c r="I873" i="5"/>
  <c r="I874" i="5"/>
  <c r="I875" i="5"/>
  <c r="I876" i="5"/>
  <c r="I877" i="5"/>
  <c r="I878" i="5"/>
  <c r="I879" i="5"/>
  <c r="I880" i="5"/>
  <c r="I881" i="5"/>
  <c r="I882" i="5"/>
  <c r="I883" i="5"/>
  <c r="I884" i="5"/>
  <c r="I885" i="5"/>
  <c r="I886" i="5"/>
  <c r="I887" i="5"/>
  <c r="I888" i="5"/>
  <c r="I889" i="5"/>
  <c r="I890" i="5"/>
  <c r="I891" i="5"/>
  <c r="I892" i="5"/>
  <c r="I893" i="5"/>
  <c r="I894" i="5"/>
  <c r="I895" i="5"/>
  <c r="I896" i="5"/>
  <c r="I897" i="5"/>
  <c r="I898" i="5"/>
  <c r="I899" i="5"/>
  <c r="I900" i="5"/>
  <c r="I901" i="5"/>
  <c r="I902" i="5"/>
  <c r="I903" i="5"/>
  <c r="I904" i="5"/>
  <c r="I905" i="5"/>
  <c r="I906" i="5"/>
  <c r="I907" i="5"/>
  <c r="I908" i="5"/>
  <c r="I909" i="5"/>
  <c r="I910" i="5"/>
  <c r="I911" i="5"/>
  <c r="I912" i="5"/>
  <c r="I913" i="5"/>
  <c r="I914" i="5"/>
  <c r="I915" i="5"/>
  <c r="I916" i="5"/>
  <c r="I917" i="5"/>
  <c r="I918" i="5"/>
  <c r="I919" i="5"/>
  <c r="I920" i="5"/>
  <c r="I921" i="5"/>
  <c r="I922" i="5"/>
  <c r="I923" i="5"/>
  <c r="I924" i="5"/>
  <c r="I925" i="5"/>
  <c r="I926" i="5"/>
  <c r="I927" i="5"/>
  <c r="I928" i="5"/>
  <c r="I929" i="5"/>
  <c r="I930" i="5"/>
  <c r="I931" i="5"/>
  <c r="I932" i="5"/>
  <c r="I933" i="5"/>
  <c r="I934" i="5"/>
  <c r="I935" i="5"/>
  <c r="I936" i="5"/>
  <c r="I937" i="5"/>
  <c r="I938" i="5"/>
  <c r="I939" i="5"/>
  <c r="I940" i="5"/>
  <c r="I941" i="5"/>
  <c r="I942" i="5"/>
  <c r="I943" i="5"/>
  <c r="I944" i="5"/>
  <c r="I945" i="5"/>
  <c r="I946" i="5"/>
  <c r="I947" i="5"/>
  <c r="I948" i="5"/>
  <c r="I949" i="5"/>
  <c r="I950" i="5"/>
  <c r="I951" i="5"/>
  <c r="I952" i="5"/>
  <c r="I953" i="5"/>
  <c r="I954" i="5"/>
  <c r="I955" i="5"/>
  <c r="I956" i="5"/>
  <c r="I957" i="5"/>
  <c r="I958" i="5"/>
  <c r="I959" i="5"/>
  <c r="I960" i="5"/>
  <c r="I961" i="5"/>
  <c r="I962" i="5"/>
  <c r="I963" i="5"/>
  <c r="I964" i="5"/>
  <c r="I965" i="5"/>
  <c r="I966" i="5"/>
  <c r="I967" i="5"/>
  <c r="I968" i="5"/>
  <c r="I969" i="5"/>
  <c r="I970" i="5"/>
  <c r="I971" i="5"/>
  <c r="I972" i="5"/>
  <c r="I973" i="5"/>
  <c r="I974" i="5"/>
  <c r="I975" i="5"/>
  <c r="I976" i="5"/>
  <c r="I977" i="5"/>
  <c r="I978" i="5"/>
  <c r="I979" i="5"/>
  <c r="I980" i="5"/>
  <c r="I981" i="5"/>
  <c r="I982" i="5"/>
  <c r="I983" i="5"/>
  <c r="I984" i="5"/>
  <c r="I985" i="5"/>
  <c r="I986" i="5"/>
  <c r="I987" i="5"/>
  <c r="I988" i="5"/>
  <c r="I989" i="5"/>
  <c r="I990" i="5"/>
  <c r="I991" i="5"/>
  <c r="I992" i="5"/>
  <c r="I993" i="5"/>
  <c r="I994" i="5"/>
  <c r="I995" i="5"/>
  <c r="I996" i="5"/>
  <c r="I997" i="5"/>
  <c r="I998" i="5"/>
  <c r="I999" i="5"/>
  <c r="I1000" i="5"/>
  <c r="I1001" i="5"/>
  <c r="I1002" i="5"/>
  <c r="I1003" i="5"/>
  <c r="I1004" i="5"/>
  <c r="I1005" i="5"/>
  <c r="I1006" i="5"/>
  <c r="I1007" i="5"/>
  <c r="I1008" i="5"/>
  <c r="I1009" i="5"/>
  <c r="I1010" i="5"/>
  <c r="I1011" i="5"/>
  <c r="I1012" i="5"/>
  <c r="I1013" i="5"/>
  <c r="I1014" i="5"/>
  <c r="I1015" i="5"/>
  <c r="I1016" i="5"/>
  <c r="I1017" i="5"/>
  <c r="I1018" i="5"/>
  <c r="I1019" i="5"/>
  <c r="I1020" i="5"/>
  <c r="I1021" i="5"/>
  <c r="I1022" i="5"/>
  <c r="I1023" i="5"/>
  <c r="I1024" i="5"/>
  <c r="I1025" i="5"/>
  <c r="I1026" i="5"/>
  <c r="I1027" i="5"/>
  <c r="I1028" i="5"/>
  <c r="I1029" i="5"/>
  <c r="I1030" i="5"/>
  <c r="I1031" i="5"/>
  <c r="I1032" i="5"/>
  <c r="I1033" i="5"/>
  <c r="I1034" i="5"/>
  <c r="I1035" i="5"/>
  <c r="I1036" i="5"/>
  <c r="I1037" i="5"/>
  <c r="I1038" i="5"/>
  <c r="I1039" i="5"/>
  <c r="I1040" i="5"/>
  <c r="I1041" i="5"/>
  <c r="I1042" i="5"/>
  <c r="I1043" i="5"/>
  <c r="I1044" i="5"/>
  <c r="I1045" i="5"/>
  <c r="I1046" i="5"/>
  <c r="I1047" i="5"/>
  <c r="I1048" i="5"/>
  <c r="I1049" i="5"/>
  <c r="I1050" i="5"/>
  <c r="I1051" i="5"/>
  <c r="I1052" i="5"/>
  <c r="I1053" i="5"/>
  <c r="I1054" i="5"/>
  <c r="I1055" i="5"/>
  <c r="I1056" i="5"/>
  <c r="I1057" i="5"/>
  <c r="I1058" i="5"/>
  <c r="I1059" i="5"/>
  <c r="I1060" i="5"/>
  <c r="I1061" i="5"/>
  <c r="I1062" i="5"/>
  <c r="I1063" i="5"/>
  <c r="I1064" i="5"/>
  <c r="I1065" i="5"/>
  <c r="I1066" i="5"/>
  <c r="I1067" i="5"/>
  <c r="I1068" i="5"/>
  <c r="I1069" i="5"/>
  <c r="I1070" i="5"/>
  <c r="I1071" i="5"/>
  <c r="I1072" i="5"/>
  <c r="I1073" i="5"/>
  <c r="I1074" i="5"/>
  <c r="I1075" i="5"/>
  <c r="I1076" i="5"/>
  <c r="I1077" i="5"/>
  <c r="I1078" i="5"/>
  <c r="I1079" i="5"/>
  <c r="I1080" i="5"/>
  <c r="I1081" i="5"/>
  <c r="I1082" i="5"/>
  <c r="I1083" i="5"/>
  <c r="I1084" i="5"/>
  <c r="I1085" i="5"/>
  <c r="I1086" i="5"/>
  <c r="I1087" i="5"/>
  <c r="I1088" i="5"/>
  <c r="I1089" i="5"/>
  <c r="I1090" i="5"/>
  <c r="I1091" i="5"/>
  <c r="I1092" i="5"/>
  <c r="I1093" i="5"/>
  <c r="I1094" i="5"/>
  <c r="I1095" i="5"/>
  <c r="I1096" i="5"/>
  <c r="I1097" i="5"/>
  <c r="I1098" i="5"/>
  <c r="I1099" i="5"/>
  <c r="I1100" i="5"/>
  <c r="I1101" i="5"/>
  <c r="I1102" i="5"/>
  <c r="I1103" i="5"/>
  <c r="I1104" i="5"/>
  <c r="I1105" i="5"/>
  <c r="I1106" i="5"/>
  <c r="I1107" i="5"/>
  <c r="I1108" i="5"/>
  <c r="I1109" i="5"/>
  <c r="I1110" i="5"/>
  <c r="I1111" i="5"/>
  <c r="I1112" i="5"/>
  <c r="I1113" i="5"/>
  <c r="I1114" i="5"/>
  <c r="I1115" i="5"/>
  <c r="I1116" i="5"/>
  <c r="I1117" i="5"/>
  <c r="I1118" i="5"/>
  <c r="I1119" i="5"/>
  <c r="I1120" i="5"/>
  <c r="I1121" i="5"/>
  <c r="I1122" i="5"/>
  <c r="I1123" i="5"/>
  <c r="I1124" i="5"/>
  <c r="I1125" i="5"/>
  <c r="I1126" i="5"/>
  <c r="I1127" i="5"/>
  <c r="I1128" i="5"/>
  <c r="I1129" i="5"/>
  <c r="I1130" i="5"/>
  <c r="I1131" i="5"/>
  <c r="I1132" i="5"/>
  <c r="I1133" i="5"/>
  <c r="I1134" i="5"/>
  <c r="I1135" i="5"/>
  <c r="I1136" i="5"/>
  <c r="I1137" i="5"/>
  <c r="I1138" i="5"/>
  <c r="I1139" i="5"/>
  <c r="I1140" i="5"/>
  <c r="I1141" i="5"/>
  <c r="I1142" i="5"/>
  <c r="I1143" i="5"/>
  <c r="I1144" i="5"/>
  <c r="I1145" i="5"/>
  <c r="I1146" i="5"/>
  <c r="I1147" i="5"/>
  <c r="I1148" i="5"/>
  <c r="I1149" i="5"/>
  <c r="I1150" i="5"/>
  <c r="I1151" i="5"/>
  <c r="I1152" i="5"/>
  <c r="I1153" i="5"/>
  <c r="I1154" i="5"/>
  <c r="I1155" i="5"/>
  <c r="I1156" i="5"/>
  <c r="I1157" i="5"/>
  <c r="I1158" i="5"/>
  <c r="I1159" i="5"/>
  <c r="I1160" i="5"/>
  <c r="I1161" i="5"/>
  <c r="I1162" i="5"/>
  <c r="I1163" i="5"/>
  <c r="I1164" i="5"/>
  <c r="I1165" i="5"/>
  <c r="I1166" i="5"/>
  <c r="I1167" i="5"/>
  <c r="I1168" i="5"/>
  <c r="I1169" i="5"/>
  <c r="I1170" i="5"/>
  <c r="I1171" i="5"/>
  <c r="I1172" i="5"/>
  <c r="I1173" i="5"/>
  <c r="I1174" i="5"/>
  <c r="I1175" i="5"/>
  <c r="I1176" i="5"/>
  <c r="I1177" i="5"/>
  <c r="I1178" i="5"/>
  <c r="I1179" i="5"/>
  <c r="I1180" i="5"/>
  <c r="I1181" i="5"/>
  <c r="I1182" i="5"/>
  <c r="I1183" i="5"/>
  <c r="I1184" i="5"/>
  <c r="I1185" i="5"/>
  <c r="I1186" i="5"/>
  <c r="I1187" i="5"/>
  <c r="I1188" i="5"/>
  <c r="I1189" i="5"/>
  <c r="I1190" i="5"/>
  <c r="I1191" i="5"/>
  <c r="I1192" i="5"/>
  <c r="I1193" i="5"/>
  <c r="I1194" i="5"/>
  <c r="I1195" i="5"/>
  <c r="I1196" i="5"/>
  <c r="I1197" i="5"/>
  <c r="I1198" i="5"/>
  <c r="I1199" i="5"/>
  <c r="I1200" i="5"/>
  <c r="I1201" i="5"/>
  <c r="I1202" i="5"/>
  <c r="I1203" i="5"/>
  <c r="I1204" i="5"/>
  <c r="I1205" i="5"/>
  <c r="I1206" i="5"/>
  <c r="I1207" i="5"/>
  <c r="I1208" i="5"/>
  <c r="I1209" i="5"/>
  <c r="I1210" i="5"/>
  <c r="I1211" i="5"/>
  <c r="I1212" i="5"/>
  <c r="I1213" i="5"/>
  <c r="I1214" i="5"/>
  <c r="I1215" i="5"/>
  <c r="I1216" i="5"/>
  <c r="I1217" i="5"/>
  <c r="I1218" i="5"/>
  <c r="I1219" i="5"/>
  <c r="I1220" i="5"/>
  <c r="I1221" i="5"/>
  <c r="I1222" i="5"/>
  <c r="I1223" i="5"/>
  <c r="I1224" i="5"/>
  <c r="I1225" i="5"/>
  <c r="I1226" i="5"/>
  <c r="I1227" i="5"/>
  <c r="I1228" i="5"/>
  <c r="I1229" i="5"/>
  <c r="I1230" i="5"/>
  <c r="I1231" i="5"/>
  <c r="I1232" i="5"/>
  <c r="I1233" i="5"/>
  <c r="I1234" i="5"/>
  <c r="I1235" i="5"/>
  <c r="I1236" i="5"/>
  <c r="I1237" i="5"/>
  <c r="I1238" i="5"/>
  <c r="I1239" i="5"/>
  <c r="I1240" i="5"/>
  <c r="I1241" i="5"/>
  <c r="I1242" i="5"/>
  <c r="I1243" i="5"/>
  <c r="I1244" i="5"/>
  <c r="I1245" i="5"/>
  <c r="I1246" i="5"/>
  <c r="I1247" i="5"/>
  <c r="I1248" i="5"/>
  <c r="I1249" i="5"/>
  <c r="I1250" i="5"/>
  <c r="I1251" i="5"/>
  <c r="I1252" i="5"/>
  <c r="I1253" i="5"/>
  <c r="I1254" i="5"/>
  <c r="I1255" i="5"/>
  <c r="I1256" i="5"/>
  <c r="I1257" i="5"/>
  <c r="I1258" i="5"/>
  <c r="I1259" i="5"/>
  <c r="I1260" i="5"/>
  <c r="I1261" i="5"/>
  <c r="I1262" i="5"/>
  <c r="I1263" i="5"/>
  <c r="I1264" i="5"/>
  <c r="I1265" i="5"/>
  <c r="I1266" i="5"/>
  <c r="I1267" i="5"/>
  <c r="I1268" i="5"/>
  <c r="I1269" i="5"/>
  <c r="I1270" i="5"/>
  <c r="I1271" i="5"/>
  <c r="I1272" i="5"/>
  <c r="I1273" i="5"/>
  <c r="I1274" i="5"/>
  <c r="I1275" i="5"/>
  <c r="I1276" i="5"/>
  <c r="I1277" i="5"/>
  <c r="I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BD6C76-FA50-41DA-BC0D-A8209C905574}" keepAlive="1" name="Consulta - NQ Monday 2124" description="Conexión a la consulta 'NQ Monday 2124' en el libro." type="5" refreshedVersion="0" background="1">
    <dbPr connection="Provider=Microsoft.Mashup.OleDb.1;Data Source=$Workbook$;Location=&quot;NQ Monday 2124&quot;;Extended Properties=&quot;&quot;" command="SELECT * FROM [NQ Monday 2124]"/>
  </connection>
  <connection id="2" xr16:uid="{D35DB5EB-D0CB-455C-A184-C95E95AB3ED4}" keepAlive="1" name="Consulta - NQ Monday 2124 (2)" description="Conexión a la consulta 'NQ Monday 2124 (2)' en el libro." type="5" refreshedVersion="0" background="1">
    <dbPr connection="Provider=Microsoft.Mashup.OleDb.1;Data Source=$Workbook$;Location=&quot;NQ Monday 2124 (2)&quot;;Extended Properties=&quot;&quot;" command="SELECT * FROM [NQ Monday 2124 (2)]"/>
  </connection>
  <connection id="3" xr16:uid="{6F43D839-ABAA-492E-8296-3854B7F327A7}" keepAlive="1" name="Consulta - NQ Monday 2130" description="Conexión a la consulta 'NQ Monday 2130' en el libro." type="5" refreshedVersion="8" background="1" saveData="1">
    <dbPr connection="Provider=Microsoft.Mashup.OleDb.1;Data Source=$Workbook$;Location=&quot;NQ Monday 2130&quot;;Extended Properties=&quot;&quot;" command="SELECT * FROM [NQ Monday 2130]"/>
  </connection>
  <connection id="4" xr16:uid="{FDB1D3C6-1B10-4771-89D5-418FDAFB60C0}" keepAlive="1" name="Consulta - NQ Monday 216" description="Conexión a la consulta 'NQ Monday 216' en el libro." type="5" refreshedVersion="0" background="1">
    <dbPr connection="Provider=Microsoft.Mashup.OleDb.1;Data Source=$Workbook$;Location=&quot;NQ Monday 216&quot;;Extended Properties=&quot;&quot;" command="SELECT * FROM [NQ Monday 216]"/>
  </connection>
</connections>
</file>

<file path=xl/sharedStrings.xml><?xml version="1.0" encoding="utf-8"?>
<sst xmlns="http://schemas.openxmlformats.org/spreadsheetml/2006/main" count="12" uniqueCount="12">
  <si>
    <t>Date</t>
  </si>
  <si>
    <t>Time</t>
  </si>
  <si>
    <t>Open</t>
  </si>
  <si>
    <t>High</t>
  </si>
  <si>
    <t>Low</t>
  </si>
  <si>
    <t>Close</t>
  </si>
  <si>
    <t>Volume</t>
  </si>
  <si>
    <t xml:space="preserve"> AVWAP</t>
  </si>
  <si>
    <t>Rango</t>
  </si>
  <si>
    <t>Exp M</t>
  </si>
  <si>
    <t>Exp M High</t>
  </si>
  <si>
    <t>Exp M 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</si>
</sst>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1" formatCode="0"/>
    </dxf>
    <dxf>
      <numFmt numFmtId="164" formatCode="[$-F400]h:mm:ss\ AM/PM"/>
    </dxf>
    <dxf>
      <numFmt numFmtId="19" formatCode="dd/mm/yyyy"/>
    </dxf>
  </dxfs>
  <tableStyles count="1" defaultTableStyle="TableStyleMedium2" defaultPivotStyle="PivotStyleLight16">
    <tableStyle name="Invisible" pivot="0" table="0" count="0" xr9:uid="{20B6C81B-AC37-4095-844B-F2217473C26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3" xr16:uid="{99C9687E-3A5F-468C-8F7B-949B20CC3038}" autoFormatId="16" applyNumberFormats="0" applyBorderFormats="0" applyFontFormats="0" applyPatternFormats="0" applyAlignmentFormats="0" applyWidthHeightFormats="0">
  <queryTableRefresh nextId="19" unboundColumnsRight="3">
    <queryTableFields count="12">
      <queryTableField id="1" name="Date" tableColumnId="1"/>
      <queryTableField id="2" name="Time" tableColumnId="2"/>
      <queryTableField id="3" name="Open" tableColumnId="3"/>
      <queryTableField id="4" name="High" tableColumnId="4"/>
      <queryTableField id="5" name="Low" tableColumnId="5"/>
      <queryTableField id="6" name="Close" tableColumnId="6"/>
      <queryTableField id="7" name="Volume" tableColumnId="7"/>
      <queryTableField id="8" name=" AVWAP:VWAP" tableColumnId="8"/>
      <queryTableField id="15" name="Column1" tableColumnId="15"/>
      <queryTableField id="16" dataBound="0" tableColumnId="9"/>
      <queryTableField id="17" dataBound="0" tableColumnId="10"/>
      <queryTableField id="18" dataBound="0" tableColumnId="11"/>
    </queryTableFields>
    <queryTableDeletedFields count="6">
      <deletedField name=" AVWAP:Upper Band 1"/>
      <deletedField name=" AVWAP:Lower Band 1"/>
      <deletedField name=" AVWAP:Upper Band 2"/>
      <deletedField name=" AVWAP:Lower Band 2"/>
      <deletedField name=" AVWAP:Upper Band 3"/>
      <deletedField name=" AVWAP:Lower Band 3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B32CD7F-15A8-4EEC-BBC5-0285EC9245B6}" name="NQ_Monday_2130" displayName="NQ_Monday_2130" ref="A1:L1277" tableType="queryTable" totalsRowShown="0">
  <autoFilter ref="A1:L1277" xr:uid="{FB32CD7F-15A8-4EEC-BBC5-0285EC9245B6}"/>
  <sortState xmlns:xlrd2="http://schemas.microsoft.com/office/spreadsheetml/2017/richdata2" ref="A2:I1277">
    <sortCondition descending="1" ref="A1:A1277"/>
  </sortState>
  <tableColumns count="12">
    <tableColumn id="1" xr3:uid="{7BD619A3-1E19-4AEC-8C70-5F8A48E30255}" uniqueName="1" name="Date" queryTableFieldId="1" dataDxfId="3"/>
    <tableColumn id="2" xr3:uid="{1CB90B7A-2983-41AC-B8CC-D9B1BEB453A2}" uniqueName="2" name="Time" queryTableFieldId="2" dataDxfId="2"/>
    <tableColumn id="3" xr3:uid="{F1D9C5C8-8132-424C-92CF-514BAA3EB465}" uniqueName="3" name="Open" queryTableFieldId="3"/>
    <tableColumn id="4" xr3:uid="{04D95BBB-9830-4245-8A44-9E2C6A86ADA8}" uniqueName="4" name="High" queryTableFieldId="4"/>
    <tableColumn id="5" xr3:uid="{FEA5A404-A8B6-4FA6-A4D0-6EAF3F6389B6}" uniqueName="5" name="Low" queryTableFieldId="5"/>
    <tableColumn id="6" xr3:uid="{B0C99D10-9341-42B7-8324-9ECF1B1C775A}" uniqueName="6" name="Close" queryTableFieldId="6"/>
    <tableColumn id="7" xr3:uid="{FCE74491-CB14-4933-91EC-07003F900A42}" uniqueName="7" name="Volume" queryTableFieldId="7"/>
    <tableColumn id="8" xr3:uid="{BB8CC4CD-DB91-40A4-9A48-F2F1D18E0A59}" uniqueName="8" name=" AVWAP" queryTableFieldId="8" dataDxfId="1"/>
    <tableColumn id="15" xr3:uid="{872A8FEB-340E-4A2F-96AD-F92B8EA18AB4}" uniqueName="15" name="Rango" queryTableFieldId="15" dataDxfId="0"/>
    <tableColumn id="9" xr3:uid="{7CFED35C-E0BB-4037-BB38-6A1A0995678A}" uniqueName="9" name="Exp M" queryTableFieldId="16"/>
    <tableColumn id="10" xr3:uid="{06FE7A94-CACA-4B8A-A5C2-A860B9ED1A42}" uniqueName="10" name="Exp M High" queryTableFieldId="17"/>
    <tableColumn id="11" xr3:uid="{6D1ACBAC-F99F-4032-A79F-FE251B913A65}" uniqueName="11" name="Exp M Low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1C642-B46C-4D8B-8C24-0936974DF213}">
  <dimension ref="A1:L1277"/>
  <sheetViews>
    <sheetView tabSelected="1" workbookViewId="0">
      <selection activeCell="J2" sqref="J2"/>
    </sheetView>
  </sheetViews>
  <sheetFormatPr baseColWidth="10" defaultRowHeight="15" x14ac:dyDescent="0.25"/>
  <cols>
    <col min="1" max="1" width="10.7109375" bestFit="1" customWidth="1"/>
    <col min="2" max="2" width="7.7109375" bestFit="1" customWidth="1"/>
    <col min="3" max="6" width="9" bestFit="1" customWidth="1"/>
    <col min="7" max="7" width="10.28515625" bestFit="1" customWidth="1"/>
    <col min="8" max="8" width="17" bestFit="1" customWidth="1"/>
    <col min="9" max="9" width="11.140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>
        <v>45716</v>
      </c>
      <c r="B2" s="2">
        <v>0</v>
      </c>
      <c r="C2">
        <v>20649.5</v>
      </c>
      <c r="D2">
        <v>20944.25</v>
      </c>
      <c r="E2">
        <v>20460.5</v>
      </c>
      <c r="F2">
        <v>20919.5</v>
      </c>
      <c r="G2">
        <v>834284</v>
      </c>
      <c r="H2" s="3">
        <v>16200.439946316201</v>
      </c>
      <c r="I2">
        <f>D2-E2</f>
        <v>483.75</v>
      </c>
      <c r="K2" s="3"/>
      <c r="L2" s="3"/>
    </row>
    <row r="3" spans="1:12" x14ac:dyDescent="0.25">
      <c r="A3" s="1">
        <v>45715</v>
      </c>
      <c r="B3" s="2">
        <v>0</v>
      </c>
      <c r="C3">
        <v>21249</v>
      </c>
      <c r="D3">
        <v>21386.5</v>
      </c>
      <c r="E3">
        <v>20583.25</v>
      </c>
      <c r="F3">
        <v>20605.75</v>
      </c>
      <c r="G3">
        <v>843890</v>
      </c>
      <c r="H3" s="3">
        <v>16195.1349179933</v>
      </c>
      <c r="I3">
        <f t="shared" ref="I3:I66" si="0">D3-E3</f>
        <v>803.25</v>
      </c>
      <c r="K3" s="3"/>
      <c r="L3" s="3"/>
    </row>
    <row r="4" spans="1:12" x14ac:dyDescent="0.25">
      <c r="A4" s="1">
        <v>45714</v>
      </c>
      <c r="B4" s="2">
        <v>0</v>
      </c>
      <c r="C4">
        <v>21230.5</v>
      </c>
      <c r="D4">
        <v>21409.25</v>
      </c>
      <c r="E4">
        <v>21055</v>
      </c>
      <c r="F4">
        <v>21187</v>
      </c>
      <c r="G4">
        <v>639951</v>
      </c>
      <c r="H4" s="3">
        <v>16189.6579119568</v>
      </c>
      <c r="I4">
        <f t="shared" si="0"/>
        <v>354.25</v>
      </c>
      <c r="K4" s="3"/>
      <c r="L4" s="3"/>
    </row>
    <row r="5" spans="1:12" x14ac:dyDescent="0.25">
      <c r="A5" s="1">
        <v>45713</v>
      </c>
      <c r="B5" s="2">
        <v>0</v>
      </c>
      <c r="C5">
        <v>21442.5</v>
      </c>
      <c r="D5">
        <v>21453.75</v>
      </c>
      <c r="E5">
        <v>20990</v>
      </c>
      <c r="F5">
        <v>21149</v>
      </c>
      <c r="G5">
        <v>791788</v>
      </c>
      <c r="H5" s="3">
        <v>16185.176268568999</v>
      </c>
      <c r="I5">
        <f t="shared" si="0"/>
        <v>463.75</v>
      </c>
      <c r="K5" s="3"/>
      <c r="L5" s="3"/>
    </row>
    <row r="6" spans="1:12" x14ac:dyDescent="0.25">
      <c r="A6" s="1">
        <v>45712</v>
      </c>
      <c r="B6" s="2">
        <v>0</v>
      </c>
      <c r="C6">
        <v>21700.75</v>
      </c>
      <c r="D6">
        <v>21813</v>
      </c>
      <c r="E6">
        <v>21407.5</v>
      </c>
      <c r="F6">
        <v>21420.25</v>
      </c>
      <c r="G6">
        <v>658448</v>
      </c>
      <c r="H6" s="3">
        <v>16179.641755041201</v>
      </c>
      <c r="I6">
        <f t="shared" si="0"/>
        <v>405.5</v>
      </c>
      <c r="K6" s="3"/>
      <c r="L6" s="3"/>
    </row>
    <row r="7" spans="1:12" x14ac:dyDescent="0.25">
      <c r="A7" s="1">
        <v>45709</v>
      </c>
      <c r="B7" s="2">
        <v>0</v>
      </c>
      <c r="C7">
        <v>22136</v>
      </c>
      <c r="D7">
        <v>22245.5</v>
      </c>
      <c r="E7">
        <v>21652.75</v>
      </c>
      <c r="F7">
        <v>21679.25</v>
      </c>
      <c r="G7">
        <v>697771</v>
      </c>
      <c r="H7" s="3">
        <v>16174.7088984728</v>
      </c>
      <c r="I7">
        <f t="shared" si="0"/>
        <v>592.75</v>
      </c>
      <c r="K7" s="3"/>
      <c r="L7" s="3"/>
    </row>
    <row r="8" spans="1:12" x14ac:dyDescent="0.25">
      <c r="A8" s="1">
        <v>45708</v>
      </c>
      <c r="B8" s="2">
        <v>0</v>
      </c>
      <c r="C8">
        <v>22213</v>
      </c>
      <c r="D8">
        <v>22235.5</v>
      </c>
      <c r="E8">
        <v>21951</v>
      </c>
      <c r="F8">
        <v>22141.75</v>
      </c>
      <c r="G8">
        <v>555432</v>
      </c>
      <c r="H8" s="3">
        <v>16169.167130846699</v>
      </c>
      <c r="I8">
        <f t="shared" si="0"/>
        <v>284.5</v>
      </c>
      <c r="K8" s="3"/>
      <c r="L8" s="3"/>
    </row>
    <row r="9" spans="1:12" x14ac:dyDescent="0.25">
      <c r="A9" s="1">
        <v>45707</v>
      </c>
      <c r="B9" s="2">
        <v>0</v>
      </c>
      <c r="C9">
        <v>22224.5</v>
      </c>
      <c r="D9">
        <v>22299.75</v>
      </c>
      <c r="E9">
        <v>22118</v>
      </c>
      <c r="F9">
        <v>22250.5</v>
      </c>
      <c r="G9">
        <v>491540</v>
      </c>
      <c r="H9" s="3">
        <v>16164.553752289899</v>
      </c>
      <c r="I9">
        <f t="shared" si="0"/>
        <v>181.75</v>
      </c>
      <c r="K9" s="3"/>
      <c r="L9" s="3"/>
    </row>
    <row r="10" spans="1:12" x14ac:dyDescent="0.25">
      <c r="A10" s="1">
        <v>45706</v>
      </c>
      <c r="B10" s="2">
        <v>0</v>
      </c>
      <c r="C10">
        <v>22224.75</v>
      </c>
      <c r="D10">
        <v>22319.75</v>
      </c>
      <c r="E10">
        <v>22102.75</v>
      </c>
      <c r="F10">
        <v>22232.25</v>
      </c>
      <c r="G10">
        <v>458235</v>
      </c>
      <c r="H10" s="3">
        <v>16160.387128397801</v>
      </c>
      <c r="I10">
        <f t="shared" si="0"/>
        <v>217</v>
      </c>
      <c r="K10" s="3"/>
      <c r="L10" s="3"/>
    </row>
    <row r="11" spans="1:12" x14ac:dyDescent="0.25">
      <c r="A11" s="1">
        <v>45705</v>
      </c>
      <c r="B11" s="2">
        <v>0</v>
      </c>
      <c r="C11">
        <v>22235.75</v>
      </c>
      <c r="D11">
        <v>22281.75</v>
      </c>
      <c r="E11">
        <v>22192.5</v>
      </c>
      <c r="F11">
        <v>22235.25</v>
      </c>
      <c r="G11">
        <v>101176</v>
      </c>
      <c r="H11" s="3">
        <v>16156.500541906</v>
      </c>
      <c r="I11">
        <f t="shared" si="0"/>
        <v>89.25</v>
      </c>
      <c r="K11" s="3"/>
      <c r="L11" s="3"/>
    </row>
    <row r="12" spans="1:12" x14ac:dyDescent="0.25">
      <c r="A12" s="1">
        <v>45702</v>
      </c>
      <c r="B12" s="2">
        <v>0</v>
      </c>
      <c r="C12">
        <v>22071</v>
      </c>
      <c r="D12">
        <v>22225</v>
      </c>
      <c r="E12">
        <v>22042.5</v>
      </c>
      <c r="F12">
        <v>22196.25</v>
      </c>
      <c r="G12">
        <v>429227</v>
      </c>
      <c r="H12" s="3">
        <v>16155.639145188599</v>
      </c>
      <c r="I12">
        <f t="shared" si="0"/>
        <v>182.5</v>
      </c>
      <c r="K12" s="3"/>
      <c r="L12" s="3"/>
    </row>
    <row r="13" spans="1:12" x14ac:dyDescent="0.25">
      <c r="A13" s="1">
        <v>45701</v>
      </c>
      <c r="B13" s="2">
        <v>0</v>
      </c>
      <c r="C13">
        <v>21861.25</v>
      </c>
      <c r="D13">
        <v>22124</v>
      </c>
      <c r="E13">
        <v>21753</v>
      </c>
      <c r="F13">
        <v>22113.25</v>
      </c>
      <c r="G13">
        <v>529362</v>
      </c>
      <c r="H13" s="3">
        <v>16152.031322951399</v>
      </c>
      <c r="I13">
        <f t="shared" si="0"/>
        <v>371</v>
      </c>
      <c r="K13" s="3"/>
      <c r="L13" s="3"/>
    </row>
    <row r="14" spans="1:12" x14ac:dyDescent="0.25">
      <c r="A14" s="1">
        <v>45700</v>
      </c>
      <c r="B14" s="2">
        <v>0</v>
      </c>
      <c r="C14">
        <v>21794.25</v>
      </c>
      <c r="D14">
        <v>21862.5</v>
      </c>
      <c r="E14">
        <v>21510.75</v>
      </c>
      <c r="F14">
        <v>21804.75</v>
      </c>
      <c r="G14">
        <v>540959</v>
      </c>
      <c r="H14" s="3">
        <v>16147.692999856299</v>
      </c>
      <c r="I14">
        <f t="shared" si="0"/>
        <v>351.75</v>
      </c>
      <c r="K14" s="3"/>
      <c r="L14" s="3"/>
    </row>
    <row r="15" spans="1:12" x14ac:dyDescent="0.25">
      <c r="A15" s="1">
        <v>45699</v>
      </c>
      <c r="B15" s="2">
        <v>0</v>
      </c>
      <c r="C15">
        <v>21832</v>
      </c>
      <c r="D15">
        <v>21871.5</v>
      </c>
      <c r="E15">
        <v>21669.5</v>
      </c>
      <c r="F15">
        <v>21786.75</v>
      </c>
      <c r="G15">
        <v>418712</v>
      </c>
      <c r="H15" s="3">
        <v>16143.458502863299</v>
      </c>
      <c r="I15">
        <f t="shared" si="0"/>
        <v>202</v>
      </c>
      <c r="K15" s="3"/>
      <c r="L15" s="3"/>
    </row>
    <row r="16" spans="1:12" x14ac:dyDescent="0.25">
      <c r="A16" s="1">
        <v>45698</v>
      </c>
      <c r="B16" s="2">
        <v>0</v>
      </c>
      <c r="C16">
        <v>21463.25</v>
      </c>
      <c r="D16">
        <v>21894</v>
      </c>
      <c r="E16">
        <v>21418</v>
      </c>
      <c r="F16">
        <v>21846.5</v>
      </c>
      <c r="G16">
        <v>385203</v>
      </c>
      <c r="H16" s="3">
        <v>16140.1471634628</v>
      </c>
      <c r="I16">
        <f t="shared" si="0"/>
        <v>476</v>
      </c>
      <c r="K16" s="3"/>
      <c r="L16" s="3"/>
    </row>
    <row r="17" spans="1:12" x14ac:dyDescent="0.25">
      <c r="A17" s="1">
        <v>45695</v>
      </c>
      <c r="B17" s="2">
        <v>0</v>
      </c>
      <c r="C17">
        <v>21817.75</v>
      </c>
      <c r="D17">
        <v>21968</v>
      </c>
      <c r="E17">
        <v>21552.75</v>
      </c>
      <c r="F17">
        <v>21590.75</v>
      </c>
      <c r="G17">
        <v>591409</v>
      </c>
      <c r="H17" s="3">
        <v>16137.127915683501</v>
      </c>
      <c r="I17">
        <f t="shared" si="0"/>
        <v>415.25</v>
      </c>
      <c r="K17" s="3"/>
      <c r="L17" s="3"/>
    </row>
    <row r="18" spans="1:12" x14ac:dyDescent="0.25">
      <c r="A18" s="1">
        <v>45694</v>
      </c>
      <c r="B18" s="2">
        <v>0</v>
      </c>
      <c r="C18">
        <v>21764.5</v>
      </c>
      <c r="D18">
        <v>21882.25</v>
      </c>
      <c r="E18">
        <v>21705.75</v>
      </c>
      <c r="F18">
        <v>21871.75</v>
      </c>
      <c r="G18">
        <v>436063</v>
      </c>
      <c r="H18" s="3">
        <v>16132.4990730913</v>
      </c>
      <c r="I18">
        <f t="shared" si="0"/>
        <v>176.5</v>
      </c>
      <c r="K18" s="3"/>
      <c r="L18" s="3"/>
    </row>
    <row r="19" spans="1:12" x14ac:dyDescent="0.25">
      <c r="A19" s="1">
        <v>45693</v>
      </c>
      <c r="B19" s="2">
        <v>0</v>
      </c>
      <c r="C19">
        <v>21562</v>
      </c>
      <c r="D19">
        <v>21795</v>
      </c>
      <c r="E19">
        <v>21429.75</v>
      </c>
      <c r="F19">
        <v>21763</v>
      </c>
      <c r="G19">
        <v>493018</v>
      </c>
      <c r="H19" s="3">
        <v>16129.0099447128</v>
      </c>
      <c r="I19">
        <f t="shared" si="0"/>
        <v>365.25</v>
      </c>
      <c r="K19" s="3"/>
      <c r="L19" s="3"/>
    </row>
    <row r="20" spans="1:12" x14ac:dyDescent="0.25">
      <c r="A20" s="1">
        <v>45692</v>
      </c>
      <c r="B20" s="2">
        <v>0</v>
      </c>
      <c r="C20">
        <v>21592</v>
      </c>
      <c r="D20">
        <v>21694</v>
      </c>
      <c r="E20">
        <v>21242.5</v>
      </c>
      <c r="F20">
        <v>21670.25</v>
      </c>
      <c r="G20">
        <v>491664</v>
      </c>
      <c r="H20" s="3">
        <v>16125.169138646301</v>
      </c>
      <c r="I20">
        <f t="shared" si="0"/>
        <v>451.5</v>
      </c>
      <c r="K20" s="3"/>
      <c r="L20" s="3"/>
    </row>
    <row r="21" spans="1:12" x14ac:dyDescent="0.25">
      <c r="A21" s="1">
        <v>45691</v>
      </c>
      <c r="B21" s="2">
        <v>0</v>
      </c>
      <c r="C21">
        <v>21200</v>
      </c>
      <c r="D21">
        <v>21579.75</v>
      </c>
      <c r="E21">
        <v>20943</v>
      </c>
      <c r="F21">
        <v>21405</v>
      </c>
      <c r="G21">
        <v>720863</v>
      </c>
      <c r="H21" s="3">
        <v>16121.421535719401</v>
      </c>
      <c r="I21">
        <f t="shared" si="0"/>
        <v>636.75</v>
      </c>
      <c r="K21" s="3"/>
      <c r="L21" s="3"/>
    </row>
    <row r="22" spans="1:12" x14ac:dyDescent="0.25">
      <c r="A22" s="1">
        <v>45688</v>
      </c>
      <c r="B22" s="2">
        <v>0</v>
      </c>
      <c r="C22">
        <v>21680</v>
      </c>
      <c r="D22">
        <v>21966</v>
      </c>
      <c r="E22">
        <v>21533.75</v>
      </c>
      <c r="F22">
        <v>21589.25</v>
      </c>
      <c r="G22">
        <v>645979</v>
      </c>
      <c r="H22" s="3">
        <v>16116.147606873001</v>
      </c>
      <c r="I22">
        <f t="shared" si="0"/>
        <v>432.25</v>
      </c>
      <c r="K22" s="3"/>
      <c r="L22" s="3"/>
    </row>
    <row r="23" spans="1:12" x14ac:dyDescent="0.25">
      <c r="A23" s="1">
        <v>45687</v>
      </c>
      <c r="B23" s="2">
        <v>0</v>
      </c>
      <c r="C23">
        <v>21547.75</v>
      </c>
      <c r="D23">
        <v>21748.75</v>
      </c>
      <c r="E23">
        <v>21419.5</v>
      </c>
      <c r="F23">
        <v>21624.75</v>
      </c>
      <c r="G23">
        <v>612641</v>
      </c>
      <c r="H23" s="3">
        <v>16111.059469874601</v>
      </c>
      <c r="I23">
        <f t="shared" si="0"/>
        <v>329.25</v>
      </c>
      <c r="K23" s="3"/>
      <c r="L23" s="3"/>
    </row>
    <row r="24" spans="1:12" x14ac:dyDescent="0.25">
      <c r="A24" s="1">
        <v>45686</v>
      </c>
      <c r="B24" s="2">
        <v>0</v>
      </c>
      <c r="C24">
        <v>21559</v>
      </c>
      <c r="D24">
        <v>21697</v>
      </c>
      <c r="E24">
        <v>21367</v>
      </c>
      <c r="F24">
        <v>21523.25</v>
      </c>
      <c r="G24">
        <v>624948</v>
      </c>
      <c r="H24" s="3">
        <v>16106.310740786301</v>
      </c>
      <c r="I24">
        <f t="shared" si="0"/>
        <v>330</v>
      </c>
      <c r="K24" s="3"/>
      <c r="L24" s="3"/>
    </row>
    <row r="25" spans="1:12" x14ac:dyDescent="0.25">
      <c r="A25" s="1">
        <v>45685</v>
      </c>
      <c r="B25" s="2">
        <v>0</v>
      </c>
      <c r="C25">
        <v>21343.25</v>
      </c>
      <c r="D25">
        <v>21626</v>
      </c>
      <c r="E25">
        <v>21159.5</v>
      </c>
      <c r="F25">
        <v>21581.75</v>
      </c>
      <c r="G25">
        <v>640341</v>
      </c>
      <c r="H25" s="3">
        <v>16101.5187458537</v>
      </c>
      <c r="I25">
        <f t="shared" si="0"/>
        <v>466.5</v>
      </c>
      <c r="K25" s="3"/>
      <c r="L25" s="3"/>
    </row>
    <row r="26" spans="1:12" x14ac:dyDescent="0.25">
      <c r="A26" s="1">
        <v>45684</v>
      </c>
      <c r="B26" s="2">
        <v>0</v>
      </c>
      <c r="C26">
        <v>21771</v>
      </c>
      <c r="D26">
        <v>21771</v>
      </c>
      <c r="E26">
        <v>20763.75</v>
      </c>
      <c r="F26">
        <v>21258.5</v>
      </c>
      <c r="G26">
        <v>1034723</v>
      </c>
      <c r="H26" s="3">
        <v>16096.666386925301</v>
      </c>
      <c r="I26">
        <f t="shared" si="0"/>
        <v>1007.25</v>
      </c>
      <c r="K26" s="3"/>
      <c r="L26" s="3"/>
    </row>
    <row r="27" spans="1:12" x14ac:dyDescent="0.25">
      <c r="A27" s="1">
        <v>45681</v>
      </c>
      <c r="B27" s="2">
        <v>0</v>
      </c>
      <c r="C27">
        <v>22018.5</v>
      </c>
      <c r="D27">
        <v>22078.25</v>
      </c>
      <c r="E27">
        <v>21844</v>
      </c>
      <c r="F27">
        <v>21911.25</v>
      </c>
      <c r="G27">
        <v>519265</v>
      </c>
      <c r="H27" s="3">
        <v>16089.0874801462</v>
      </c>
      <c r="I27">
        <f t="shared" si="0"/>
        <v>234.25</v>
      </c>
      <c r="K27" s="3"/>
      <c r="L27" s="3"/>
    </row>
    <row r="28" spans="1:12" x14ac:dyDescent="0.25">
      <c r="A28" s="1">
        <v>45680</v>
      </c>
      <c r="B28" s="2">
        <v>0</v>
      </c>
      <c r="C28">
        <v>21981.75</v>
      </c>
      <c r="D28">
        <v>22050.5</v>
      </c>
      <c r="E28">
        <v>21863</v>
      </c>
      <c r="F28">
        <v>22038.25</v>
      </c>
      <c r="G28">
        <v>463585</v>
      </c>
      <c r="H28" s="3">
        <v>16084.774800056301</v>
      </c>
      <c r="I28">
        <f t="shared" si="0"/>
        <v>187.5</v>
      </c>
      <c r="K28" s="3"/>
      <c r="L28" s="3"/>
    </row>
    <row r="29" spans="1:12" x14ac:dyDescent="0.25">
      <c r="A29" s="1">
        <v>45679</v>
      </c>
      <c r="B29" s="2">
        <v>0</v>
      </c>
      <c r="C29">
        <v>21809.25</v>
      </c>
      <c r="D29">
        <v>22093.5</v>
      </c>
      <c r="E29">
        <v>21768.25</v>
      </c>
      <c r="F29">
        <v>22000.5</v>
      </c>
      <c r="G29">
        <v>486783</v>
      </c>
      <c r="H29" s="3">
        <v>16080.8932554904</v>
      </c>
      <c r="I29">
        <f t="shared" si="0"/>
        <v>325.25</v>
      </c>
      <c r="K29" s="3"/>
      <c r="L29" s="3"/>
    </row>
    <row r="30" spans="1:12" x14ac:dyDescent="0.25">
      <c r="A30" s="1">
        <v>45678</v>
      </c>
      <c r="B30" s="2">
        <v>0</v>
      </c>
      <c r="C30">
        <v>21687.25</v>
      </c>
      <c r="D30">
        <v>21783.5</v>
      </c>
      <c r="E30">
        <v>21377.75</v>
      </c>
      <c r="F30">
        <v>21709.5</v>
      </c>
      <c r="G30">
        <v>499680</v>
      </c>
      <c r="H30" s="3">
        <v>16076.832601518499</v>
      </c>
      <c r="I30">
        <f t="shared" si="0"/>
        <v>405.75</v>
      </c>
      <c r="K30" s="3"/>
      <c r="L30" s="3"/>
    </row>
    <row r="31" spans="1:12" x14ac:dyDescent="0.25">
      <c r="A31" s="1">
        <v>45677</v>
      </c>
      <c r="B31" s="2">
        <v>0</v>
      </c>
      <c r="C31">
        <v>21600</v>
      </c>
      <c r="D31">
        <v>21778.75</v>
      </c>
      <c r="E31">
        <v>21526.5</v>
      </c>
      <c r="F31">
        <v>21683</v>
      </c>
      <c r="G31">
        <v>155118</v>
      </c>
      <c r="H31" s="3">
        <v>16072.8932433356</v>
      </c>
      <c r="I31">
        <f t="shared" si="0"/>
        <v>252.25</v>
      </c>
      <c r="K31" s="3"/>
      <c r="L31" s="3"/>
    </row>
    <row r="32" spans="1:12" x14ac:dyDescent="0.25">
      <c r="A32" s="1">
        <v>45674</v>
      </c>
      <c r="B32" s="2">
        <v>0</v>
      </c>
      <c r="C32">
        <v>21227.5</v>
      </c>
      <c r="D32">
        <v>21682.5</v>
      </c>
      <c r="E32">
        <v>21209.25</v>
      </c>
      <c r="F32">
        <v>21594.75</v>
      </c>
      <c r="G32">
        <v>580296</v>
      </c>
      <c r="H32" s="3">
        <v>16071.660554419601</v>
      </c>
      <c r="I32">
        <f t="shared" si="0"/>
        <v>473.25</v>
      </c>
      <c r="K32" s="3"/>
      <c r="L32" s="3"/>
    </row>
    <row r="33" spans="1:12" x14ac:dyDescent="0.25">
      <c r="A33" s="1">
        <v>45673</v>
      </c>
      <c r="B33" s="2">
        <v>0</v>
      </c>
      <c r="C33">
        <v>21389</v>
      </c>
      <c r="D33">
        <v>21567.25</v>
      </c>
      <c r="E33">
        <v>21172.25</v>
      </c>
      <c r="F33">
        <v>21249.75</v>
      </c>
      <c r="G33">
        <v>586335</v>
      </c>
      <c r="H33" s="3">
        <v>16067.1823341945</v>
      </c>
      <c r="I33">
        <f t="shared" si="0"/>
        <v>395</v>
      </c>
      <c r="K33" s="3"/>
      <c r="L33" s="3"/>
    </row>
    <row r="34" spans="1:12" x14ac:dyDescent="0.25">
      <c r="A34" s="1">
        <v>45672</v>
      </c>
      <c r="B34" s="2">
        <v>0</v>
      </c>
      <c r="C34">
        <v>20977</v>
      </c>
      <c r="D34">
        <v>21452.75</v>
      </c>
      <c r="E34">
        <v>20909</v>
      </c>
      <c r="F34">
        <v>21400.25</v>
      </c>
      <c r="G34">
        <v>543896</v>
      </c>
      <c r="H34" s="3">
        <v>16062.7883851386</v>
      </c>
      <c r="I34">
        <f t="shared" si="0"/>
        <v>543.75</v>
      </c>
      <c r="K34" s="3"/>
      <c r="L34" s="3"/>
    </row>
    <row r="35" spans="1:12" x14ac:dyDescent="0.25">
      <c r="A35" s="1">
        <v>45671</v>
      </c>
      <c r="B35" s="2">
        <v>0</v>
      </c>
      <c r="C35">
        <v>21020</v>
      </c>
      <c r="D35">
        <v>21143.75</v>
      </c>
      <c r="E35">
        <v>20773.5</v>
      </c>
      <c r="F35">
        <v>20919.5</v>
      </c>
      <c r="G35">
        <v>664461</v>
      </c>
      <c r="H35" s="3">
        <v>16058.7646202299</v>
      </c>
      <c r="I35">
        <f t="shared" si="0"/>
        <v>370.25</v>
      </c>
      <c r="K35" s="3"/>
      <c r="L35" s="3"/>
    </row>
    <row r="36" spans="1:12" x14ac:dyDescent="0.25">
      <c r="A36" s="1">
        <v>45670</v>
      </c>
      <c r="B36" s="2">
        <v>0</v>
      </c>
      <c r="C36">
        <v>21027.5</v>
      </c>
      <c r="D36">
        <v>21037</v>
      </c>
      <c r="E36">
        <v>20694</v>
      </c>
      <c r="F36">
        <v>20947.25</v>
      </c>
      <c r="G36">
        <v>606694</v>
      </c>
      <c r="H36" s="3">
        <v>16054.132762985901</v>
      </c>
      <c r="I36">
        <f t="shared" si="0"/>
        <v>343</v>
      </c>
      <c r="K36" s="3"/>
      <c r="L36" s="3"/>
    </row>
    <row r="37" spans="1:12" x14ac:dyDescent="0.25">
      <c r="A37" s="1">
        <v>45667</v>
      </c>
      <c r="B37" s="2">
        <v>0</v>
      </c>
      <c r="C37">
        <v>21302.75</v>
      </c>
      <c r="D37">
        <v>21372.5</v>
      </c>
      <c r="E37">
        <v>20874.75</v>
      </c>
      <c r="F37">
        <v>21016</v>
      </c>
      <c r="G37">
        <v>691608</v>
      </c>
      <c r="H37" s="3">
        <v>16049.941678438699</v>
      </c>
      <c r="I37">
        <f t="shared" si="0"/>
        <v>497.75</v>
      </c>
      <c r="K37" s="3"/>
      <c r="L37" s="3"/>
    </row>
    <row r="38" spans="1:12" x14ac:dyDescent="0.25">
      <c r="A38" s="1">
        <v>45666</v>
      </c>
      <c r="B38" s="2">
        <v>0</v>
      </c>
      <c r="C38">
        <v>21334.75</v>
      </c>
      <c r="D38">
        <v>21360.75</v>
      </c>
      <c r="E38">
        <v>21218</v>
      </c>
      <c r="F38">
        <v>21360.75</v>
      </c>
      <c r="G38">
        <v>77137</v>
      </c>
      <c r="H38" s="3">
        <v>16044.962403146599</v>
      </c>
      <c r="I38">
        <f t="shared" si="0"/>
        <v>142.75</v>
      </c>
      <c r="K38" s="3"/>
      <c r="L38" s="3"/>
    </row>
    <row r="39" spans="1:12" x14ac:dyDescent="0.25">
      <c r="A39" s="1">
        <v>45665</v>
      </c>
      <c r="B39" s="2">
        <v>0</v>
      </c>
      <c r="C39">
        <v>21380.75</v>
      </c>
      <c r="D39">
        <v>21448.25</v>
      </c>
      <c r="E39">
        <v>21166.25</v>
      </c>
      <c r="F39">
        <v>21360.75</v>
      </c>
      <c r="G39">
        <v>626784</v>
      </c>
      <c r="H39" s="3">
        <v>16044.381588287901</v>
      </c>
      <c r="I39">
        <f t="shared" si="0"/>
        <v>282</v>
      </c>
      <c r="K39" s="3"/>
      <c r="L39" s="3"/>
    </row>
    <row r="40" spans="1:12" x14ac:dyDescent="0.25">
      <c r="A40" s="1">
        <v>45664</v>
      </c>
      <c r="B40" s="2">
        <v>0</v>
      </c>
      <c r="C40">
        <v>21781.25</v>
      </c>
      <c r="D40">
        <v>21806</v>
      </c>
      <c r="E40">
        <v>21279.5</v>
      </c>
      <c r="F40">
        <v>21359.75</v>
      </c>
      <c r="G40">
        <v>632578</v>
      </c>
      <c r="H40" s="3">
        <v>16039.6466846853</v>
      </c>
      <c r="I40">
        <f t="shared" si="0"/>
        <v>526.5</v>
      </c>
      <c r="K40" s="3"/>
      <c r="L40" s="3"/>
    </row>
    <row r="41" spans="1:12" x14ac:dyDescent="0.25">
      <c r="A41" s="1">
        <v>45663</v>
      </c>
      <c r="B41" s="2">
        <v>0</v>
      </c>
      <c r="C41">
        <v>21532.25</v>
      </c>
      <c r="D41">
        <v>21896.75</v>
      </c>
      <c r="E41">
        <v>21478.25</v>
      </c>
      <c r="F41">
        <v>21744.5</v>
      </c>
      <c r="G41">
        <v>562265</v>
      </c>
      <c r="H41" s="3">
        <v>16034.71749363</v>
      </c>
      <c r="I41">
        <f t="shared" si="0"/>
        <v>418.5</v>
      </c>
      <c r="K41" s="3"/>
      <c r="L41" s="3"/>
    </row>
    <row r="42" spans="1:12" x14ac:dyDescent="0.25">
      <c r="A42" s="1">
        <v>45660</v>
      </c>
      <c r="B42" s="2">
        <v>0</v>
      </c>
      <c r="C42">
        <v>21186.75</v>
      </c>
      <c r="D42">
        <v>21559.25</v>
      </c>
      <c r="E42">
        <v>21144</v>
      </c>
      <c r="F42">
        <v>21516.5</v>
      </c>
      <c r="G42">
        <v>479428</v>
      </c>
      <c r="H42" s="3">
        <v>16030.1476095417</v>
      </c>
      <c r="I42">
        <f t="shared" si="0"/>
        <v>415.25</v>
      </c>
      <c r="K42" s="3"/>
      <c r="L42" s="3"/>
    </row>
    <row r="43" spans="1:12" x14ac:dyDescent="0.25">
      <c r="A43" s="1">
        <v>45659</v>
      </c>
      <c r="B43" s="2">
        <v>0</v>
      </c>
      <c r="C43">
        <v>21269</v>
      </c>
      <c r="D43">
        <v>21490.5</v>
      </c>
      <c r="E43">
        <v>20983.75</v>
      </c>
      <c r="F43">
        <v>21167.5</v>
      </c>
      <c r="G43">
        <v>658869</v>
      </c>
      <c r="H43" s="3">
        <v>16026.4513633611</v>
      </c>
      <c r="I43">
        <f t="shared" si="0"/>
        <v>506.75</v>
      </c>
      <c r="K43" s="3"/>
      <c r="L43" s="3"/>
    </row>
    <row r="44" spans="1:12" x14ac:dyDescent="0.25">
      <c r="A44" s="1">
        <v>45657</v>
      </c>
      <c r="B44" s="2">
        <v>0</v>
      </c>
      <c r="C44">
        <v>21390.25</v>
      </c>
      <c r="D44">
        <v>21524.75</v>
      </c>
      <c r="E44">
        <v>21182</v>
      </c>
      <c r="F44">
        <v>21226.5</v>
      </c>
      <c r="G44">
        <v>469099</v>
      </c>
      <c r="H44" s="3">
        <v>16021.5455860208</v>
      </c>
      <c r="I44">
        <f t="shared" si="0"/>
        <v>342.75</v>
      </c>
      <c r="K44" s="3"/>
      <c r="L44" s="3"/>
    </row>
    <row r="45" spans="1:12" x14ac:dyDescent="0.25">
      <c r="A45" s="1">
        <v>45656</v>
      </c>
      <c r="B45" s="2">
        <v>0</v>
      </c>
      <c r="C45">
        <v>21711</v>
      </c>
      <c r="D45">
        <v>21742.75</v>
      </c>
      <c r="E45">
        <v>21253</v>
      </c>
      <c r="F45">
        <v>21416.25</v>
      </c>
      <c r="G45">
        <v>516044</v>
      </c>
      <c r="H45" s="3">
        <v>16017.981663148399</v>
      </c>
      <c r="I45">
        <f t="shared" si="0"/>
        <v>489.75</v>
      </c>
      <c r="K45" s="3"/>
      <c r="L45" s="3"/>
    </row>
    <row r="46" spans="1:12" x14ac:dyDescent="0.25">
      <c r="A46" s="1">
        <v>45653</v>
      </c>
      <c r="B46" s="2">
        <v>0</v>
      </c>
      <c r="C46">
        <v>21990.75</v>
      </c>
      <c r="D46">
        <v>22008</v>
      </c>
      <c r="E46">
        <v>21498.75</v>
      </c>
      <c r="F46">
        <v>21698.5</v>
      </c>
      <c r="G46">
        <v>555276</v>
      </c>
      <c r="H46" s="3">
        <v>16013.937159532799</v>
      </c>
      <c r="I46">
        <f t="shared" si="0"/>
        <v>509.25</v>
      </c>
      <c r="K46" s="3"/>
      <c r="L46" s="3"/>
    </row>
    <row r="47" spans="1:12" x14ac:dyDescent="0.25">
      <c r="A47" s="1">
        <v>45652</v>
      </c>
      <c r="B47" s="2">
        <v>0</v>
      </c>
      <c r="C47">
        <v>22049.5</v>
      </c>
      <c r="D47">
        <v>22111.25</v>
      </c>
      <c r="E47">
        <v>21870.25</v>
      </c>
      <c r="F47">
        <v>22008</v>
      </c>
      <c r="G47">
        <v>398409</v>
      </c>
      <c r="H47" s="3">
        <v>16009.3672584794</v>
      </c>
      <c r="I47">
        <f t="shared" si="0"/>
        <v>241</v>
      </c>
      <c r="K47" s="3"/>
      <c r="L47" s="3"/>
    </row>
    <row r="48" spans="1:12" x14ac:dyDescent="0.25">
      <c r="A48" s="1">
        <v>45650</v>
      </c>
      <c r="B48" s="2">
        <v>0</v>
      </c>
      <c r="C48">
        <v>21743.25</v>
      </c>
      <c r="D48">
        <v>22049.75</v>
      </c>
      <c r="E48">
        <v>21709</v>
      </c>
      <c r="F48">
        <v>22028.5</v>
      </c>
      <c r="G48">
        <v>256906</v>
      </c>
      <c r="H48" s="3">
        <v>16005.9339577099</v>
      </c>
      <c r="I48">
        <f t="shared" si="0"/>
        <v>340.75</v>
      </c>
      <c r="K48" s="3"/>
      <c r="L48" s="3"/>
    </row>
    <row r="49" spans="1:12" x14ac:dyDescent="0.25">
      <c r="A49" s="1">
        <v>45649</v>
      </c>
      <c r="B49" s="2">
        <v>0</v>
      </c>
      <c r="C49">
        <v>21566</v>
      </c>
      <c r="D49">
        <v>21776.75</v>
      </c>
      <c r="E49">
        <v>21476.75</v>
      </c>
      <c r="F49">
        <v>21753.25</v>
      </c>
      <c r="G49">
        <v>502021</v>
      </c>
      <c r="H49" s="3">
        <v>16003.742912308</v>
      </c>
      <c r="I49">
        <f t="shared" si="0"/>
        <v>300</v>
      </c>
      <c r="K49" s="3"/>
      <c r="L49" s="3"/>
    </row>
    <row r="50" spans="1:12" x14ac:dyDescent="0.25">
      <c r="A50" s="1">
        <v>45646</v>
      </c>
      <c r="B50" s="2">
        <v>0</v>
      </c>
      <c r="C50">
        <v>21429.25</v>
      </c>
      <c r="D50">
        <v>21812.25</v>
      </c>
      <c r="E50">
        <v>21006.5</v>
      </c>
      <c r="F50">
        <v>21566.5</v>
      </c>
      <c r="G50">
        <v>840158</v>
      </c>
      <c r="H50" s="3">
        <v>15999.644896726801</v>
      </c>
      <c r="I50">
        <f t="shared" si="0"/>
        <v>805.75</v>
      </c>
      <c r="K50" s="3"/>
      <c r="L50" s="3"/>
    </row>
    <row r="51" spans="1:12" x14ac:dyDescent="0.25">
      <c r="A51" s="1">
        <v>45645</v>
      </c>
      <c r="B51" s="2">
        <v>0</v>
      </c>
      <c r="C51">
        <v>21499.75</v>
      </c>
      <c r="D51">
        <v>21697.75</v>
      </c>
      <c r="E51">
        <v>21345.75</v>
      </c>
      <c r="F51">
        <v>21379</v>
      </c>
      <c r="G51">
        <v>689044</v>
      </c>
      <c r="H51" s="3">
        <v>15993.0244761461</v>
      </c>
      <c r="I51">
        <f t="shared" si="0"/>
        <v>352</v>
      </c>
      <c r="K51" s="3"/>
      <c r="L51" s="3"/>
    </row>
    <row r="52" spans="1:12" x14ac:dyDescent="0.25">
      <c r="A52" s="1">
        <v>45644</v>
      </c>
      <c r="B52" s="2">
        <v>0</v>
      </c>
      <c r="C52">
        <v>22309.25</v>
      </c>
      <c r="D52">
        <v>22387.75</v>
      </c>
      <c r="E52">
        <v>21311</v>
      </c>
      <c r="F52">
        <v>21501.75</v>
      </c>
      <c r="G52">
        <v>642537</v>
      </c>
      <c r="H52" s="3">
        <v>15987.570483944401</v>
      </c>
      <c r="I52">
        <f t="shared" si="0"/>
        <v>1076.75</v>
      </c>
      <c r="K52" s="3"/>
      <c r="L52" s="3"/>
    </row>
    <row r="53" spans="1:12" x14ac:dyDescent="0.25">
      <c r="A53" s="1">
        <v>45643</v>
      </c>
      <c r="B53" s="2">
        <v>0</v>
      </c>
      <c r="C53">
        <v>22412.25</v>
      </c>
      <c r="D53">
        <v>22425.75</v>
      </c>
      <c r="E53">
        <v>22244.25</v>
      </c>
      <c r="F53">
        <v>22314.5</v>
      </c>
      <c r="G53">
        <v>453104</v>
      </c>
      <c r="H53" s="3">
        <v>15982.2339646117</v>
      </c>
      <c r="I53">
        <f t="shared" si="0"/>
        <v>181.5</v>
      </c>
      <c r="K53" s="3"/>
      <c r="L53" s="3"/>
    </row>
    <row r="54" spans="1:12" x14ac:dyDescent="0.25">
      <c r="A54" s="1">
        <v>45642</v>
      </c>
      <c r="B54" s="2">
        <v>0</v>
      </c>
      <c r="C54">
        <v>22062</v>
      </c>
      <c r="D54">
        <v>22450</v>
      </c>
      <c r="E54">
        <v>22050.5</v>
      </c>
      <c r="F54">
        <v>22408</v>
      </c>
      <c r="G54">
        <v>259478</v>
      </c>
      <c r="H54" s="3">
        <v>15978.075073620101</v>
      </c>
      <c r="I54">
        <f t="shared" si="0"/>
        <v>399.5</v>
      </c>
      <c r="K54" s="3"/>
      <c r="L54" s="3"/>
    </row>
    <row r="55" spans="1:12" x14ac:dyDescent="0.25">
      <c r="A55" s="1">
        <v>45639</v>
      </c>
      <c r="B55" s="2">
        <v>0</v>
      </c>
      <c r="C55">
        <v>22006.75</v>
      </c>
      <c r="D55">
        <v>22194</v>
      </c>
      <c r="E55">
        <v>21952.5</v>
      </c>
      <c r="F55">
        <v>22081.75</v>
      </c>
      <c r="G55">
        <v>562211</v>
      </c>
      <c r="H55" s="3">
        <v>15975.7004669942</v>
      </c>
      <c r="I55">
        <f t="shared" si="0"/>
        <v>241.5</v>
      </c>
      <c r="K55" s="3"/>
      <c r="L55" s="3"/>
    </row>
    <row r="56" spans="1:12" x14ac:dyDescent="0.25">
      <c r="A56" s="1">
        <v>45638</v>
      </c>
      <c r="B56" s="2">
        <v>0</v>
      </c>
      <c r="C56">
        <v>22042.75</v>
      </c>
      <c r="D56">
        <v>22058.5</v>
      </c>
      <c r="E56">
        <v>21890.25</v>
      </c>
      <c r="F56">
        <v>21937.25</v>
      </c>
      <c r="G56">
        <v>490739</v>
      </c>
      <c r="H56" s="3">
        <v>15970.7338912043</v>
      </c>
      <c r="I56">
        <f t="shared" si="0"/>
        <v>168.25</v>
      </c>
      <c r="K56" s="3"/>
      <c r="L56" s="3"/>
    </row>
    <row r="57" spans="1:12" x14ac:dyDescent="0.25">
      <c r="A57" s="1">
        <v>45637</v>
      </c>
      <c r="B57" s="2">
        <v>0</v>
      </c>
      <c r="C57">
        <v>21722</v>
      </c>
      <c r="D57">
        <v>22106</v>
      </c>
      <c r="E57">
        <v>21691.75</v>
      </c>
      <c r="F57">
        <v>22079.5</v>
      </c>
      <c r="G57">
        <v>530128</v>
      </c>
      <c r="H57" s="3">
        <v>15966.473214740699</v>
      </c>
      <c r="I57">
        <f t="shared" si="0"/>
        <v>414.25</v>
      </c>
      <c r="K57" s="3"/>
      <c r="L57" s="3"/>
    </row>
    <row r="58" spans="1:12" x14ac:dyDescent="0.25">
      <c r="A58" s="1">
        <v>45636</v>
      </c>
      <c r="B58" s="2">
        <v>0</v>
      </c>
      <c r="C58">
        <v>21765.25</v>
      </c>
      <c r="D58">
        <v>21892.75</v>
      </c>
      <c r="E58">
        <v>21638.75</v>
      </c>
      <c r="F58">
        <v>21691.25</v>
      </c>
      <c r="G58">
        <v>528613</v>
      </c>
      <c r="H58" s="3">
        <v>15961.865984611601</v>
      </c>
      <c r="I58">
        <f t="shared" si="0"/>
        <v>254</v>
      </c>
      <c r="K58" s="3"/>
      <c r="L58" s="3"/>
    </row>
    <row r="59" spans="1:12" x14ac:dyDescent="0.25">
      <c r="A59" s="1">
        <v>45635</v>
      </c>
      <c r="B59" s="2">
        <v>0</v>
      </c>
      <c r="C59">
        <v>21935</v>
      </c>
      <c r="D59">
        <v>21992.25</v>
      </c>
      <c r="E59">
        <v>21722</v>
      </c>
      <c r="F59">
        <v>21769.75</v>
      </c>
      <c r="G59">
        <v>507056</v>
      </c>
      <c r="H59" s="3">
        <v>15957.432241273</v>
      </c>
      <c r="I59">
        <f t="shared" si="0"/>
        <v>270.25</v>
      </c>
      <c r="K59" s="3"/>
      <c r="L59" s="3"/>
    </row>
    <row r="60" spans="1:12" x14ac:dyDescent="0.25">
      <c r="A60" s="1">
        <v>45632</v>
      </c>
      <c r="B60" s="2">
        <v>0</v>
      </c>
      <c r="C60">
        <v>21736</v>
      </c>
      <c r="D60">
        <v>21955.25</v>
      </c>
      <c r="E60">
        <v>21710.75</v>
      </c>
      <c r="F60">
        <v>21942.75</v>
      </c>
      <c r="G60">
        <v>448862</v>
      </c>
      <c r="H60" s="3">
        <v>15953.108776126001</v>
      </c>
      <c r="I60">
        <f t="shared" si="0"/>
        <v>244.5</v>
      </c>
      <c r="K60" s="3"/>
      <c r="L60" s="3"/>
    </row>
    <row r="61" spans="1:12" x14ac:dyDescent="0.25">
      <c r="A61" s="1">
        <v>45631</v>
      </c>
      <c r="B61" s="2">
        <v>0</v>
      </c>
      <c r="C61">
        <v>21799.25</v>
      </c>
      <c r="D61">
        <v>21853.25</v>
      </c>
      <c r="E61">
        <v>21723.5</v>
      </c>
      <c r="F61">
        <v>21759.25</v>
      </c>
      <c r="G61">
        <v>412560</v>
      </c>
      <c r="H61" s="3">
        <v>15949.249063241799</v>
      </c>
      <c r="I61">
        <f t="shared" si="0"/>
        <v>129.75</v>
      </c>
      <c r="K61" s="3"/>
      <c r="L61" s="3"/>
    </row>
    <row r="62" spans="1:12" x14ac:dyDescent="0.25">
      <c r="A62" s="1">
        <v>45630</v>
      </c>
      <c r="B62" s="2">
        <v>0</v>
      </c>
      <c r="C62">
        <v>21609</v>
      </c>
      <c r="D62">
        <v>21834.5</v>
      </c>
      <c r="E62">
        <v>21591.75</v>
      </c>
      <c r="F62">
        <v>21822.5</v>
      </c>
      <c r="G62">
        <v>454859</v>
      </c>
      <c r="H62" s="3">
        <v>15945.7516099074</v>
      </c>
      <c r="I62">
        <f t="shared" si="0"/>
        <v>242.75</v>
      </c>
      <c r="K62" s="3"/>
      <c r="L62" s="3"/>
    </row>
    <row r="63" spans="1:12" x14ac:dyDescent="0.25">
      <c r="A63" s="1">
        <v>45629</v>
      </c>
      <c r="B63" s="2">
        <v>0</v>
      </c>
      <c r="C63">
        <v>21506</v>
      </c>
      <c r="D63">
        <v>21615</v>
      </c>
      <c r="E63">
        <v>21420.25</v>
      </c>
      <c r="F63">
        <v>21567.5</v>
      </c>
      <c r="G63">
        <v>439162</v>
      </c>
      <c r="H63" s="3">
        <v>15941.909952627</v>
      </c>
      <c r="I63">
        <f t="shared" si="0"/>
        <v>194.75</v>
      </c>
      <c r="K63" s="3"/>
      <c r="L63" s="3"/>
    </row>
    <row r="64" spans="1:12" x14ac:dyDescent="0.25">
      <c r="A64" s="1">
        <v>45628</v>
      </c>
      <c r="B64" s="2">
        <v>0</v>
      </c>
      <c r="C64">
        <v>21281.25</v>
      </c>
      <c r="D64">
        <v>21545.75</v>
      </c>
      <c r="E64">
        <v>21226</v>
      </c>
      <c r="F64">
        <v>21504</v>
      </c>
      <c r="G64">
        <v>468350</v>
      </c>
      <c r="H64" s="3">
        <v>15938.333742942699</v>
      </c>
      <c r="I64">
        <f t="shared" si="0"/>
        <v>319.75</v>
      </c>
      <c r="K64" s="3"/>
      <c r="L64" s="3"/>
    </row>
    <row r="65" spans="1:12" x14ac:dyDescent="0.25">
      <c r="A65" s="1">
        <v>45625</v>
      </c>
      <c r="B65" s="2">
        <v>0</v>
      </c>
      <c r="C65">
        <v>21170</v>
      </c>
      <c r="D65">
        <v>21303.5</v>
      </c>
      <c r="E65">
        <v>21091.5</v>
      </c>
      <c r="F65">
        <v>21279.5</v>
      </c>
      <c r="G65">
        <v>282643</v>
      </c>
      <c r="H65" s="3">
        <v>15934.589191601601</v>
      </c>
      <c r="I65">
        <f t="shared" si="0"/>
        <v>212</v>
      </c>
      <c r="K65" s="3"/>
      <c r="L65" s="3"/>
    </row>
    <row r="66" spans="1:12" x14ac:dyDescent="0.25">
      <c r="A66" s="1">
        <v>45624</v>
      </c>
      <c r="B66" s="2">
        <v>0</v>
      </c>
      <c r="C66">
        <v>21099</v>
      </c>
      <c r="D66">
        <v>21195.5</v>
      </c>
      <c r="E66">
        <v>21093.25</v>
      </c>
      <c r="F66">
        <v>21176</v>
      </c>
      <c r="G66">
        <v>54749</v>
      </c>
      <c r="H66" s="3">
        <v>15932.409506362501</v>
      </c>
      <c r="I66">
        <f t="shared" si="0"/>
        <v>102.25</v>
      </c>
      <c r="K66" s="3"/>
      <c r="L66" s="3"/>
    </row>
    <row r="67" spans="1:12" x14ac:dyDescent="0.25">
      <c r="A67" s="1">
        <v>45623</v>
      </c>
      <c r="B67" s="2">
        <v>0</v>
      </c>
      <c r="C67">
        <v>21276.75</v>
      </c>
      <c r="D67">
        <v>21305</v>
      </c>
      <c r="E67">
        <v>20961</v>
      </c>
      <c r="F67">
        <v>21099</v>
      </c>
      <c r="G67">
        <v>512787</v>
      </c>
      <c r="H67" s="3">
        <v>15931.9926660319</v>
      </c>
      <c r="I67">
        <f t="shared" ref="I67:I130" si="1">D67-E67</f>
        <v>344</v>
      </c>
      <c r="K67" s="3"/>
      <c r="L67" s="3"/>
    </row>
    <row r="68" spans="1:12" x14ac:dyDescent="0.25">
      <c r="A68" s="1">
        <v>45622</v>
      </c>
      <c r="B68" s="2">
        <v>0</v>
      </c>
      <c r="C68">
        <v>21192.25</v>
      </c>
      <c r="D68">
        <v>21310.75</v>
      </c>
      <c r="E68">
        <v>21041</v>
      </c>
      <c r="F68">
        <v>21279.5</v>
      </c>
      <c r="G68">
        <v>496783</v>
      </c>
      <c r="H68" s="3">
        <v>15928.1101222005</v>
      </c>
      <c r="I68">
        <f t="shared" si="1"/>
        <v>269.75</v>
      </c>
      <c r="K68" s="3"/>
      <c r="L68" s="3"/>
    </row>
    <row r="69" spans="1:12" x14ac:dyDescent="0.25">
      <c r="A69" s="1">
        <v>45621</v>
      </c>
      <c r="B69" s="2">
        <v>0</v>
      </c>
      <c r="C69">
        <v>21221</v>
      </c>
      <c r="D69">
        <v>21367</v>
      </c>
      <c r="E69">
        <v>21066.25</v>
      </c>
      <c r="F69">
        <v>21166.25</v>
      </c>
      <c r="G69">
        <v>534604</v>
      </c>
      <c r="H69" s="3">
        <v>15924.278836916001</v>
      </c>
      <c r="I69">
        <f t="shared" si="1"/>
        <v>300.75</v>
      </c>
      <c r="K69" s="3"/>
      <c r="L69" s="3"/>
    </row>
    <row r="70" spans="1:12" x14ac:dyDescent="0.25">
      <c r="A70" s="1">
        <v>45618</v>
      </c>
      <c r="B70" s="2">
        <v>0</v>
      </c>
      <c r="C70">
        <v>21080</v>
      </c>
      <c r="D70">
        <v>21166</v>
      </c>
      <c r="E70">
        <v>20979.25</v>
      </c>
      <c r="F70">
        <v>21135.75</v>
      </c>
      <c r="G70">
        <v>537601</v>
      </c>
      <c r="H70" s="3">
        <v>15920.1579225265</v>
      </c>
      <c r="I70">
        <f t="shared" si="1"/>
        <v>186.75</v>
      </c>
      <c r="K70" s="3"/>
      <c r="L70" s="3"/>
    </row>
    <row r="71" spans="1:12" x14ac:dyDescent="0.25">
      <c r="A71" s="1">
        <v>45617</v>
      </c>
      <c r="B71" s="2">
        <v>0</v>
      </c>
      <c r="C71">
        <v>21024</v>
      </c>
      <c r="D71">
        <v>21191.75</v>
      </c>
      <c r="E71">
        <v>20800.25</v>
      </c>
      <c r="F71">
        <v>21115.5</v>
      </c>
      <c r="G71">
        <v>692747</v>
      </c>
      <c r="H71" s="3">
        <v>15916.0908697501</v>
      </c>
      <c r="I71">
        <f t="shared" si="1"/>
        <v>391.5</v>
      </c>
      <c r="K71" s="3"/>
      <c r="L71" s="3"/>
    </row>
    <row r="72" spans="1:12" x14ac:dyDescent="0.25">
      <c r="A72" s="1">
        <v>45616</v>
      </c>
      <c r="B72" s="2">
        <v>0</v>
      </c>
      <c r="C72">
        <v>21048.25</v>
      </c>
      <c r="D72">
        <v>21129.25</v>
      </c>
      <c r="E72">
        <v>20763</v>
      </c>
      <c r="F72">
        <v>21035</v>
      </c>
      <c r="G72">
        <v>610163</v>
      </c>
      <c r="H72" s="3">
        <v>15910.8993144449</v>
      </c>
      <c r="I72">
        <f t="shared" si="1"/>
        <v>366.25</v>
      </c>
      <c r="K72" s="3"/>
      <c r="L72" s="3"/>
    </row>
    <row r="73" spans="1:12" x14ac:dyDescent="0.25">
      <c r="A73" s="1">
        <v>45615</v>
      </c>
      <c r="B73" s="2">
        <v>0</v>
      </c>
      <c r="C73">
        <v>20919.25</v>
      </c>
      <c r="D73">
        <v>21078.5</v>
      </c>
      <c r="E73">
        <v>20668.5</v>
      </c>
      <c r="F73">
        <v>21053.75</v>
      </c>
      <c r="G73">
        <v>545573</v>
      </c>
      <c r="H73" s="3">
        <v>15906.371638966801</v>
      </c>
      <c r="I73">
        <f t="shared" si="1"/>
        <v>410</v>
      </c>
      <c r="K73" s="3"/>
      <c r="L73" s="3"/>
    </row>
    <row r="74" spans="1:12" x14ac:dyDescent="0.25">
      <c r="A74" s="1">
        <v>45614</v>
      </c>
      <c r="B74" s="2">
        <v>0</v>
      </c>
      <c r="C74">
        <v>20790</v>
      </c>
      <c r="D74">
        <v>21010.25</v>
      </c>
      <c r="E74">
        <v>20762</v>
      </c>
      <c r="F74">
        <v>20919.5</v>
      </c>
      <c r="G74">
        <v>519131</v>
      </c>
      <c r="H74" s="3">
        <v>15902.3501202551</v>
      </c>
      <c r="I74">
        <f t="shared" si="1"/>
        <v>248.25</v>
      </c>
      <c r="K74" s="3"/>
      <c r="L74" s="3"/>
    </row>
    <row r="75" spans="1:12" x14ac:dyDescent="0.25">
      <c r="A75" s="1">
        <v>45611</v>
      </c>
      <c r="B75" s="2">
        <v>0</v>
      </c>
      <c r="C75">
        <v>21263.5</v>
      </c>
      <c r="D75">
        <v>21267.5</v>
      </c>
      <c r="E75">
        <v>20691.25</v>
      </c>
      <c r="F75">
        <v>20779.75</v>
      </c>
      <c r="G75">
        <v>673975</v>
      </c>
      <c r="H75" s="3">
        <v>15898.5452092455</v>
      </c>
      <c r="I75">
        <f t="shared" si="1"/>
        <v>576.25</v>
      </c>
      <c r="K75" s="3"/>
      <c r="L75" s="3"/>
    </row>
    <row r="76" spans="1:12" x14ac:dyDescent="0.25">
      <c r="A76" s="1">
        <v>45610</v>
      </c>
      <c r="B76" s="2">
        <v>0</v>
      </c>
      <c r="C76">
        <v>21453</v>
      </c>
      <c r="D76">
        <v>21476.25</v>
      </c>
      <c r="E76">
        <v>21236.5</v>
      </c>
      <c r="F76">
        <v>21297.75</v>
      </c>
      <c r="G76">
        <v>545340</v>
      </c>
      <c r="H76" s="3">
        <v>15893.581303306601</v>
      </c>
      <c r="I76">
        <f t="shared" si="1"/>
        <v>239.75</v>
      </c>
      <c r="K76" s="3"/>
      <c r="L76" s="3"/>
    </row>
    <row r="77" spans="1:12" x14ac:dyDescent="0.25">
      <c r="A77" s="1">
        <v>45609</v>
      </c>
      <c r="B77" s="2">
        <v>0</v>
      </c>
      <c r="C77">
        <v>21464</v>
      </c>
      <c r="D77">
        <v>21554.5</v>
      </c>
      <c r="E77">
        <v>21342.5</v>
      </c>
      <c r="F77">
        <v>21445.5</v>
      </c>
      <c r="G77">
        <v>524473</v>
      </c>
      <c r="H77" s="3">
        <v>15889.2177098539</v>
      </c>
      <c r="I77">
        <f t="shared" si="1"/>
        <v>212</v>
      </c>
      <c r="K77" s="3"/>
      <c r="L77" s="3"/>
    </row>
    <row r="78" spans="1:12" x14ac:dyDescent="0.25">
      <c r="A78" s="1">
        <v>45608</v>
      </c>
      <c r="B78" s="2">
        <v>0</v>
      </c>
      <c r="C78">
        <v>21507</v>
      </c>
      <c r="D78">
        <v>21537.75</v>
      </c>
      <c r="E78">
        <v>21340.75</v>
      </c>
      <c r="F78">
        <v>21475.5</v>
      </c>
      <c r="G78">
        <v>502728</v>
      </c>
      <c r="H78" s="3">
        <v>15884.929093672001</v>
      </c>
      <c r="I78">
        <f t="shared" si="1"/>
        <v>197</v>
      </c>
      <c r="K78" s="3"/>
      <c r="L78" s="3"/>
    </row>
    <row r="79" spans="1:12" x14ac:dyDescent="0.25">
      <c r="A79" s="1">
        <v>45607</v>
      </c>
      <c r="B79" s="2">
        <v>0</v>
      </c>
      <c r="C79">
        <v>21535.75</v>
      </c>
      <c r="D79">
        <v>21626.75</v>
      </c>
      <c r="E79">
        <v>21384.25</v>
      </c>
      <c r="F79">
        <v>21503.75</v>
      </c>
      <c r="G79">
        <v>450563</v>
      </c>
      <c r="H79" s="3">
        <v>15880.809232547501</v>
      </c>
      <c r="I79">
        <f t="shared" si="1"/>
        <v>242.5</v>
      </c>
      <c r="K79" s="3"/>
      <c r="L79" s="3"/>
    </row>
    <row r="80" spans="1:12" x14ac:dyDescent="0.25">
      <c r="A80" s="1">
        <v>45604</v>
      </c>
      <c r="B80" s="2">
        <v>0</v>
      </c>
      <c r="C80">
        <v>21510.25</v>
      </c>
      <c r="D80">
        <v>21551</v>
      </c>
      <c r="E80">
        <v>21407.75</v>
      </c>
      <c r="F80">
        <v>21517.25</v>
      </c>
      <c r="G80">
        <v>395098</v>
      </c>
      <c r="H80" s="3">
        <v>15877.076111522199</v>
      </c>
      <c r="I80">
        <f t="shared" si="1"/>
        <v>143.25</v>
      </c>
      <c r="K80" s="3"/>
      <c r="L80" s="3"/>
    </row>
    <row r="81" spans="1:12" x14ac:dyDescent="0.25">
      <c r="A81" s="1">
        <v>45603</v>
      </c>
      <c r="B81" s="2">
        <v>0</v>
      </c>
      <c r="C81">
        <v>21209.5</v>
      </c>
      <c r="D81">
        <v>21539</v>
      </c>
      <c r="E81">
        <v>21147.5</v>
      </c>
      <c r="F81">
        <v>21510.75</v>
      </c>
      <c r="G81">
        <v>455647</v>
      </c>
      <c r="H81" s="3">
        <v>15873.805985416</v>
      </c>
      <c r="I81">
        <f t="shared" si="1"/>
        <v>391.5</v>
      </c>
      <c r="K81" s="3"/>
      <c r="L81" s="3"/>
    </row>
    <row r="82" spans="1:12" x14ac:dyDescent="0.25">
      <c r="A82" s="1">
        <v>45602</v>
      </c>
      <c r="B82" s="2">
        <v>0</v>
      </c>
      <c r="C82">
        <v>20646.5</v>
      </c>
      <c r="D82">
        <v>21221.25</v>
      </c>
      <c r="E82">
        <v>20609.5</v>
      </c>
      <c r="F82">
        <v>21180</v>
      </c>
      <c r="G82">
        <v>618790</v>
      </c>
      <c r="H82" s="3">
        <v>15870.0924276277</v>
      </c>
      <c r="I82">
        <f t="shared" si="1"/>
        <v>611.75</v>
      </c>
      <c r="K82" s="3"/>
      <c r="L82" s="3"/>
    </row>
    <row r="83" spans="1:12" x14ac:dyDescent="0.25">
      <c r="A83" s="1">
        <v>45601</v>
      </c>
      <c r="B83" s="2">
        <v>0</v>
      </c>
      <c r="C83">
        <v>20416.75</v>
      </c>
      <c r="D83">
        <v>20671.5</v>
      </c>
      <c r="E83">
        <v>20327.75</v>
      </c>
      <c r="F83">
        <v>20627.75</v>
      </c>
      <c r="G83">
        <v>442628</v>
      </c>
      <c r="H83" s="3">
        <v>15865.4025635667</v>
      </c>
      <c r="I83">
        <f t="shared" si="1"/>
        <v>343.75</v>
      </c>
      <c r="K83" s="3"/>
      <c r="L83" s="3"/>
    </row>
    <row r="84" spans="1:12" x14ac:dyDescent="0.25">
      <c r="A84" s="1">
        <v>45600</v>
      </c>
      <c r="B84" s="2">
        <v>0</v>
      </c>
      <c r="C84">
        <v>20424</v>
      </c>
      <c r="D84">
        <v>20534.5</v>
      </c>
      <c r="E84">
        <v>20299</v>
      </c>
      <c r="F84">
        <v>20372</v>
      </c>
      <c r="G84">
        <v>513230</v>
      </c>
      <c r="H84" s="3">
        <v>15862.3442085444</v>
      </c>
      <c r="I84">
        <f t="shared" si="1"/>
        <v>235.5</v>
      </c>
      <c r="K84" s="3"/>
      <c r="L84" s="3"/>
    </row>
    <row r="85" spans="1:12" x14ac:dyDescent="0.25">
      <c r="A85" s="1">
        <v>45597</v>
      </c>
      <c r="B85" s="2">
        <v>0</v>
      </c>
      <c r="C85">
        <v>20357</v>
      </c>
      <c r="D85">
        <v>20574</v>
      </c>
      <c r="E85">
        <v>20303</v>
      </c>
      <c r="F85">
        <v>20439.25</v>
      </c>
      <c r="G85">
        <v>538221</v>
      </c>
      <c r="H85" s="3">
        <v>15858.8996267073</v>
      </c>
      <c r="I85">
        <f t="shared" si="1"/>
        <v>271</v>
      </c>
      <c r="K85" s="3"/>
      <c r="L85" s="3"/>
    </row>
    <row r="86" spans="1:12" x14ac:dyDescent="0.25">
      <c r="A86" s="1">
        <v>45596</v>
      </c>
      <c r="B86" s="2">
        <v>0</v>
      </c>
      <c r="C86">
        <v>20768</v>
      </c>
      <c r="D86">
        <v>20781.75</v>
      </c>
      <c r="E86">
        <v>20294.5</v>
      </c>
      <c r="F86">
        <v>20307.75</v>
      </c>
      <c r="G86">
        <v>675933</v>
      </c>
      <c r="H86" s="3">
        <v>15855.252295943101</v>
      </c>
      <c r="I86">
        <f t="shared" si="1"/>
        <v>487.25</v>
      </c>
      <c r="K86" s="3"/>
      <c r="L86" s="3"/>
    </row>
    <row r="87" spans="1:12" x14ac:dyDescent="0.25">
      <c r="A87" s="1">
        <v>45595</v>
      </c>
      <c r="B87" s="2">
        <v>0</v>
      </c>
      <c r="C87">
        <v>21020</v>
      </c>
      <c r="D87">
        <v>21074.5</v>
      </c>
      <c r="E87">
        <v>20758.5</v>
      </c>
      <c r="F87">
        <v>20820.75</v>
      </c>
      <c r="G87">
        <v>511840</v>
      </c>
      <c r="H87" s="3">
        <v>15850.6408935089</v>
      </c>
      <c r="I87">
        <f t="shared" si="1"/>
        <v>316</v>
      </c>
      <c r="K87" s="3"/>
      <c r="L87" s="3"/>
    </row>
    <row r="88" spans="1:12" x14ac:dyDescent="0.25">
      <c r="A88" s="1">
        <v>45594</v>
      </c>
      <c r="B88" s="2">
        <v>0</v>
      </c>
      <c r="C88">
        <v>20799</v>
      </c>
      <c r="D88">
        <v>21046.25</v>
      </c>
      <c r="E88">
        <v>20718.25</v>
      </c>
      <c r="F88">
        <v>20982.5</v>
      </c>
      <c r="G88">
        <v>488384</v>
      </c>
      <c r="H88" s="3">
        <v>15846.8217178305</v>
      </c>
      <c r="I88">
        <f t="shared" si="1"/>
        <v>328</v>
      </c>
      <c r="K88" s="3"/>
      <c r="L88" s="3"/>
    </row>
    <row r="89" spans="1:12" x14ac:dyDescent="0.25">
      <c r="A89" s="1">
        <v>45593</v>
      </c>
      <c r="B89" s="2">
        <v>0</v>
      </c>
      <c r="C89">
        <v>20811.5</v>
      </c>
      <c r="D89">
        <v>20962.5</v>
      </c>
      <c r="E89">
        <v>20772</v>
      </c>
      <c r="F89">
        <v>20783</v>
      </c>
      <c r="G89">
        <v>426986</v>
      </c>
      <c r="H89" s="3">
        <v>15843.1496380429</v>
      </c>
      <c r="I89">
        <f t="shared" si="1"/>
        <v>190.5</v>
      </c>
      <c r="K89" s="3"/>
      <c r="L89" s="3"/>
    </row>
    <row r="90" spans="1:12" x14ac:dyDescent="0.25">
      <c r="A90" s="1">
        <v>45590</v>
      </c>
      <c r="B90" s="2">
        <v>0</v>
      </c>
      <c r="C90">
        <v>20674.5</v>
      </c>
      <c r="D90">
        <v>20993.25</v>
      </c>
      <c r="E90">
        <v>20650</v>
      </c>
      <c r="F90">
        <v>20784.75</v>
      </c>
      <c r="G90">
        <v>570038</v>
      </c>
      <c r="H90" s="3">
        <v>15839.983321170201</v>
      </c>
      <c r="I90">
        <f t="shared" si="1"/>
        <v>343.25</v>
      </c>
      <c r="K90" s="3"/>
      <c r="L90" s="3"/>
    </row>
    <row r="91" spans="1:12" x14ac:dyDescent="0.25">
      <c r="A91" s="1">
        <v>45589</v>
      </c>
      <c r="B91" s="2">
        <v>0</v>
      </c>
      <c r="C91">
        <v>20580.25</v>
      </c>
      <c r="D91">
        <v>20714.5</v>
      </c>
      <c r="E91">
        <v>20547.75</v>
      </c>
      <c r="F91">
        <v>20666.25</v>
      </c>
      <c r="G91">
        <v>456022</v>
      </c>
      <c r="H91" s="3">
        <v>15835.7752038861</v>
      </c>
      <c r="I91">
        <f t="shared" si="1"/>
        <v>166.75</v>
      </c>
      <c r="K91" s="3"/>
      <c r="L91" s="3"/>
    </row>
    <row r="92" spans="1:12" x14ac:dyDescent="0.25">
      <c r="A92" s="1">
        <v>45588</v>
      </c>
      <c r="B92" s="2">
        <v>0</v>
      </c>
      <c r="C92">
        <v>20807</v>
      </c>
      <c r="D92">
        <v>20828.5</v>
      </c>
      <c r="E92">
        <v>20365</v>
      </c>
      <c r="F92">
        <v>20506.5</v>
      </c>
      <c r="G92">
        <v>606251</v>
      </c>
      <c r="H92" s="3">
        <v>15832.516507361801</v>
      </c>
      <c r="I92">
        <f t="shared" si="1"/>
        <v>463.5</v>
      </c>
      <c r="K92" s="3"/>
      <c r="L92" s="3"/>
    </row>
    <row r="93" spans="1:12" x14ac:dyDescent="0.25">
      <c r="A93" s="1">
        <v>45587</v>
      </c>
      <c r="B93" s="2">
        <v>0</v>
      </c>
      <c r="C93">
        <v>20822.5</v>
      </c>
      <c r="D93">
        <v>20888.25</v>
      </c>
      <c r="E93">
        <v>20646.25</v>
      </c>
      <c r="F93">
        <v>20828</v>
      </c>
      <c r="G93">
        <v>465086</v>
      </c>
      <c r="H93" s="3">
        <v>15828.24614413</v>
      </c>
      <c r="I93">
        <f t="shared" si="1"/>
        <v>242</v>
      </c>
      <c r="K93" s="3"/>
      <c r="L93" s="3"/>
    </row>
    <row r="94" spans="1:12" x14ac:dyDescent="0.25">
      <c r="A94" s="1">
        <v>45586</v>
      </c>
      <c r="B94" s="2">
        <v>0</v>
      </c>
      <c r="C94">
        <v>20782.25</v>
      </c>
      <c r="D94">
        <v>20840.5</v>
      </c>
      <c r="E94">
        <v>20629.75</v>
      </c>
      <c r="F94">
        <v>20805.5</v>
      </c>
      <c r="G94">
        <v>444004</v>
      </c>
      <c r="H94" s="3">
        <v>15824.8119838516</v>
      </c>
      <c r="I94">
        <f t="shared" si="1"/>
        <v>210.75</v>
      </c>
      <c r="K94" s="3"/>
      <c r="L94" s="3"/>
    </row>
    <row r="95" spans="1:12" x14ac:dyDescent="0.25">
      <c r="A95" s="1">
        <v>45583</v>
      </c>
      <c r="B95" s="2">
        <v>0</v>
      </c>
      <c r="C95">
        <v>20670</v>
      </c>
      <c r="D95">
        <v>20815.75</v>
      </c>
      <c r="E95">
        <v>20606.75</v>
      </c>
      <c r="F95">
        <v>20769.5</v>
      </c>
      <c r="G95">
        <v>378793</v>
      </c>
      <c r="H95" s="3">
        <v>15821.5481799551</v>
      </c>
      <c r="I95">
        <f t="shared" si="1"/>
        <v>209</v>
      </c>
      <c r="K95" s="3"/>
      <c r="L95" s="3"/>
    </row>
    <row r="96" spans="1:12" x14ac:dyDescent="0.25">
      <c r="A96" s="1">
        <v>45582</v>
      </c>
      <c r="B96" s="2">
        <v>0</v>
      </c>
      <c r="C96">
        <v>20614</v>
      </c>
      <c r="D96">
        <v>20880.75</v>
      </c>
      <c r="E96">
        <v>20562.75</v>
      </c>
      <c r="F96">
        <v>20654</v>
      </c>
      <c r="G96">
        <v>525931</v>
      </c>
      <c r="H96" s="3">
        <v>15818.7760806489</v>
      </c>
      <c r="I96">
        <f t="shared" si="1"/>
        <v>318</v>
      </c>
      <c r="K96" s="3"/>
      <c r="L96" s="3"/>
    </row>
    <row r="97" spans="1:12" x14ac:dyDescent="0.25">
      <c r="A97" s="1">
        <v>45581</v>
      </c>
      <c r="B97" s="2">
        <v>0</v>
      </c>
      <c r="C97">
        <v>20620.5</v>
      </c>
      <c r="D97">
        <v>20684.5</v>
      </c>
      <c r="E97">
        <v>20492.25</v>
      </c>
      <c r="F97">
        <v>20635.5</v>
      </c>
      <c r="G97">
        <v>411076</v>
      </c>
      <c r="H97" s="3">
        <v>15814.9467108399</v>
      </c>
      <c r="I97">
        <f t="shared" si="1"/>
        <v>192.25</v>
      </c>
      <c r="K97" s="3"/>
      <c r="L97" s="3"/>
    </row>
    <row r="98" spans="1:12" x14ac:dyDescent="0.25">
      <c r="A98" s="1">
        <v>45580</v>
      </c>
      <c r="B98" s="2">
        <v>0</v>
      </c>
      <c r="C98">
        <v>20924.75</v>
      </c>
      <c r="D98">
        <v>20945.25</v>
      </c>
      <c r="E98">
        <v>20540</v>
      </c>
      <c r="F98">
        <v>20628</v>
      </c>
      <c r="G98">
        <v>509264</v>
      </c>
      <c r="H98" s="3">
        <v>15812.007777491801</v>
      </c>
      <c r="I98">
        <f t="shared" si="1"/>
        <v>405.25</v>
      </c>
      <c r="K98" s="3"/>
      <c r="L98" s="3"/>
    </row>
    <row r="99" spans="1:12" x14ac:dyDescent="0.25">
      <c r="A99" s="1">
        <v>45579</v>
      </c>
      <c r="B99" s="2">
        <v>0</v>
      </c>
      <c r="C99">
        <v>20718.5</v>
      </c>
      <c r="D99">
        <v>20966</v>
      </c>
      <c r="E99">
        <v>20669.25</v>
      </c>
      <c r="F99">
        <v>20905.25</v>
      </c>
      <c r="G99">
        <v>385142</v>
      </c>
      <c r="H99" s="3">
        <v>15808.2855200455</v>
      </c>
      <c r="I99">
        <f t="shared" si="1"/>
        <v>296.75</v>
      </c>
      <c r="K99" s="3"/>
      <c r="L99" s="3"/>
    </row>
    <row r="100" spans="1:12" x14ac:dyDescent="0.25">
      <c r="A100" s="1">
        <v>45576</v>
      </c>
      <c r="B100" s="2">
        <v>0</v>
      </c>
      <c r="C100">
        <v>20721</v>
      </c>
      <c r="D100">
        <v>20780.25</v>
      </c>
      <c r="E100">
        <v>20600.75</v>
      </c>
      <c r="F100">
        <v>20736</v>
      </c>
      <c r="G100">
        <v>379097</v>
      </c>
      <c r="H100" s="3">
        <v>15805.3847259044</v>
      </c>
      <c r="I100">
        <f t="shared" si="1"/>
        <v>179.5</v>
      </c>
      <c r="K100" s="3"/>
      <c r="L100" s="3"/>
    </row>
    <row r="101" spans="1:12" x14ac:dyDescent="0.25">
      <c r="A101" s="1">
        <v>45575</v>
      </c>
      <c r="B101" s="2">
        <v>0</v>
      </c>
      <c r="C101">
        <v>20731.25</v>
      </c>
      <c r="D101">
        <v>20794.25</v>
      </c>
      <c r="E101">
        <v>20587.5</v>
      </c>
      <c r="F101">
        <v>20715.75</v>
      </c>
      <c r="G101">
        <v>443278</v>
      </c>
      <c r="H101" s="3">
        <v>15802.6062397472</v>
      </c>
      <c r="I101">
        <f t="shared" si="1"/>
        <v>206.75</v>
      </c>
      <c r="K101" s="3"/>
      <c r="L101" s="3"/>
    </row>
    <row r="102" spans="1:12" x14ac:dyDescent="0.25">
      <c r="A102" s="1">
        <v>45574</v>
      </c>
      <c r="B102" s="2">
        <v>0</v>
      </c>
      <c r="C102">
        <v>20580.25</v>
      </c>
      <c r="D102">
        <v>20768.75</v>
      </c>
      <c r="E102">
        <v>20482</v>
      </c>
      <c r="F102">
        <v>20749.5</v>
      </c>
      <c r="G102">
        <v>414880</v>
      </c>
      <c r="H102" s="3">
        <v>15799.3576703402</v>
      </c>
      <c r="I102">
        <f t="shared" si="1"/>
        <v>286.75</v>
      </c>
      <c r="K102" s="3"/>
      <c r="L102" s="3"/>
    </row>
    <row r="103" spans="1:12" x14ac:dyDescent="0.25">
      <c r="A103" s="1">
        <v>45573</v>
      </c>
      <c r="B103" s="2">
        <v>0</v>
      </c>
      <c r="C103">
        <v>20311.75</v>
      </c>
      <c r="D103">
        <v>20615.5</v>
      </c>
      <c r="E103">
        <v>20188.5</v>
      </c>
      <c r="F103">
        <v>20572.25</v>
      </c>
      <c r="G103">
        <v>436621</v>
      </c>
      <c r="H103" s="3">
        <v>15796.3334497915</v>
      </c>
      <c r="I103">
        <f t="shared" si="1"/>
        <v>427</v>
      </c>
      <c r="K103" s="3"/>
      <c r="L103" s="3"/>
    </row>
    <row r="104" spans="1:12" x14ac:dyDescent="0.25">
      <c r="A104" s="1">
        <v>45572</v>
      </c>
      <c r="B104" s="2">
        <v>0</v>
      </c>
      <c r="C104">
        <v>20506</v>
      </c>
      <c r="D104">
        <v>20553.25</v>
      </c>
      <c r="E104">
        <v>20234</v>
      </c>
      <c r="F104">
        <v>20278.75</v>
      </c>
      <c r="G104">
        <v>443310</v>
      </c>
      <c r="H104" s="3">
        <v>15793.2827858485</v>
      </c>
      <c r="I104">
        <f t="shared" si="1"/>
        <v>319.25</v>
      </c>
      <c r="K104" s="3"/>
      <c r="L104" s="3"/>
    </row>
    <row r="105" spans="1:12" x14ac:dyDescent="0.25">
      <c r="A105" s="1">
        <v>45569</v>
      </c>
      <c r="B105" s="2">
        <v>0</v>
      </c>
      <c r="C105">
        <v>20251.5</v>
      </c>
      <c r="D105">
        <v>20549.75</v>
      </c>
      <c r="E105">
        <v>20227.5</v>
      </c>
      <c r="F105">
        <v>20513.25</v>
      </c>
      <c r="G105">
        <v>551868</v>
      </c>
      <c r="H105" s="3">
        <v>15790.2500477256</v>
      </c>
      <c r="I105">
        <f t="shared" si="1"/>
        <v>322.25</v>
      </c>
      <c r="K105" s="3"/>
      <c r="L105" s="3"/>
    </row>
    <row r="106" spans="1:12" x14ac:dyDescent="0.25">
      <c r="A106" s="1">
        <v>45568</v>
      </c>
      <c r="B106" s="2">
        <v>0</v>
      </c>
      <c r="C106">
        <v>20341.5</v>
      </c>
      <c r="D106">
        <v>20399.75</v>
      </c>
      <c r="E106">
        <v>20138</v>
      </c>
      <c r="F106">
        <v>20276.25</v>
      </c>
      <c r="G106">
        <v>521139</v>
      </c>
      <c r="H106" s="3">
        <v>15786.4070313586</v>
      </c>
      <c r="I106">
        <f t="shared" si="1"/>
        <v>261.75</v>
      </c>
      <c r="K106" s="3"/>
      <c r="L106" s="3"/>
    </row>
    <row r="107" spans="1:12" x14ac:dyDescent="0.25">
      <c r="A107" s="1">
        <v>45567</v>
      </c>
      <c r="B107" s="2">
        <v>0</v>
      </c>
      <c r="C107">
        <v>20261.25</v>
      </c>
      <c r="D107">
        <v>20376.25</v>
      </c>
      <c r="E107">
        <v>20119.5</v>
      </c>
      <c r="F107">
        <v>20295.75</v>
      </c>
      <c r="G107">
        <v>470924</v>
      </c>
      <c r="H107" s="3">
        <v>15782.8964783058</v>
      </c>
      <c r="I107">
        <f t="shared" si="1"/>
        <v>256.75</v>
      </c>
      <c r="K107" s="3"/>
      <c r="L107" s="3"/>
    </row>
    <row r="108" spans="1:12" x14ac:dyDescent="0.25">
      <c r="A108" s="1">
        <v>45566</v>
      </c>
      <c r="B108" s="2">
        <v>0</v>
      </c>
      <c r="C108">
        <v>20520.25</v>
      </c>
      <c r="D108">
        <v>20617.75</v>
      </c>
      <c r="E108">
        <v>20104</v>
      </c>
      <c r="F108">
        <v>20261</v>
      </c>
      <c r="G108">
        <v>649870</v>
      </c>
      <c r="H108" s="3">
        <v>15779.7247673852</v>
      </c>
      <c r="I108">
        <f t="shared" si="1"/>
        <v>513.75</v>
      </c>
      <c r="K108" s="3"/>
      <c r="L108" s="3"/>
    </row>
    <row r="109" spans="1:12" x14ac:dyDescent="0.25">
      <c r="A109" s="1">
        <v>45565</v>
      </c>
      <c r="B109" s="2">
        <v>0</v>
      </c>
      <c r="C109">
        <v>20484.5</v>
      </c>
      <c r="D109">
        <v>20573</v>
      </c>
      <c r="E109">
        <v>20342</v>
      </c>
      <c r="F109">
        <v>20547.25</v>
      </c>
      <c r="G109">
        <v>502074</v>
      </c>
      <c r="H109" s="3">
        <v>15775.2781290315</v>
      </c>
      <c r="I109">
        <f t="shared" si="1"/>
        <v>231</v>
      </c>
      <c r="K109" s="3"/>
      <c r="L109" s="3"/>
    </row>
    <row r="110" spans="1:12" x14ac:dyDescent="0.25">
      <c r="A110" s="1">
        <v>45562</v>
      </c>
      <c r="B110" s="2">
        <v>0</v>
      </c>
      <c r="C110">
        <v>20631</v>
      </c>
      <c r="D110">
        <v>20681.75</v>
      </c>
      <c r="E110">
        <v>20459</v>
      </c>
      <c r="F110">
        <v>20507.5</v>
      </c>
      <c r="G110">
        <v>429189</v>
      </c>
      <c r="H110" s="3">
        <v>15771.715977956401</v>
      </c>
      <c r="I110">
        <f t="shared" si="1"/>
        <v>222.75</v>
      </c>
      <c r="K110" s="3"/>
      <c r="L110" s="3"/>
    </row>
    <row r="111" spans="1:12" x14ac:dyDescent="0.25">
      <c r="A111" s="1">
        <v>45561</v>
      </c>
      <c r="B111" s="2">
        <v>0</v>
      </c>
      <c r="C111">
        <v>20528</v>
      </c>
      <c r="D111">
        <v>20824</v>
      </c>
      <c r="E111">
        <v>20474</v>
      </c>
      <c r="F111">
        <v>20632.25</v>
      </c>
      <c r="G111">
        <v>502675</v>
      </c>
      <c r="H111" s="3">
        <v>15768.6265732009</v>
      </c>
      <c r="I111">
        <f t="shared" si="1"/>
        <v>350</v>
      </c>
      <c r="K111" s="3"/>
      <c r="L111" s="3"/>
    </row>
    <row r="112" spans="1:12" x14ac:dyDescent="0.25">
      <c r="A112" s="1">
        <v>45560</v>
      </c>
      <c r="B112" s="2">
        <v>0</v>
      </c>
      <c r="C112">
        <v>20469.75</v>
      </c>
      <c r="D112">
        <v>20557</v>
      </c>
      <c r="E112">
        <v>20350.25</v>
      </c>
      <c r="F112">
        <v>20478</v>
      </c>
      <c r="G112">
        <v>396198</v>
      </c>
      <c r="H112" s="3">
        <v>15764.9318702128</v>
      </c>
      <c r="I112">
        <f t="shared" si="1"/>
        <v>206.75</v>
      </c>
      <c r="K112" s="3"/>
      <c r="L112" s="3"/>
    </row>
    <row r="113" spans="1:12" x14ac:dyDescent="0.25">
      <c r="A113" s="1">
        <v>45559</v>
      </c>
      <c r="B113" s="2">
        <v>0</v>
      </c>
      <c r="C113">
        <v>20349.25</v>
      </c>
      <c r="D113">
        <v>20500.75</v>
      </c>
      <c r="E113">
        <v>20239</v>
      </c>
      <c r="F113">
        <v>20453.75</v>
      </c>
      <c r="G113">
        <v>449958</v>
      </c>
      <c r="H113" s="3">
        <v>15762.1244212938</v>
      </c>
      <c r="I113">
        <f t="shared" si="1"/>
        <v>261.75</v>
      </c>
      <c r="K113" s="3"/>
      <c r="L113" s="3"/>
    </row>
    <row r="114" spans="1:12" x14ac:dyDescent="0.25">
      <c r="A114" s="1">
        <v>45558</v>
      </c>
      <c r="B114" s="2">
        <v>0</v>
      </c>
      <c r="C114">
        <v>20326</v>
      </c>
      <c r="D114">
        <v>20450</v>
      </c>
      <c r="E114">
        <v>20241.25</v>
      </c>
      <c r="F114">
        <v>20366</v>
      </c>
      <c r="G114">
        <v>391343</v>
      </c>
      <c r="H114" s="3">
        <v>15758.9753761056</v>
      </c>
      <c r="I114">
        <f t="shared" si="1"/>
        <v>208.75</v>
      </c>
      <c r="K114" s="3"/>
      <c r="L114" s="3"/>
    </row>
    <row r="115" spans="1:12" x14ac:dyDescent="0.25">
      <c r="A115" s="1">
        <v>45555</v>
      </c>
      <c r="B115" s="2">
        <v>0</v>
      </c>
      <c r="C115">
        <v>20352</v>
      </c>
      <c r="D115">
        <v>20370</v>
      </c>
      <c r="E115">
        <v>20146</v>
      </c>
      <c r="F115">
        <v>20314.25</v>
      </c>
      <c r="G115">
        <v>468338</v>
      </c>
      <c r="H115" s="3">
        <v>15756.259917674801</v>
      </c>
      <c r="I115">
        <f t="shared" si="1"/>
        <v>224</v>
      </c>
      <c r="K115" s="3"/>
      <c r="L115" s="3"/>
    </row>
    <row r="116" spans="1:12" x14ac:dyDescent="0.25">
      <c r="A116" s="1">
        <v>45554</v>
      </c>
      <c r="B116" s="2">
        <v>0</v>
      </c>
      <c r="C116">
        <v>19934.75</v>
      </c>
      <c r="D116">
        <v>20487.75</v>
      </c>
      <c r="E116">
        <v>19922.75</v>
      </c>
      <c r="F116">
        <v>20374</v>
      </c>
      <c r="G116">
        <v>562028</v>
      </c>
      <c r="H116" s="3">
        <v>15753.059551328601</v>
      </c>
      <c r="I116">
        <f t="shared" si="1"/>
        <v>565</v>
      </c>
      <c r="K116" s="3"/>
      <c r="L116" s="3"/>
    </row>
    <row r="117" spans="1:12" x14ac:dyDescent="0.25">
      <c r="A117" s="1">
        <v>45553</v>
      </c>
      <c r="B117" s="2">
        <v>0</v>
      </c>
      <c r="C117">
        <v>19972.75</v>
      </c>
      <c r="D117">
        <v>20186</v>
      </c>
      <c r="E117">
        <v>19844</v>
      </c>
      <c r="F117">
        <v>19866.5</v>
      </c>
      <c r="G117">
        <v>507619</v>
      </c>
      <c r="H117" s="3">
        <v>15749.2259389469</v>
      </c>
      <c r="I117">
        <f t="shared" si="1"/>
        <v>342</v>
      </c>
      <c r="K117" s="3"/>
      <c r="L117" s="3"/>
    </row>
    <row r="118" spans="1:12" x14ac:dyDescent="0.25">
      <c r="A118" s="1">
        <v>45552</v>
      </c>
      <c r="B118" s="2">
        <v>0</v>
      </c>
      <c r="C118">
        <v>19941</v>
      </c>
      <c r="D118">
        <v>20136.25</v>
      </c>
      <c r="E118">
        <v>19860.5</v>
      </c>
      <c r="F118">
        <v>19961.75</v>
      </c>
      <c r="G118">
        <v>411071</v>
      </c>
      <c r="H118" s="3">
        <v>15745.9853475285</v>
      </c>
      <c r="I118">
        <f t="shared" si="1"/>
        <v>275.75</v>
      </c>
      <c r="K118" s="3"/>
      <c r="L118" s="3"/>
    </row>
    <row r="119" spans="1:12" x14ac:dyDescent="0.25">
      <c r="A119" s="1">
        <v>45551</v>
      </c>
      <c r="B119" s="2">
        <v>0</v>
      </c>
      <c r="C119">
        <v>20019</v>
      </c>
      <c r="D119">
        <v>20070</v>
      </c>
      <c r="E119">
        <v>19815</v>
      </c>
      <c r="F119">
        <v>19951.25</v>
      </c>
      <c r="G119">
        <v>265971</v>
      </c>
      <c r="H119" s="3">
        <v>15743.344585688301</v>
      </c>
      <c r="I119">
        <f t="shared" si="1"/>
        <v>255</v>
      </c>
      <c r="K119" s="3"/>
      <c r="L119" s="3"/>
    </row>
    <row r="120" spans="1:12" x14ac:dyDescent="0.25">
      <c r="A120" s="1">
        <v>45548</v>
      </c>
      <c r="B120" s="2">
        <v>0</v>
      </c>
      <c r="C120">
        <v>19940.5</v>
      </c>
      <c r="D120">
        <v>20098.25</v>
      </c>
      <c r="E120">
        <v>19919.25</v>
      </c>
      <c r="F120">
        <v>20051.25</v>
      </c>
      <c r="G120">
        <v>416588</v>
      </c>
      <c r="H120" s="3">
        <v>15741.650634895101</v>
      </c>
      <c r="I120">
        <f t="shared" si="1"/>
        <v>179</v>
      </c>
      <c r="K120" s="3"/>
      <c r="L120" s="3"/>
    </row>
    <row r="121" spans="1:12" x14ac:dyDescent="0.25">
      <c r="A121" s="1">
        <v>45547</v>
      </c>
      <c r="B121" s="2">
        <v>0</v>
      </c>
      <c r="C121">
        <v>19762.5</v>
      </c>
      <c r="D121">
        <v>20004.5</v>
      </c>
      <c r="E121">
        <v>19706</v>
      </c>
      <c r="F121">
        <v>19934.5</v>
      </c>
      <c r="G121">
        <v>563374</v>
      </c>
      <c r="H121" s="3">
        <v>15738.9457033368</v>
      </c>
      <c r="I121">
        <f t="shared" si="1"/>
        <v>298.5</v>
      </c>
      <c r="K121" s="3"/>
      <c r="L121" s="3"/>
    </row>
    <row r="122" spans="1:12" x14ac:dyDescent="0.25">
      <c r="A122" s="1">
        <v>45546</v>
      </c>
      <c r="B122" s="2">
        <v>0</v>
      </c>
      <c r="C122">
        <v>19358.75</v>
      </c>
      <c r="D122">
        <v>19814.5</v>
      </c>
      <c r="E122">
        <v>19068</v>
      </c>
      <c r="F122">
        <v>19792</v>
      </c>
      <c r="G122">
        <v>710187</v>
      </c>
      <c r="H122" s="3">
        <v>15735.403030699499</v>
      </c>
      <c r="I122">
        <f t="shared" si="1"/>
        <v>746.5</v>
      </c>
      <c r="K122" s="3"/>
      <c r="L122" s="3"/>
    </row>
    <row r="123" spans="1:12" x14ac:dyDescent="0.25">
      <c r="A123" s="1">
        <v>45545</v>
      </c>
      <c r="B123" s="2">
        <v>0</v>
      </c>
      <c r="C123">
        <v>19248</v>
      </c>
      <c r="D123">
        <v>19399.5</v>
      </c>
      <c r="E123">
        <v>19103.25</v>
      </c>
      <c r="F123">
        <v>19385</v>
      </c>
      <c r="G123">
        <v>528815</v>
      </c>
      <c r="H123" s="3">
        <v>15731.277620577401</v>
      </c>
      <c r="I123">
        <f t="shared" si="1"/>
        <v>296.25</v>
      </c>
      <c r="K123" s="3"/>
      <c r="L123" s="3"/>
    </row>
    <row r="124" spans="1:12" x14ac:dyDescent="0.25">
      <c r="A124" s="1">
        <v>45544</v>
      </c>
      <c r="B124" s="2">
        <v>0</v>
      </c>
      <c r="C124">
        <v>18921</v>
      </c>
      <c r="D124">
        <v>19255.5</v>
      </c>
      <c r="E124">
        <v>18907</v>
      </c>
      <c r="F124">
        <v>19213.25</v>
      </c>
      <c r="G124">
        <v>524710</v>
      </c>
      <c r="H124" s="3">
        <v>15728.4108996633</v>
      </c>
      <c r="I124">
        <f t="shared" si="1"/>
        <v>348.5</v>
      </c>
      <c r="K124" s="3"/>
      <c r="L124" s="3"/>
    </row>
    <row r="125" spans="1:12" x14ac:dyDescent="0.25">
      <c r="A125" s="1">
        <v>45541</v>
      </c>
      <c r="B125" s="2">
        <v>0</v>
      </c>
      <c r="C125">
        <v>19442</v>
      </c>
      <c r="D125">
        <v>19493.25</v>
      </c>
      <c r="E125">
        <v>18860.75</v>
      </c>
      <c r="F125">
        <v>18979.25</v>
      </c>
      <c r="G125">
        <v>702901</v>
      </c>
      <c r="H125" s="3">
        <v>15725.6981663681</v>
      </c>
      <c r="I125">
        <f t="shared" si="1"/>
        <v>632.5</v>
      </c>
      <c r="K125" s="3"/>
      <c r="L125" s="3"/>
    </row>
    <row r="126" spans="1:12" x14ac:dyDescent="0.25">
      <c r="A126" s="1">
        <v>45540</v>
      </c>
      <c r="B126" s="2">
        <v>0</v>
      </c>
      <c r="C126">
        <v>19486.75</v>
      </c>
      <c r="D126">
        <v>19671.5</v>
      </c>
      <c r="E126">
        <v>19348.25</v>
      </c>
      <c r="F126">
        <v>19484.5</v>
      </c>
      <c r="G126">
        <v>577825</v>
      </c>
      <c r="H126" s="3">
        <v>15722.072566348499</v>
      </c>
      <c r="I126">
        <f t="shared" si="1"/>
        <v>323.25</v>
      </c>
      <c r="K126" s="3"/>
      <c r="L126" s="3"/>
    </row>
    <row r="127" spans="1:12" x14ac:dyDescent="0.25">
      <c r="A127" s="1">
        <v>45539</v>
      </c>
      <c r="B127" s="2">
        <v>0</v>
      </c>
      <c r="C127">
        <v>19514.75</v>
      </c>
      <c r="D127">
        <v>19635.75</v>
      </c>
      <c r="E127">
        <v>19346.75</v>
      </c>
      <c r="F127">
        <v>19483.5</v>
      </c>
      <c r="G127">
        <v>576123</v>
      </c>
      <c r="H127" s="3">
        <v>15718.742346373399</v>
      </c>
      <c r="I127">
        <f t="shared" si="1"/>
        <v>289</v>
      </c>
      <c r="K127" s="3"/>
      <c r="L127" s="3"/>
    </row>
    <row r="128" spans="1:12" x14ac:dyDescent="0.25">
      <c r="A128" s="1">
        <v>45538</v>
      </c>
      <c r="B128" s="2">
        <v>0</v>
      </c>
      <c r="C128">
        <v>20167.5</v>
      </c>
      <c r="D128">
        <v>20204</v>
      </c>
      <c r="E128">
        <v>19432</v>
      </c>
      <c r="F128">
        <v>19527.5</v>
      </c>
      <c r="G128">
        <v>615802</v>
      </c>
      <c r="H128" s="3">
        <v>15715.427299078799</v>
      </c>
      <c r="I128">
        <f t="shared" si="1"/>
        <v>772</v>
      </c>
      <c r="K128" s="3"/>
      <c r="L128" s="3"/>
    </row>
    <row r="129" spans="1:12" x14ac:dyDescent="0.25">
      <c r="A129" s="1">
        <v>45537</v>
      </c>
      <c r="B129" s="2">
        <v>0</v>
      </c>
      <c r="C129">
        <v>20120</v>
      </c>
      <c r="D129">
        <v>20191.25</v>
      </c>
      <c r="E129">
        <v>20032</v>
      </c>
      <c r="F129">
        <v>20168</v>
      </c>
      <c r="G129">
        <v>71521</v>
      </c>
      <c r="H129" s="3">
        <v>15711.6587510594</v>
      </c>
      <c r="I129">
        <f t="shared" si="1"/>
        <v>159.25</v>
      </c>
      <c r="K129" s="3"/>
      <c r="L129" s="3"/>
    </row>
    <row r="130" spans="1:12" x14ac:dyDescent="0.25">
      <c r="A130" s="1">
        <v>45534</v>
      </c>
      <c r="B130" s="2">
        <v>0</v>
      </c>
      <c r="C130">
        <v>19966.75</v>
      </c>
      <c r="D130">
        <v>20153.75</v>
      </c>
      <c r="E130">
        <v>19891.5</v>
      </c>
      <c r="F130">
        <v>20144</v>
      </c>
      <c r="G130">
        <v>484113</v>
      </c>
      <c r="H130" s="3">
        <v>15711.1758796263</v>
      </c>
      <c r="I130">
        <f t="shared" si="1"/>
        <v>262.25</v>
      </c>
      <c r="K130" s="3"/>
      <c r="L130" s="3"/>
    </row>
    <row r="131" spans="1:12" x14ac:dyDescent="0.25">
      <c r="A131" s="1">
        <v>45533</v>
      </c>
      <c r="B131" s="2">
        <v>0</v>
      </c>
      <c r="C131">
        <v>19738</v>
      </c>
      <c r="D131">
        <v>20214.5</v>
      </c>
      <c r="E131">
        <v>19661.25</v>
      </c>
      <c r="F131">
        <v>19914.25</v>
      </c>
      <c r="G131">
        <v>660810</v>
      </c>
      <c r="H131" s="3">
        <v>15707.9544734994</v>
      </c>
      <c r="I131">
        <f t="shared" ref="I131:I194" si="2">D131-E131</f>
        <v>553.25</v>
      </c>
      <c r="K131" s="3"/>
      <c r="L131" s="3"/>
    </row>
    <row r="132" spans="1:12" x14ac:dyDescent="0.25">
      <c r="A132" s="1">
        <v>45532</v>
      </c>
      <c r="B132" s="2">
        <v>0</v>
      </c>
      <c r="C132">
        <v>20156.5</v>
      </c>
      <c r="D132">
        <v>20212</v>
      </c>
      <c r="E132">
        <v>19748.25</v>
      </c>
      <c r="F132">
        <v>19936.75</v>
      </c>
      <c r="G132">
        <v>530617</v>
      </c>
      <c r="H132" s="3">
        <v>15703.6841808585</v>
      </c>
      <c r="I132">
        <f t="shared" si="2"/>
        <v>463.75</v>
      </c>
      <c r="K132" s="3"/>
      <c r="L132" s="3"/>
    </row>
    <row r="133" spans="1:12" x14ac:dyDescent="0.25">
      <c r="A133" s="1">
        <v>45531</v>
      </c>
      <c r="B133" s="2">
        <v>0</v>
      </c>
      <c r="C133">
        <v>20079.75</v>
      </c>
      <c r="D133">
        <v>20215.25</v>
      </c>
      <c r="E133">
        <v>19962.5</v>
      </c>
      <c r="F133">
        <v>20174.75</v>
      </c>
      <c r="G133">
        <v>433128</v>
      </c>
      <c r="H133" s="3">
        <v>15700.2199741523</v>
      </c>
      <c r="I133">
        <f t="shared" si="2"/>
        <v>252.75</v>
      </c>
      <c r="K133" s="3"/>
      <c r="L133" s="3"/>
    </row>
    <row r="134" spans="1:12" x14ac:dyDescent="0.25">
      <c r="A134" s="1">
        <v>45530</v>
      </c>
      <c r="B134" s="2">
        <v>0</v>
      </c>
      <c r="C134">
        <v>20308.75</v>
      </c>
      <c r="D134">
        <v>20367.25</v>
      </c>
      <c r="E134">
        <v>20026.5</v>
      </c>
      <c r="F134">
        <v>20112.25</v>
      </c>
      <c r="G134">
        <v>467884</v>
      </c>
      <c r="H134" s="3">
        <v>15697.287255441601</v>
      </c>
      <c r="I134">
        <f t="shared" si="2"/>
        <v>340.75</v>
      </c>
      <c r="K134" s="3"/>
      <c r="L134" s="3"/>
    </row>
    <row r="135" spans="1:12" x14ac:dyDescent="0.25">
      <c r="A135" s="1">
        <v>45527</v>
      </c>
      <c r="B135" s="2">
        <v>0</v>
      </c>
      <c r="C135">
        <v>20142.5</v>
      </c>
      <c r="D135">
        <v>20425.25</v>
      </c>
      <c r="E135">
        <v>20112.75</v>
      </c>
      <c r="F135">
        <v>20311.75</v>
      </c>
      <c r="G135">
        <v>571540</v>
      </c>
      <c r="H135" s="3">
        <v>15694.0781017181</v>
      </c>
      <c r="I135">
        <f t="shared" si="2"/>
        <v>312.5</v>
      </c>
      <c r="K135" s="3"/>
      <c r="L135" s="3"/>
    </row>
    <row r="136" spans="1:12" x14ac:dyDescent="0.25">
      <c r="A136" s="1">
        <v>45526</v>
      </c>
      <c r="B136" s="2">
        <v>0</v>
      </c>
      <c r="C136">
        <v>20442.25</v>
      </c>
      <c r="D136">
        <v>20546.25</v>
      </c>
      <c r="E136">
        <v>20063</v>
      </c>
      <c r="F136">
        <v>20099.25</v>
      </c>
      <c r="G136">
        <v>621620</v>
      </c>
      <c r="H136" s="3">
        <v>15690.051184714001</v>
      </c>
      <c r="I136">
        <f t="shared" si="2"/>
        <v>483.25</v>
      </c>
      <c r="K136" s="3"/>
      <c r="L136" s="3"/>
    </row>
    <row r="137" spans="1:12" x14ac:dyDescent="0.25">
      <c r="A137" s="1">
        <v>45525</v>
      </c>
      <c r="B137" s="2">
        <v>0</v>
      </c>
      <c r="C137">
        <v>20324</v>
      </c>
      <c r="D137">
        <v>20502.75</v>
      </c>
      <c r="E137">
        <v>20292.5</v>
      </c>
      <c r="F137">
        <v>20430.5</v>
      </c>
      <c r="G137">
        <v>473244</v>
      </c>
      <c r="H137" s="3">
        <v>15685.7083645977</v>
      </c>
      <c r="I137">
        <f t="shared" si="2"/>
        <v>210.25</v>
      </c>
      <c r="K137" s="3"/>
      <c r="L137" s="3"/>
    </row>
    <row r="138" spans="1:12" x14ac:dyDescent="0.25">
      <c r="A138" s="1">
        <v>45524</v>
      </c>
      <c r="B138" s="2">
        <v>0</v>
      </c>
      <c r="C138">
        <v>20378.75</v>
      </c>
      <c r="D138">
        <v>20452</v>
      </c>
      <c r="E138">
        <v>20264</v>
      </c>
      <c r="F138">
        <v>20330.5</v>
      </c>
      <c r="G138">
        <v>479343</v>
      </c>
      <c r="H138" s="3">
        <v>15682.2710924074</v>
      </c>
      <c r="I138">
        <f t="shared" si="2"/>
        <v>188</v>
      </c>
      <c r="K138" s="3"/>
      <c r="L138" s="3"/>
    </row>
    <row r="139" spans="1:12" x14ac:dyDescent="0.25">
      <c r="A139" s="1">
        <v>45523</v>
      </c>
      <c r="B139" s="2">
        <v>0</v>
      </c>
      <c r="C139">
        <v>20150</v>
      </c>
      <c r="D139">
        <v>20392.75</v>
      </c>
      <c r="E139">
        <v>20046.25</v>
      </c>
      <c r="F139">
        <v>20378.75</v>
      </c>
      <c r="G139">
        <v>424458</v>
      </c>
      <c r="H139" s="3">
        <v>15678.828496251601</v>
      </c>
      <c r="I139">
        <f t="shared" si="2"/>
        <v>346.5</v>
      </c>
      <c r="K139" s="3"/>
      <c r="L139" s="3"/>
    </row>
    <row r="140" spans="1:12" x14ac:dyDescent="0.25">
      <c r="A140" s="1">
        <v>45520</v>
      </c>
      <c r="B140" s="2">
        <v>0</v>
      </c>
      <c r="C140">
        <v>20091.25</v>
      </c>
      <c r="D140">
        <v>20204</v>
      </c>
      <c r="E140">
        <v>19968.5</v>
      </c>
      <c r="F140">
        <v>20126.75</v>
      </c>
      <c r="G140">
        <v>449990</v>
      </c>
      <c r="H140" s="3">
        <v>15675.8256786112</v>
      </c>
      <c r="I140">
        <f t="shared" si="2"/>
        <v>235.5</v>
      </c>
      <c r="K140" s="3"/>
      <c r="L140" s="3"/>
    </row>
    <row r="141" spans="1:12" x14ac:dyDescent="0.25">
      <c r="A141" s="1">
        <v>45519</v>
      </c>
      <c r="B141" s="2">
        <v>0</v>
      </c>
      <c r="C141">
        <v>19663.5</v>
      </c>
      <c r="D141">
        <v>20124.25</v>
      </c>
      <c r="E141">
        <v>19621.5</v>
      </c>
      <c r="F141">
        <v>20102.25</v>
      </c>
      <c r="G141">
        <v>516216</v>
      </c>
      <c r="H141" s="3">
        <v>15672.757800924001</v>
      </c>
      <c r="I141">
        <f t="shared" si="2"/>
        <v>502.75</v>
      </c>
      <c r="K141" s="3"/>
      <c r="L141" s="3"/>
    </row>
    <row r="142" spans="1:12" x14ac:dyDescent="0.25">
      <c r="A142" s="1">
        <v>45518</v>
      </c>
      <c r="B142" s="2">
        <v>0</v>
      </c>
      <c r="C142">
        <v>19620.25</v>
      </c>
      <c r="D142">
        <v>19724.5</v>
      </c>
      <c r="E142">
        <v>19446.5</v>
      </c>
      <c r="F142">
        <v>19636</v>
      </c>
      <c r="G142">
        <v>537304</v>
      </c>
      <c r="H142" s="3">
        <v>15669.3529293874</v>
      </c>
      <c r="I142">
        <f t="shared" si="2"/>
        <v>278</v>
      </c>
      <c r="K142" s="3"/>
      <c r="L142" s="3"/>
    </row>
    <row r="143" spans="1:12" x14ac:dyDescent="0.25">
      <c r="A143" s="1">
        <v>45517</v>
      </c>
      <c r="B143" s="2">
        <v>0</v>
      </c>
      <c r="C143">
        <v>19169.25</v>
      </c>
      <c r="D143">
        <v>19643.5</v>
      </c>
      <c r="E143">
        <v>19149.5</v>
      </c>
      <c r="F143">
        <v>19620.25</v>
      </c>
      <c r="G143">
        <v>489904</v>
      </c>
      <c r="H143" s="3">
        <v>15666.090996475799</v>
      </c>
      <c r="I143">
        <f t="shared" si="2"/>
        <v>494</v>
      </c>
      <c r="K143" s="3"/>
      <c r="L143" s="3"/>
    </row>
    <row r="144" spans="1:12" x14ac:dyDescent="0.25">
      <c r="A144" s="1">
        <v>45516</v>
      </c>
      <c r="B144" s="2">
        <v>0</v>
      </c>
      <c r="C144">
        <v>19111</v>
      </c>
      <c r="D144">
        <v>19286.25</v>
      </c>
      <c r="E144">
        <v>19036</v>
      </c>
      <c r="F144">
        <v>19160.5</v>
      </c>
      <c r="G144">
        <v>464245</v>
      </c>
      <c r="H144" s="3">
        <v>15663.2114341452</v>
      </c>
      <c r="I144">
        <f t="shared" si="2"/>
        <v>250.25</v>
      </c>
      <c r="K144" s="3"/>
      <c r="L144" s="3"/>
    </row>
    <row r="145" spans="1:12" x14ac:dyDescent="0.25">
      <c r="A145" s="1">
        <v>45513</v>
      </c>
      <c r="B145" s="2">
        <v>0</v>
      </c>
      <c r="C145">
        <v>19071.25</v>
      </c>
      <c r="D145">
        <v>19195.5</v>
      </c>
      <c r="E145">
        <v>18904</v>
      </c>
      <c r="F145">
        <v>19137</v>
      </c>
      <c r="G145">
        <v>494481</v>
      </c>
      <c r="H145" s="3">
        <v>15660.7012607704</v>
      </c>
      <c r="I145">
        <f t="shared" si="2"/>
        <v>291.5</v>
      </c>
      <c r="K145" s="3"/>
      <c r="L145" s="3"/>
    </row>
    <row r="146" spans="1:12" x14ac:dyDescent="0.25">
      <c r="A146" s="1">
        <v>45512</v>
      </c>
      <c r="B146" s="2">
        <v>0</v>
      </c>
      <c r="C146">
        <v>18394</v>
      </c>
      <c r="D146">
        <v>19114.5</v>
      </c>
      <c r="E146">
        <v>18262.75</v>
      </c>
      <c r="F146">
        <v>19046.25</v>
      </c>
      <c r="G146">
        <v>649784</v>
      </c>
      <c r="H146" s="3">
        <v>15658.086428545301</v>
      </c>
      <c r="I146">
        <f t="shared" si="2"/>
        <v>851.75</v>
      </c>
      <c r="K146" s="3"/>
      <c r="L146" s="3"/>
    </row>
    <row r="147" spans="1:12" x14ac:dyDescent="0.25">
      <c r="A147" s="1">
        <v>45511</v>
      </c>
      <c r="B147" s="2">
        <v>0</v>
      </c>
      <c r="C147">
        <v>18554</v>
      </c>
      <c r="D147">
        <v>19079.5</v>
      </c>
      <c r="E147">
        <v>18357.25</v>
      </c>
      <c r="F147">
        <v>18487.5</v>
      </c>
      <c r="G147">
        <v>707286</v>
      </c>
      <c r="H147" s="3">
        <v>15654.9169570822</v>
      </c>
      <c r="I147">
        <f t="shared" si="2"/>
        <v>722.25</v>
      </c>
      <c r="K147" s="3"/>
      <c r="L147" s="3"/>
    </row>
    <row r="148" spans="1:12" x14ac:dyDescent="0.25">
      <c r="A148" s="1">
        <v>45510</v>
      </c>
      <c r="B148" s="2">
        <v>0</v>
      </c>
      <c r="C148">
        <v>18686.75</v>
      </c>
      <c r="D148">
        <v>19004.25</v>
      </c>
      <c r="E148">
        <v>18487</v>
      </c>
      <c r="F148">
        <v>18700</v>
      </c>
      <c r="G148">
        <v>682965</v>
      </c>
      <c r="H148" s="3">
        <v>15651.6422258535</v>
      </c>
      <c r="I148">
        <f t="shared" si="2"/>
        <v>517.25</v>
      </c>
      <c r="K148" s="3"/>
      <c r="L148" s="3"/>
    </row>
    <row r="149" spans="1:12" x14ac:dyDescent="0.25">
      <c r="A149" s="1">
        <v>45509</v>
      </c>
      <c r="B149" s="2">
        <v>0</v>
      </c>
      <c r="C149">
        <v>18911</v>
      </c>
      <c r="D149">
        <v>18911</v>
      </c>
      <c r="E149">
        <v>17872</v>
      </c>
      <c r="F149">
        <v>18534.25</v>
      </c>
      <c r="G149">
        <v>918062</v>
      </c>
      <c r="H149" s="3">
        <v>15648.3789444911</v>
      </c>
      <c r="I149">
        <f t="shared" si="2"/>
        <v>1039</v>
      </c>
      <c r="K149" s="3"/>
      <c r="L149" s="3"/>
    </row>
    <row r="150" spans="1:12" x14ac:dyDescent="0.25">
      <c r="A150" s="1">
        <v>45506</v>
      </c>
      <c r="B150" s="2">
        <v>0</v>
      </c>
      <c r="C150">
        <v>19477.5</v>
      </c>
      <c r="D150">
        <v>19500.75</v>
      </c>
      <c r="E150">
        <v>18906.75</v>
      </c>
      <c r="F150">
        <v>19077.25</v>
      </c>
      <c r="G150">
        <v>811162</v>
      </c>
      <c r="H150" s="3">
        <v>15644.397109433699</v>
      </c>
      <c r="I150">
        <f t="shared" si="2"/>
        <v>594</v>
      </c>
      <c r="K150" s="3"/>
      <c r="L150" s="3"/>
    </row>
    <row r="151" spans="1:12" x14ac:dyDescent="0.25">
      <c r="A151" s="1">
        <v>45505</v>
      </c>
      <c r="B151" s="2">
        <v>0</v>
      </c>
      <c r="C151">
        <v>20114.25</v>
      </c>
      <c r="D151">
        <v>20238</v>
      </c>
      <c r="E151">
        <v>19375</v>
      </c>
      <c r="F151">
        <v>19544.25</v>
      </c>
      <c r="G151">
        <v>898630</v>
      </c>
      <c r="H151" s="3">
        <v>15639.9574645672</v>
      </c>
      <c r="I151">
        <f t="shared" si="2"/>
        <v>863</v>
      </c>
      <c r="K151" s="3"/>
      <c r="L151" s="3"/>
    </row>
    <row r="152" spans="1:12" x14ac:dyDescent="0.25">
      <c r="A152" s="1">
        <v>45504</v>
      </c>
      <c r="B152" s="2">
        <v>0</v>
      </c>
      <c r="C152">
        <v>19386.75</v>
      </c>
      <c r="D152">
        <v>20169</v>
      </c>
      <c r="E152">
        <v>19382.75</v>
      </c>
      <c r="F152">
        <v>20026.25</v>
      </c>
      <c r="G152">
        <v>744800</v>
      </c>
      <c r="H152" s="3">
        <v>15634.2452958627</v>
      </c>
      <c r="I152">
        <f t="shared" si="2"/>
        <v>786.25</v>
      </c>
      <c r="K152" s="3"/>
      <c r="L152" s="3"/>
    </row>
    <row r="153" spans="1:12" x14ac:dyDescent="0.25">
      <c r="A153" s="1">
        <v>45503</v>
      </c>
      <c r="B153" s="2">
        <v>0</v>
      </c>
      <c r="C153">
        <v>19738</v>
      </c>
      <c r="D153">
        <v>19840.75</v>
      </c>
      <c r="E153">
        <v>19246</v>
      </c>
      <c r="F153">
        <v>19457.25</v>
      </c>
      <c r="G153">
        <v>731539</v>
      </c>
      <c r="H153" s="3">
        <v>15629.335846518699</v>
      </c>
      <c r="I153">
        <f t="shared" si="2"/>
        <v>594.75</v>
      </c>
      <c r="K153" s="3"/>
      <c r="L153" s="3"/>
    </row>
    <row r="154" spans="1:12" x14ac:dyDescent="0.25">
      <c r="A154" s="1">
        <v>45502</v>
      </c>
      <c r="B154" s="2">
        <v>0</v>
      </c>
      <c r="C154">
        <v>19692.75</v>
      </c>
      <c r="D154">
        <v>19898.25</v>
      </c>
      <c r="E154">
        <v>19634.25</v>
      </c>
      <c r="F154">
        <v>19730.25</v>
      </c>
      <c r="G154">
        <v>591523</v>
      </c>
      <c r="H154" s="3">
        <v>15624.896502739601</v>
      </c>
      <c r="I154">
        <f t="shared" si="2"/>
        <v>264</v>
      </c>
      <c r="K154" s="3"/>
      <c r="L154" s="3"/>
    </row>
    <row r="155" spans="1:12" x14ac:dyDescent="0.25">
      <c r="A155" s="1">
        <v>45499</v>
      </c>
      <c r="B155" s="2">
        <v>0</v>
      </c>
      <c r="C155">
        <v>19524</v>
      </c>
      <c r="D155">
        <v>19818.75</v>
      </c>
      <c r="E155">
        <v>19516</v>
      </c>
      <c r="F155">
        <v>19695.5</v>
      </c>
      <c r="G155">
        <v>687459</v>
      </c>
      <c r="H155" s="3">
        <v>15621.077865364799</v>
      </c>
      <c r="I155">
        <f t="shared" si="2"/>
        <v>302.75</v>
      </c>
      <c r="K155" s="3"/>
      <c r="L155" s="3"/>
    </row>
    <row r="156" spans="1:12" x14ac:dyDescent="0.25">
      <c r="A156" s="1">
        <v>45498</v>
      </c>
      <c r="B156" s="2">
        <v>0</v>
      </c>
      <c r="C156">
        <v>19781</v>
      </c>
      <c r="D156">
        <v>19911.5</v>
      </c>
      <c r="E156">
        <v>19404.25</v>
      </c>
      <c r="F156">
        <v>19513.25</v>
      </c>
      <c r="G156">
        <v>948506</v>
      </c>
      <c r="H156" s="3">
        <v>15616.714401700099</v>
      </c>
      <c r="I156">
        <f t="shared" si="2"/>
        <v>507.25</v>
      </c>
      <c r="K156" s="3"/>
      <c r="L156" s="3"/>
    </row>
    <row r="157" spans="1:12" x14ac:dyDescent="0.25">
      <c r="A157" s="1">
        <v>45497</v>
      </c>
      <c r="B157" s="2">
        <v>0</v>
      </c>
      <c r="C157">
        <v>20404</v>
      </c>
      <c r="D157">
        <v>20404</v>
      </c>
      <c r="E157">
        <v>19689.75</v>
      </c>
      <c r="F157">
        <v>19724.25</v>
      </c>
      <c r="G157">
        <v>818947</v>
      </c>
      <c r="H157" s="3">
        <v>15610.7783033796</v>
      </c>
      <c r="I157">
        <f t="shared" si="2"/>
        <v>714.25</v>
      </c>
      <c r="K157" s="3"/>
      <c r="L157" s="3"/>
    </row>
    <row r="158" spans="1:12" x14ac:dyDescent="0.25">
      <c r="A158" s="1">
        <v>45496</v>
      </c>
      <c r="B158" s="2">
        <v>0</v>
      </c>
      <c r="C158">
        <v>20503</v>
      </c>
      <c r="D158">
        <v>20605.75</v>
      </c>
      <c r="E158">
        <v>20389.25</v>
      </c>
      <c r="F158">
        <v>20446</v>
      </c>
      <c r="G158">
        <v>593769</v>
      </c>
      <c r="H158" s="3">
        <v>15605.2151192578</v>
      </c>
      <c r="I158">
        <f t="shared" si="2"/>
        <v>216.5</v>
      </c>
      <c r="K158" s="3"/>
      <c r="L158" s="3"/>
    </row>
    <row r="159" spans="1:12" x14ac:dyDescent="0.25">
      <c r="A159" s="1">
        <v>45495</v>
      </c>
      <c r="B159" s="2">
        <v>0</v>
      </c>
      <c r="C159">
        <v>20270</v>
      </c>
      <c r="D159">
        <v>20565.75</v>
      </c>
      <c r="E159">
        <v>20239.75</v>
      </c>
      <c r="F159">
        <v>20522</v>
      </c>
      <c r="G159">
        <v>645119</v>
      </c>
      <c r="H159" s="3">
        <v>15600.6680428952</v>
      </c>
      <c r="I159">
        <f t="shared" si="2"/>
        <v>326</v>
      </c>
      <c r="K159" s="3"/>
      <c r="L159" s="3"/>
    </row>
    <row r="160" spans="1:12" x14ac:dyDescent="0.25">
      <c r="A160" s="1">
        <v>45492</v>
      </c>
      <c r="B160" s="2">
        <v>0</v>
      </c>
      <c r="C160">
        <v>20476</v>
      </c>
      <c r="D160">
        <v>20500.75</v>
      </c>
      <c r="E160">
        <v>20175</v>
      </c>
      <c r="F160">
        <v>20234</v>
      </c>
      <c r="G160">
        <v>739914</v>
      </c>
      <c r="H160" s="3">
        <v>15595.7564829641</v>
      </c>
      <c r="I160">
        <f t="shared" si="2"/>
        <v>325.75</v>
      </c>
      <c r="K160" s="3"/>
      <c r="L160" s="3"/>
    </row>
    <row r="161" spans="1:12" x14ac:dyDescent="0.25">
      <c r="A161" s="1">
        <v>45491</v>
      </c>
      <c r="B161" s="2">
        <v>0</v>
      </c>
      <c r="C161">
        <v>20545.25</v>
      </c>
      <c r="D161">
        <v>20683.5</v>
      </c>
      <c r="E161">
        <v>20279.75</v>
      </c>
      <c r="F161">
        <v>20420.25</v>
      </c>
      <c r="G161">
        <v>949199</v>
      </c>
      <c r="H161" s="3">
        <v>15590.2731268019</v>
      </c>
      <c r="I161">
        <f t="shared" si="2"/>
        <v>403.75</v>
      </c>
      <c r="K161" s="3"/>
      <c r="L161" s="3"/>
    </row>
    <row r="162" spans="1:12" x14ac:dyDescent="0.25">
      <c r="A162" s="1">
        <v>45490</v>
      </c>
      <c r="B162" s="2">
        <v>0</v>
      </c>
      <c r="C162">
        <v>21112</v>
      </c>
      <c r="D162">
        <v>21118.75</v>
      </c>
      <c r="E162">
        <v>20486.75</v>
      </c>
      <c r="F162">
        <v>20518.5</v>
      </c>
      <c r="G162">
        <v>835045</v>
      </c>
      <c r="H162" s="3">
        <v>15582.983742721701</v>
      </c>
      <c r="I162">
        <f t="shared" si="2"/>
        <v>632</v>
      </c>
      <c r="K162" s="3"/>
      <c r="L162" s="3"/>
    </row>
    <row r="163" spans="1:12" x14ac:dyDescent="0.25">
      <c r="A163" s="1">
        <v>45489</v>
      </c>
      <c r="B163" s="2">
        <v>0</v>
      </c>
      <c r="C163">
        <v>21149</v>
      </c>
      <c r="D163">
        <v>21205.5</v>
      </c>
      <c r="E163">
        <v>20985.5</v>
      </c>
      <c r="F163">
        <v>21119</v>
      </c>
      <c r="G163">
        <v>621428</v>
      </c>
      <c r="H163" s="3">
        <v>15576.2275474169</v>
      </c>
      <c r="I163">
        <f t="shared" si="2"/>
        <v>220</v>
      </c>
      <c r="K163" s="3"/>
      <c r="L163" s="3"/>
    </row>
    <row r="164" spans="1:12" x14ac:dyDescent="0.25">
      <c r="A164" s="1">
        <v>45488</v>
      </c>
      <c r="B164" s="2">
        <v>0</v>
      </c>
      <c r="C164">
        <v>21101</v>
      </c>
      <c r="D164">
        <v>21318</v>
      </c>
      <c r="E164">
        <v>21027.25</v>
      </c>
      <c r="F164">
        <v>21104.75</v>
      </c>
      <c r="G164">
        <v>693347</v>
      </c>
      <c r="H164" s="3">
        <v>15570.799896185599</v>
      </c>
      <c r="I164">
        <f t="shared" si="2"/>
        <v>290.75</v>
      </c>
      <c r="K164" s="3"/>
      <c r="L164" s="3"/>
    </row>
    <row r="165" spans="1:12" x14ac:dyDescent="0.25">
      <c r="A165" s="1">
        <v>45485</v>
      </c>
      <c r="B165" s="2">
        <v>0</v>
      </c>
      <c r="C165">
        <v>20953.75</v>
      </c>
      <c r="D165">
        <v>21262</v>
      </c>
      <c r="E165">
        <v>20856</v>
      </c>
      <c r="F165">
        <v>21045</v>
      </c>
      <c r="G165">
        <v>712780</v>
      </c>
      <c r="H165" s="3">
        <v>15564.680310564599</v>
      </c>
      <c r="I165">
        <f t="shared" si="2"/>
        <v>406</v>
      </c>
      <c r="K165" s="3"/>
      <c r="L165" s="3"/>
    </row>
    <row r="166" spans="1:12" x14ac:dyDescent="0.25">
      <c r="A166" s="1">
        <v>45484</v>
      </c>
      <c r="B166" s="2">
        <v>0</v>
      </c>
      <c r="C166">
        <v>21416.5</v>
      </c>
      <c r="D166">
        <v>21504.75</v>
      </c>
      <c r="E166">
        <v>20898.25</v>
      </c>
      <c r="F166">
        <v>20962.75</v>
      </c>
      <c r="G166">
        <v>890388</v>
      </c>
      <c r="H166" s="3">
        <v>15558.483191732999</v>
      </c>
      <c r="I166">
        <f t="shared" si="2"/>
        <v>606.5</v>
      </c>
      <c r="K166" s="3"/>
      <c r="L166" s="3"/>
    </row>
    <row r="167" spans="1:12" x14ac:dyDescent="0.25">
      <c r="A167" s="1">
        <v>45483</v>
      </c>
      <c r="B167" s="2">
        <v>0</v>
      </c>
      <c r="C167">
        <v>21207</v>
      </c>
      <c r="D167">
        <v>21437.75</v>
      </c>
      <c r="E167">
        <v>21205.5</v>
      </c>
      <c r="F167">
        <v>21420.75</v>
      </c>
      <c r="G167">
        <v>563677</v>
      </c>
      <c r="H167" s="3">
        <v>15550.626775610301</v>
      </c>
      <c r="I167">
        <f t="shared" si="2"/>
        <v>232.25</v>
      </c>
      <c r="K167" s="3"/>
      <c r="L167" s="3"/>
    </row>
    <row r="168" spans="1:12" x14ac:dyDescent="0.25">
      <c r="A168" s="1">
        <v>45482</v>
      </c>
      <c r="B168" s="2">
        <v>0</v>
      </c>
      <c r="C168">
        <v>21202</v>
      </c>
      <c r="D168">
        <v>21292.75</v>
      </c>
      <c r="E168">
        <v>21136.75</v>
      </c>
      <c r="F168">
        <v>21199.5</v>
      </c>
      <c r="G168">
        <v>564262</v>
      </c>
      <c r="H168" s="3">
        <v>15545.433379931201</v>
      </c>
      <c r="I168">
        <f t="shared" si="2"/>
        <v>156</v>
      </c>
      <c r="K168" s="3"/>
      <c r="L168" s="3"/>
    </row>
    <row r="169" spans="1:12" x14ac:dyDescent="0.25">
      <c r="A169" s="1">
        <v>45481</v>
      </c>
      <c r="B169" s="2">
        <v>0</v>
      </c>
      <c r="C169">
        <v>21112.5</v>
      </c>
      <c r="D169">
        <v>21209</v>
      </c>
      <c r="E169">
        <v>21100.25</v>
      </c>
      <c r="F169">
        <v>21180.75</v>
      </c>
      <c r="G169">
        <v>490382</v>
      </c>
      <c r="H169" s="3">
        <v>15540.3552731977</v>
      </c>
      <c r="I169">
        <f t="shared" si="2"/>
        <v>108.75</v>
      </c>
      <c r="K169" s="3"/>
      <c r="L169" s="3"/>
    </row>
    <row r="170" spans="1:12" x14ac:dyDescent="0.25">
      <c r="A170" s="1">
        <v>45478</v>
      </c>
      <c r="B170" s="2">
        <v>0</v>
      </c>
      <c r="C170">
        <v>20902.25</v>
      </c>
      <c r="D170">
        <v>21160.5</v>
      </c>
      <c r="E170">
        <v>20882</v>
      </c>
      <c r="F170">
        <v>21141.75</v>
      </c>
      <c r="G170">
        <v>539060</v>
      </c>
      <c r="H170" s="3">
        <v>15535.970780957199</v>
      </c>
      <c r="I170">
        <f t="shared" si="2"/>
        <v>278.5</v>
      </c>
      <c r="K170" s="3"/>
      <c r="L170" s="3"/>
    </row>
    <row r="171" spans="1:12" x14ac:dyDescent="0.25">
      <c r="A171" s="1">
        <v>45477</v>
      </c>
      <c r="B171" s="2">
        <v>0</v>
      </c>
      <c r="C171">
        <v>20940.25</v>
      </c>
      <c r="D171">
        <v>20941.5</v>
      </c>
      <c r="E171">
        <v>20890.75</v>
      </c>
      <c r="F171">
        <v>20902.25</v>
      </c>
      <c r="G171">
        <v>52696</v>
      </c>
      <c r="H171" s="3">
        <v>15531.230596442299</v>
      </c>
      <c r="I171">
        <f t="shared" si="2"/>
        <v>50.75</v>
      </c>
      <c r="K171" s="3"/>
      <c r="L171" s="3"/>
    </row>
    <row r="172" spans="1:12" x14ac:dyDescent="0.25">
      <c r="A172" s="1">
        <v>45476</v>
      </c>
      <c r="B172" s="2">
        <v>0</v>
      </c>
      <c r="C172">
        <v>20762</v>
      </c>
      <c r="D172">
        <v>20956.25</v>
      </c>
      <c r="E172">
        <v>20726</v>
      </c>
      <c r="F172">
        <v>20932.5</v>
      </c>
      <c r="G172">
        <v>389641</v>
      </c>
      <c r="H172" s="3">
        <v>15530.7793550758</v>
      </c>
      <c r="I172">
        <f t="shared" si="2"/>
        <v>230.25</v>
      </c>
      <c r="K172" s="3"/>
      <c r="L172" s="3"/>
    </row>
    <row r="173" spans="1:12" x14ac:dyDescent="0.25">
      <c r="A173" s="1">
        <v>45475</v>
      </c>
      <c r="B173" s="2">
        <v>0</v>
      </c>
      <c r="C173">
        <v>20566.75</v>
      </c>
      <c r="D173">
        <v>20780.25</v>
      </c>
      <c r="E173">
        <v>20431</v>
      </c>
      <c r="F173">
        <v>20776.25</v>
      </c>
      <c r="G173">
        <v>607546</v>
      </c>
      <c r="H173" s="3">
        <v>15527.465237370299</v>
      </c>
      <c r="I173">
        <f t="shared" si="2"/>
        <v>349.25</v>
      </c>
      <c r="K173" s="3"/>
      <c r="L173" s="3"/>
    </row>
    <row r="174" spans="1:12" x14ac:dyDescent="0.25">
      <c r="A174" s="1">
        <v>45474</v>
      </c>
      <c r="B174" s="2">
        <v>0</v>
      </c>
      <c r="C174">
        <v>20491</v>
      </c>
      <c r="D174">
        <v>20595</v>
      </c>
      <c r="E174">
        <v>20332.75</v>
      </c>
      <c r="F174">
        <v>20573</v>
      </c>
      <c r="G174">
        <v>632038</v>
      </c>
      <c r="H174" s="3">
        <v>15522.491995259499</v>
      </c>
      <c r="I174">
        <f t="shared" si="2"/>
        <v>262.25</v>
      </c>
      <c r="K174" s="3"/>
      <c r="L174" s="3"/>
    </row>
    <row r="175" spans="1:12" x14ac:dyDescent="0.25">
      <c r="A175" s="1">
        <v>45471</v>
      </c>
      <c r="B175" s="2">
        <v>0</v>
      </c>
      <c r="C175">
        <v>20584.25</v>
      </c>
      <c r="D175">
        <v>20794.25</v>
      </c>
      <c r="E175">
        <v>20427.25</v>
      </c>
      <c r="F175">
        <v>20448.25</v>
      </c>
      <c r="G175">
        <v>733925</v>
      </c>
      <c r="H175" s="3">
        <v>15517.4716705747</v>
      </c>
      <c r="I175">
        <f t="shared" si="2"/>
        <v>367</v>
      </c>
      <c r="K175" s="3"/>
      <c r="L175" s="3"/>
    </row>
    <row r="176" spans="1:12" x14ac:dyDescent="0.25">
      <c r="A176" s="1">
        <v>45470</v>
      </c>
      <c r="B176" s="2">
        <v>0</v>
      </c>
      <c r="C176">
        <v>20467</v>
      </c>
      <c r="D176">
        <v>20637.75</v>
      </c>
      <c r="E176">
        <v>20395.25</v>
      </c>
      <c r="F176">
        <v>20560.5</v>
      </c>
      <c r="G176">
        <v>579647</v>
      </c>
      <c r="H176" s="3">
        <v>15511.5632770339</v>
      </c>
      <c r="I176">
        <f t="shared" si="2"/>
        <v>242.5</v>
      </c>
      <c r="K176" s="3"/>
      <c r="L176" s="3"/>
    </row>
    <row r="177" spans="1:12" x14ac:dyDescent="0.25">
      <c r="A177" s="1">
        <v>45469</v>
      </c>
      <c r="B177" s="2">
        <v>0</v>
      </c>
      <c r="C177">
        <v>20494</v>
      </c>
      <c r="D177">
        <v>20591.5</v>
      </c>
      <c r="E177">
        <v>20422</v>
      </c>
      <c r="F177">
        <v>20533.5</v>
      </c>
      <c r="G177">
        <v>584734</v>
      </c>
      <c r="H177" s="3">
        <v>15506.9106407243</v>
      </c>
      <c r="I177">
        <f t="shared" si="2"/>
        <v>169.5</v>
      </c>
      <c r="K177" s="3"/>
      <c r="L177" s="3"/>
    </row>
    <row r="178" spans="1:12" x14ac:dyDescent="0.25">
      <c r="A178" s="1">
        <v>45468</v>
      </c>
      <c r="B178" s="2">
        <v>0</v>
      </c>
      <c r="C178">
        <v>20277</v>
      </c>
      <c r="D178">
        <v>20502.25</v>
      </c>
      <c r="E178">
        <v>20247</v>
      </c>
      <c r="F178">
        <v>20493.25</v>
      </c>
      <c r="G178">
        <v>566404</v>
      </c>
      <c r="H178" s="3">
        <v>15502.2229321824</v>
      </c>
      <c r="I178">
        <f t="shared" si="2"/>
        <v>255.25</v>
      </c>
      <c r="K178" s="3"/>
      <c r="L178" s="3"/>
    </row>
    <row r="179" spans="1:12" x14ac:dyDescent="0.25">
      <c r="A179" s="1">
        <v>45467</v>
      </c>
      <c r="B179" s="2">
        <v>0</v>
      </c>
      <c r="C179">
        <v>20530</v>
      </c>
      <c r="D179">
        <v>20551.25</v>
      </c>
      <c r="E179">
        <v>20249</v>
      </c>
      <c r="F179">
        <v>20271.75</v>
      </c>
      <c r="G179">
        <v>675718</v>
      </c>
      <c r="H179" s="3">
        <v>15497.765897986101</v>
      </c>
      <c r="I179">
        <f t="shared" si="2"/>
        <v>302.25</v>
      </c>
      <c r="K179" s="3"/>
      <c r="L179" s="3"/>
    </row>
    <row r="180" spans="1:12" x14ac:dyDescent="0.25">
      <c r="A180" s="1">
        <v>45464</v>
      </c>
      <c r="B180" s="2">
        <v>0</v>
      </c>
      <c r="C180">
        <v>20564.25</v>
      </c>
      <c r="D180">
        <v>20607</v>
      </c>
      <c r="E180">
        <v>20435.25</v>
      </c>
      <c r="F180">
        <v>20503.75</v>
      </c>
      <c r="G180">
        <v>573756</v>
      </c>
      <c r="H180" s="3">
        <v>15492.4996688108</v>
      </c>
      <c r="I180">
        <f t="shared" si="2"/>
        <v>171.75</v>
      </c>
      <c r="K180" s="3"/>
      <c r="L180" s="3"/>
    </row>
    <row r="181" spans="1:12" x14ac:dyDescent="0.25">
      <c r="A181" s="1">
        <v>45463</v>
      </c>
      <c r="B181" s="2">
        <v>0</v>
      </c>
      <c r="C181">
        <v>20753</v>
      </c>
      <c r="D181">
        <v>20892</v>
      </c>
      <c r="E181">
        <v>20479.25</v>
      </c>
      <c r="F181">
        <v>20552.5</v>
      </c>
      <c r="G181">
        <v>784259</v>
      </c>
      <c r="H181" s="3">
        <v>15487.8735956684</v>
      </c>
      <c r="I181">
        <f t="shared" si="2"/>
        <v>412.75</v>
      </c>
      <c r="K181" s="3"/>
      <c r="L181" s="3"/>
    </row>
    <row r="182" spans="1:12" x14ac:dyDescent="0.25">
      <c r="A182" s="1">
        <v>45462</v>
      </c>
      <c r="B182" s="2">
        <v>0</v>
      </c>
      <c r="C182">
        <v>20725.5</v>
      </c>
      <c r="D182">
        <v>20773.5</v>
      </c>
      <c r="E182">
        <v>20725</v>
      </c>
      <c r="F182">
        <v>20752</v>
      </c>
      <c r="G182">
        <v>66883</v>
      </c>
      <c r="H182" s="3">
        <v>15481.377761666199</v>
      </c>
      <c r="I182">
        <f t="shared" si="2"/>
        <v>48.5</v>
      </c>
      <c r="K182" s="3"/>
      <c r="L182" s="3"/>
    </row>
    <row r="183" spans="1:12" x14ac:dyDescent="0.25">
      <c r="A183" s="1">
        <v>45461</v>
      </c>
      <c r="B183" s="2">
        <v>0</v>
      </c>
      <c r="C183">
        <v>20714</v>
      </c>
      <c r="D183">
        <v>20791.5</v>
      </c>
      <c r="E183">
        <v>20648</v>
      </c>
      <c r="F183">
        <v>20717.25</v>
      </c>
      <c r="G183">
        <v>489245</v>
      </c>
      <c r="H183" s="3">
        <v>15480.811317935901</v>
      </c>
      <c r="I183">
        <f t="shared" si="2"/>
        <v>143.5</v>
      </c>
      <c r="K183" s="3"/>
      <c r="L183" s="3"/>
    </row>
    <row r="184" spans="1:12" x14ac:dyDescent="0.25">
      <c r="A184" s="1">
        <v>45460</v>
      </c>
      <c r="B184" s="2">
        <v>0</v>
      </c>
      <c r="C184">
        <v>20475.75</v>
      </c>
      <c r="D184">
        <v>20792.25</v>
      </c>
      <c r="E184">
        <v>20425</v>
      </c>
      <c r="F184">
        <v>20713.75</v>
      </c>
      <c r="G184">
        <v>503956</v>
      </c>
      <c r="H184" s="3">
        <v>15476.6887053102</v>
      </c>
      <c r="I184">
        <f t="shared" si="2"/>
        <v>367.25</v>
      </c>
      <c r="K184" s="3"/>
      <c r="L184" s="3"/>
    </row>
    <row r="185" spans="1:12" x14ac:dyDescent="0.25">
      <c r="A185" s="1">
        <v>45457</v>
      </c>
      <c r="B185" s="2">
        <v>0</v>
      </c>
      <c r="C185">
        <v>20384.5</v>
      </c>
      <c r="D185">
        <v>20481.25</v>
      </c>
      <c r="E185">
        <v>20283.25</v>
      </c>
      <c r="F185">
        <v>20467.25</v>
      </c>
      <c r="G185">
        <v>512529</v>
      </c>
      <c r="H185" s="3">
        <v>15472.4963955659</v>
      </c>
      <c r="I185">
        <f t="shared" si="2"/>
        <v>198</v>
      </c>
      <c r="K185" s="3"/>
      <c r="L185" s="3"/>
    </row>
    <row r="186" spans="1:12" x14ac:dyDescent="0.25">
      <c r="A186" s="1">
        <v>45456</v>
      </c>
      <c r="B186" s="2">
        <v>0</v>
      </c>
      <c r="C186">
        <v>20383.75</v>
      </c>
      <c r="D186">
        <v>20472.75</v>
      </c>
      <c r="E186">
        <v>20281.75</v>
      </c>
      <c r="F186">
        <v>20384.25</v>
      </c>
      <c r="G186">
        <v>544977</v>
      </c>
      <c r="H186" s="3">
        <v>15468.41827724</v>
      </c>
      <c r="I186">
        <f t="shared" si="2"/>
        <v>191</v>
      </c>
      <c r="K186" s="3"/>
      <c r="L186" s="3"/>
    </row>
    <row r="187" spans="1:12" x14ac:dyDescent="0.25">
      <c r="A187" s="1">
        <v>45455</v>
      </c>
      <c r="B187" s="2">
        <v>0</v>
      </c>
      <c r="C187">
        <v>20029.75</v>
      </c>
      <c r="D187">
        <v>20394</v>
      </c>
      <c r="E187">
        <v>20015.25</v>
      </c>
      <c r="F187">
        <v>20278.25</v>
      </c>
      <c r="G187">
        <v>673103</v>
      </c>
      <c r="H187" s="3">
        <v>15464.1018255197</v>
      </c>
      <c r="I187">
        <f t="shared" si="2"/>
        <v>378.75</v>
      </c>
      <c r="K187" s="3"/>
      <c r="L187" s="3"/>
    </row>
    <row r="188" spans="1:12" x14ac:dyDescent="0.25">
      <c r="A188" s="1">
        <v>45454</v>
      </c>
      <c r="B188" s="2">
        <v>0</v>
      </c>
      <c r="C188">
        <v>19889</v>
      </c>
      <c r="D188">
        <v>20039.25</v>
      </c>
      <c r="E188">
        <v>19776.25</v>
      </c>
      <c r="F188">
        <v>20024</v>
      </c>
      <c r="G188">
        <v>554551</v>
      </c>
      <c r="H188" s="3">
        <v>15458.923537238699</v>
      </c>
      <c r="I188">
        <f t="shared" si="2"/>
        <v>263</v>
      </c>
      <c r="K188" s="3"/>
      <c r="L188" s="3"/>
    </row>
    <row r="189" spans="1:12" x14ac:dyDescent="0.25">
      <c r="A189" s="1">
        <v>45453</v>
      </c>
      <c r="B189" s="2">
        <v>0</v>
      </c>
      <c r="C189">
        <v>19806.75</v>
      </c>
      <c r="D189">
        <v>19911.5</v>
      </c>
      <c r="E189">
        <v>19756</v>
      </c>
      <c r="F189">
        <v>19891.5</v>
      </c>
      <c r="G189">
        <v>565684</v>
      </c>
      <c r="H189" s="3">
        <v>15454.902128256401</v>
      </c>
      <c r="I189">
        <f t="shared" si="2"/>
        <v>155.5</v>
      </c>
      <c r="K189" s="3"/>
      <c r="L189" s="3"/>
    </row>
    <row r="190" spans="1:12" x14ac:dyDescent="0.25">
      <c r="A190" s="1">
        <v>45450</v>
      </c>
      <c r="B190" s="2">
        <v>0</v>
      </c>
      <c r="C190">
        <v>19845.75</v>
      </c>
      <c r="D190">
        <v>19936.75</v>
      </c>
      <c r="E190">
        <v>19721.75</v>
      </c>
      <c r="F190">
        <v>19819.5</v>
      </c>
      <c r="G190">
        <v>603173</v>
      </c>
      <c r="H190" s="3">
        <v>15450.878101600299</v>
      </c>
      <c r="I190">
        <f t="shared" si="2"/>
        <v>215</v>
      </c>
      <c r="K190" s="3"/>
      <c r="L190" s="3"/>
    </row>
    <row r="191" spans="1:12" x14ac:dyDescent="0.25">
      <c r="A191" s="1">
        <v>45449</v>
      </c>
      <c r="B191" s="2">
        <v>0</v>
      </c>
      <c r="C191">
        <v>19871.25</v>
      </c>
      <c r="D191">
        <v>19906.25</v>
      </c>
      <c r="E191">
        <v>19799</v>
      </c>
      <c r="F191">
        <v>19842</v>
      </c>
      <c r="G191">
        <v>514701</v>
      </c>
      <c r="H191" s="3">
        <v>15446.6056415396</v>
      </c>
      <c r="I191">
        <f t="shared" si="2"/>
        <v>107.25</v>
      </c>
      <c r="K191" s="3"/>
      <c r="L191" s="3"/>
    </row>
    <row r="192" spans="1:12" x14ac:dyDescent="0.25">
      <c r="A192" s="1">
        <v>45448</v>
      </c>
      <c r="B192" s="2">
        <v>0</v>
      </c>
      <c r="C192">
        <v>19492.75</v>
      </c>
      <c r="D192">
        <v>19872.25</v>
      </c>
      <c r="E192">
        <v>19478</v>
      </c>
      <c r="F192">
        <v>19856</v>
      </c>
      <c r="G192">
        <v>564422</v>
      </c>
      <c r="H192" s="3">
        <v>15442.934000756601</v>
      </c>
      <c r="I192">
        <f t="shared" si="2"/>
        <v>394.25</v>
      </c>
      <c r="K192" s="3"/>
      <c r="L192" s="3"/>
    </row>
    <row r="193" spans="1:12" x14ac:dyDescent="0.25">
      <c r="A193" s="1">
        <v>45447</v>
      </c>
      <c r="B193" s="2">
        <v>0</v>
      </c>
      <c r="C193">
        <v>19444.25</v>
      </c>
      <c r="D193">
        <v>19535</v>
      </c>
      <c r="E193">
        <v>19293</v>
      </c>
      <c r="F193">
        <v>19482.75</v>
      </c>
      <c r="G193">
        <v>608672</v>
      </c>
      <c r="H193" s="3">
        <v>15439.004676562199</v>
      </c>
      <c r="I193">
        <f t="shared" si="2"/>
        <v>242</v>
      </c>
      <c r="K193" s="3"/>
      <c r="L193" s="3"/>
    </row>
    <row r="194" spans="1:12" x14ac:dyDescent="0.25">
      <c r="A194" s="1">
        <v>45446</v>
      </c>
      <c r="B194" s="2">
        <v>0</v>
      </c>
      <c r="C194">
        <v>19372</v>
      </c>
      <c r="D194">
        <v>19537.25</v>
      </c>
      <c r="E194">
        <v>19217.5</v>
      </c>
      <c r="F194">
        <v>19428</v>
      </c>
      <c r="G194">
        <v>660103</v>
      </c>
      <c r="H194" s="3">
        <v>15435.0541875039</v>
      </c>
      <c r="I194">
        <f t="shared" si="2"/>
        <v>319.75</v>
      </c>
      <c r="K194" s="3"/>
      <c r="L194" s="3"/>
    </row>
    <row r="195" spans="1:12" x14ac:dyDescent="0.25">
      <c r="A195" s="1">
        <v>45443</v>
      </c>
      <c r="B195" s="2">
        <v>0</v>
      </c>
      <c r="C195">
        <v>19372.5</v>
      </c>
      <c r="D195">
        <v>19450</v>
      </c>
      <c r="E195">
        <v>19023</v>
      </c>
      <c r="F195">
        <v>19372.75</v>
      </c>
      <c r="G195">
        <v>817455</v>
      </c>
      <c r="H195" s="3">
        <v>15430.806831620501</v>
      </c>
      <c r="I195">
        <f t="shared" ref="I195:I258" si="3">D195-E195</f>
        <v>427</v>
      </c>
      <c r="K195" s="3"/>
      <c r="L195" s="3"/>
    </row>
    <row r="196" spans="1:12" x14ac:dyDescent="0.25">
      <c r="A196" s="1">
        <v>45442</v>
      </c>
      <c r="B196" s="2">
        <v>0</v>
      </c>
      <c r="C196">
        <v>19534.75</v>
      </c>
      <c r="D196">
        <v>19568.75</v>
      </c>
      <c r="E196">
        <v>19328</v>
      </c>
      <c r="F196">
        <v>19388.25</v>
      </c>
      <c r="G196">
        <v>611110</v>
      </c>
      <c r="H196" s="3">
        <v>15425.6837996017</v>
      </c>
      <c r="I196">
        <f t="shared" si="3"/>
        <v>240.75</v>
      </c>
      <c r="K196" s="3"/>
      <c r="L196" s="3"/>
    </row>
    <row r="197" spans="1:12" x14ac:dyDescent="0.25">
      <c r="A197" s="1">
        <v>45441</v>
      </c>
      <c r="B197" s="2">
        <v>0</v>
      </c>
      <c r="C197">
        <v>19731.25</v>
      </c>
      <c r="D197">
        <v>19731.5</v>
      </c>
      <c r="E197">
        <v>19521.75</v>
      </c>
      <c r="F197">
        <v>19584.5</v>
      </c>
      <c r="G197">
        <v>566765</v>
      </c>
      <c r="H197" s="3">
        <v>15421.699276223</v>
      </c>
      <c r="I197">
        <f t="shared" si="3"/>
        <v>209.75</v>
      </c>
      <c r="K197" s="3"/>
      <c r="L197" s="3"/>
    </row>
    <row r="198" spans="1:12" x14ac:dyDescent="0.25">
      <c r="A198" s="1">
        <v>45440</v>
      </c>
      <c r="B198" s="2">
        <v>0</v>
      </c>
      <c r="C198">
        <v>19732.25</v>
      </c>
      <c r="D198">
        <v>19762.25</v>
      </c>
      <c r="E198">
        <v>19601.25</v>
      </c>
      <c r="F198">
        <v>19722.25</v>
      </c>
      <c r="G198">
        <v>562188</v>
      </c>
      <c r="H198" s="3">
        <v>15417.826528265199</v>
      </c>
      <c r="I198">
        <f t="shared" si="3"/>
        <v>161</v>
      </c>
      <c r="K198" s="3"/>
      <c r="L198" s="3"/>
    </row>
    <row r="199" spans="1:12" x14ac:dyDescent="0.25">
      <c r="A199" s="1">
        <v>45439</v>
      </c>
      <c r="B199" s="2">
        <v>0</v>
      </c>
      <c r="C199">
        <v>19656.5</v>
      </c>
      <c r="D199">
        <v>19737.75</v>
      </c>
      <c r="E199">
        <v>19615.25</v>
      </c>
      <c r="F199">
        <v>19732.5</v>
      </c>
      <c r="G199">
        <v>72791</v>
      </c>
      <c r="H199" s="3">
        <v>15413.9021338207</v>
      </c>
      <c r="I199">
        <f t="shared" si="3"/>
        <v>122.5</v>
      </c>
      <c r="K199" s="3"/>
      <c r="L199" s="3"/>
    </row>
    <row r="200" spans="1:12" x14ac:dyDescent="0.25">
      <c r="A200" s="1">
        <v>45436</v>
      </c>
      <c r="B200" s="2">
        <v>0</v>
      </c>
      <c r="C200">
        <v>19465.75</v>
      </c>
      <c r="D200">
        <v>19707.75</v>
      </c>
      <c r="E200">
        <v>19461.75</v>
      </c>
      <c r="F200">
        <v>19657.75</v>
      </c>
      <c r="G200">
        <v>538128</v>
      </c>
      <c r="H200" s="3">
        <v>15413.3934942135</v>
      </c>
      <c r="I200">
        <f t="shared" si="3"/>
        <v>246</v>
      </c>
      <c r="K200" s="3"/>
      <c r="L200" s="3"/>
    </row>
    <row r="201" spans="1:12" x14ac:dyDescent="0.25">
      <c r="A201" s="1">
        <v>45435</v>
      </c>
      <c r="B201" s="2">
        <v>0</v>
      </c>
      <c r="C201">
        <v>19642.25</v>
      </c>
      <c r="D201">
        <v>19805</v>
      </c>
      <c r="E201">
        <v>19403.25</v>
      </c>
      <c r="F201">
        <v>19478</v>
      </c>
      <c r="G201">
        <v>841095</v>
      </c>
      <c r="H201" s="3">
        <v>15409.705153745599</v>
      </c>
      <c r="I201">
        <f t="shared" si="3"/>
        <v>401.75</v>
      </c>
      <c r="K201" s="3"/>
      <c r="L201" s="3"/>
    </row>
    <row r="202" spans="1:12" x14ac:dyDescent="0.25">
      <c r="A202" s="1">
        <v>45434</v>
      </c>
      <c r="B202" s="2">
        <v>0</v>
      </c>
      <c r="C202">
        <v>19580</v>
      </c>
      <c r="D202">
        <v>19672.75</v>
      </c>
      <c r="E202">
        <v>19466</v>
      </c>
      <c r="F202">
        <v>19568.5</v>
      </c>
      <c r="G202">
        <v>570288</v>
      </c>
      <c r="H202" s="3">
        <v>15403.9919314741</v>
      </c>
      <c r="I202">
        <f t="shared" si="3"/>
        <v>206.75</v>
      </c>
      <c r="K202" s="3"/>
      <c r="L202" s="3"/>
    </row>
    <row r="203" spans="1:12" x14ac:dyDescent="0.25">
      <c r="A203" s="1">
        <v>45433</v>
      </c>
      <c r="B203" s="2">
        <v>0</v>
      </c>
      <c r="C203">
        <v>19527.75</v>
      </c>
      <c r="D203">
        <v>19590.5</v>
      </c>
      <c r="E203">
        <v>19459.75</v>
      </c>
      <c r="F203">
        <v>19581</v>
      </c>
      <c r="G203">
        <v>421575</v>
      </c>
      <c r="H203" s="3">
        <v>15400.1027045868</v>
      </c>
      <c r="I203">
        <f t="shared" si="3"/>
        <v>130.75</v>
      </c>
      <c r="K203" s="3"/>
      <c r="L203" s="3"/>
    </row>
    <row r="204" spans="1:12" x14ac:dyDescent="0.25">
      <c r="A204" s="1">
        <v>45432</v>
      </c>
      <c r="B204" s="2">
        <v>0</v>
      </c>
      <c r="C204">
        <v>19415.25</v>
      </c>
      <c r="D204">
        <v>19576.25</v>
      </c>
      <c r="E204">
        <v>19414.75</v>
      </c>
      <c r="F204">
        <v>19544.75</v>
      </c>
      <c r="G204">
        <v>465347</v>
      </c>
      <c r="H204" s="3">
        <v>15397.240491097</v>
      </c>
      <c r="I204">
        <f t="shared" si="3"/>
        <v>161.5</v>
      </c>
      <c r="K204" s="3"/>
      <c r="L204" s="3"/>
    </row>
    <row r="205" spans="1:12" x14ac:dyDescent="0.25">
      <c r="A205" s="1">
        <v>45429</v>
      </c>
      <c r="B205" s="2">
        <v>0</v>
      </c>
      <c r="C205">
        <v>19423.75</v>
      </c>
      <c r="D205">
        <v>19468.5</v>
      </c>
      <c r="E205">
        <v>19326.75</v>
      </c>
      <c r="F205">
        <v>19417</v>
      </c>
      <c r="G205">
        <v>482301</v>
      </c>
      <c r="H205" s="3">
        <v>15394.1007904951</v>
      </c>
      <c r="I205">
        <f t="shared" si="3"/>
        <v>141.75</v>
      </c>
      <c r="K205" s="3"/>
      <c r="L205" s="3"/>
    </row>
    <row r="206" spans="1:12" x14ac:dyDescent="0.25">
      <c r="A206" s="1">
        <v>45428</v>
      </c>
      <c r="B206" s="2">
        <v>0</v>
      </c>
      <c r="C206">
        <v>19475</v>
      </c>
      <c r="D206">
        <v>19542.5</v>
      </c>
      <c r="E206">
        <v>19415</v>
      </c>
      <c r="F206">
        <v>19431.75</v>
      </c>
      <c r="G206">
        <v>542065</v>
      </c>
      <c r="H206" s="3">
        <v>15390.9269879972</v>
      </c>
      <c r="I206">
        <f t="shared" si="3"/>
        <v>127.5</v>
      </c>
      <c r="K206" s="3"/>
      <c r="L206" s="3"/>
    </row>
    <row r="207" spans="1:12" x14ac:dyDescent="0.25">
      <c r="A207" s="1">
        <v>45427</v>
      </c>
      <c r="B207" s="2">
        <v>0</v>
      </c>
      <c r="C207">
        <v>19197.75</v>
      </c>
      <c r="D207">
        <v>19488.75</v>
      </c>
      <c r="E207">
        <v>19174.75</v>
      </c>
      <c r="F207">
        <v>19473.5</v>
      </c>
      <c r="G207">
        <v>594952</v>
      </c>
      <c r="H207" s="3">
        <v>15387.3013740185</v>
      </c>
      <c r="I207">
        <f t="shared" si="3"/>
        <v>314</v>
      </c>
      <c r="K207" s="3"/>
      <c r="L207" s="3"/>
    </row>
    <row r="208" spans="1:12" x14ac:dyDescent="0.25">
      <c r="A208" s="1">
        <v>45426</v>
      </c>
      <c r="B208" s="2">
        <v>0</v>
      </c>
      <c r="C208">
        <v>19063.75</v>
      </c>
      <c r="D208">
        <v>19214.75</v>
      </c>
      <c r="E208">
        <v>18947.25</v>
      </c>
      <c r="F208">
        <v>19196.75</v>
      </c>
      <c r="G208">
        <v>548463</v>
      </c>
      <c r="H208" s="3">
        <v>15383.396832640399</v>
      </c>
      <c r="I208">
        <f t="shared" si="3"/>
        <v>267.5</v>
      </c>
      <c r="K208" s="3"/>
      <c r="L208" s="3"/>
    </row>
    <row r="209" spans="1:12" x14ac:dyDescent="0.25">
      <c r="A209" s="1">
        <v>45425</v>
      </c>
      <c r="B209" s="2">
        <v>0</v>
      </c>
      <c r="C209">
        <v>19019.75</v>
      </c>
      <c r="D209">
        <v>19118</v>
      </c>
      <c r="E209">
        <v>19010.5</v>
      </c>
      <c r="F209">
        <v>19077.25</v>
      </c>
      <c r="G209">
        <v>405280</v>
      </c>
      <c r="H209" s="3">
        <v>15380.024751376401</v>
      </c>
      <c r="I209">
        <f t="shared" si="3"/>
        <v>107.5</v>
      </c>
      <c r="K209" s="3"/>
      <c r="L209" s="3"/>
    </row>
    <row r="210" spans="1:12" x14ac:dyDescent="0.25">
      <c r="A210" s="1">
        <v>45422</v>
      </c>
      <c r="B210" s="2">
        <v>0</v>
      </c>
      <c r="C210">
        <v>19007.75</v>
      </c>
      <c r="D210">
        <v>19129.75</v>
      </c>
      <c r="E210">
        <v>18970.25</v>
      </c>
      <c r="F210">
        <v>19036.75</v>
      </c>
      <c r="G210">
        <v>469412</v>
      </c>
      <c r="H210" s="3">
        <v>15377.5631158738</v>
      </c>
      <c r="I210">
        <f t="shared" si="3"/>
        <v>159.5</v>
      </c>
      <c r="K210" s="3"/>
      <c r="L210" s="3"/>
    </row>
    <row r="211" spans="1:12" x14ac:dyDescent="0.25">
      <c r="A211" s="1">
        <v>45421</v>
      </c>
      <c r="B211" s="2">
        <v>0</v>
      </c>
      <c r="C211">
        <v>18942.5</v>
      </c>
      <c r="D211">
        <v>19022</v>
      </c>
      <c r="E211">
        <v>18885.5</v>
      </c>
      <c r="F211">
        <v>18996.25</v>
      </c>
      <c r="G211">
        <v>468858</v>
      </c>
      <c r="H211" s="3">
        <v>15374.725630532799</v>
      </c>
      <c r="I211">
        <f t="shared" si="3"/>
        <v>136.5</v>
      </c>
      <c r="K211" s="3"/>
      <c r="L211" s="3"/>
    </row>
    <row r="212" spans="1:12" x14ac:dyDescent="0.25">
      <c r="A212" s="1">
        <v>45420</v>
      </c>
      <c r="B212" s="2">
        <v>0</v>
      </c>
      <c r="C212">
        <v>18975.75</v>
      </c>
      <c r="D212">
        <v>19024</v>
      </c>
      <c r="E212">
        <v>18854.25</v>
      </c>
      <c r="F212">
        <v>18968.25</v>
      </c>
      <c r="G212">
        <v>450643</v>
      </c>
      <c r="H212" s="3">
        <v>15371.947164777001</v>
      </c>
      <c r="I212">
        <f t="shared" si="3"/>
        <v>169.75</v>
      </c>
      <c r="K212" s="3"/>
      <c r="L212" s="3"/>
    </row>
    <row r="213" spans="1:12" x14ac:dyDescent="0.25">
      <c r="A213" s="1">
        <v>45419</v>
      </c>
      <c r="B213" s="2">
        <v>0</v>
      </c>
      <c r="C213">
        <v>18971.25</v>
      </c>
      <c r="D213">
        <v>19048</v>
      </c>
      <c r="E213">
        <v>18932.75</v>
      </c>
      <c r="F213">
        <v>18981.25</v>
      </c>
      <c r="G213">
        <v>464788</v>
      </c>
      <c r="H213" s="3">
        <v>15369.2867824488</v>
      </c>
      <c r="I213">
        <f t="shared" si="3"/>
        <v>115.25</v>
      </c>
      <c r="K213" s="3"/>
      <c r="L213" s="3"/>
    </row>
    <row r="214" spans="1:12" x14ac:dyDescent="0.25">
      <c r="A214" s="1">
        <v>45418</v>
      </c>
      <c r="B214" s="2">
        <v>0</v>
      </c>
      <c r="C214">
        <v>18829.25</v>
      </c>
      <c r="D214">
        <v>18983</v>
      </c>
      <c r="E214">
        <v>18765.5</v>
      </c>
      <c r="F214">
        <v>18977.25</v>
      </c>
      <c r="G214">
        <v>389300</v>
      </c>
      <c r="H214" s="3">
        <v>15366.509189218499</v>
      </c>
      <c r="I214">
        <f t="shared" si="3"/>
        <v>217.5</v>
      </c>
      <c r="K214" s="3"/>
      <c r="L214" s="3"/>
    </row>
    <row r="215" spans="1:12" x14ac:dyDescent="0.25">
      <c r="A215" s="1">
        <v>45415</v>
      </c>
      <c r="B215" s="2">
        <v>0</v>
      </c>
      <c r="C215">
        <v>18526</v>
      </c>
      <c r="D215">
        <v>18832</v>
      </c>
      <c r="E215">
        <v>18501.25</v>
      </c>
      <c r="F215">
        <v>18782.5</v>
      </c>
      <c r="G215">
        <v>546755</v>
      </c>
      <c r="H215" s="3">
        <v>15364.2301017724</v>
      </c>
      <c r="I215">
        <f t="shared" si="3"/>
        <v>330.75</v>
      </c>
      <c r="K215" s="3"/>
      <c r="L215" s="3"/>
    </row>
    <row r="216" spans="1:12" x14ac:dyDescent="0.25">
      <c r="A216" s="1">
        <v>45414</v>
      </c>
      <c r="B216" s="2">
        <v>0</v>
      </c>
      <c r="C216">
        <v>18268.75</v>
      </c>
      <c r="D216">
        <v>18537</v>
      </c>
      <c r="E216">
        <v>18168</v>
      </c>
      <c r="F216">
        <v>18431.5</v>
      </c>
      <c r="G216">
        <v>627153</v>
      </c>
      <c r="H216" s="3">
        <v>15361.208178725399</v>
      </c>
      <c r="I216">
        <f t="shared" si="3"/>
        <v>369</v>
      </c>
      <c r="K216" s="3"/>
      <c r="L216" s="3"/>
    </row>
    <row r="217" spans="1:12" x14ac:dyDescent="0.25">
      <c r="A217" s="1">
        <v>45413</v>
      </c>
      <c r="B217" s="2">
        <v>0</v>
      </c>
      <c r="C217">
        <v>18244.25</v>
      </c>
      <c r="D217">
        <v>18575</v>
      </c>
      <c r="E217">
        <v>18181</v>
      </c>
      <c r="F217">
        <v>18220</v>
      </c>
      <c r="G217">
        <v>780826</v>
      </c>
      <c r="H217" s="3">
        <v>15358.074162922199</v>
      </c>
      <c r="I217">
        <f t="shared" si="3"/>
        <v>394</v>
      </c>
      <c r="K217" s="3"/>
      <c r="L217" s="3"/>
    </row>
    <row r="218" spans="1:12" x14ac:dyDescent="0.25">
      <c r="A218" s="1">
        <v>45412</v>
      </c>
      <c r="B218" s="2">
        <v>0</v>
      </c>
      <c r="C218">
        <v>18700.25</v>
      </c>
      <c r="D218">
        <v>18702</v>
      </c>
      <c r="E218">
        <v>18255.25</v>
      </c>
      <c r="F218">
        <v>18353</v>
      </c>
      <c r="G218">
        <v>666940</v>
      </c>
      <c r="H218" s="3">
        <v>15354.2323690186</v>
      </c>
      <c r="I218">
        <f t="shared" si="3"/>
        <v>446.75</v>
      </c>
      <c r="K218" s="3"/>
      <c r="L218" s="3"/>
    </row>
    <row r="219" spans="1:12" x14ac:dyDescent="0.25">
      <c r="A219" s="1">
        <v>45411</v>
      </c>
      <c r="B219" s="2">
        <v>0</v>
      </c>
      <c r="C219">
        <v>18646.5</v>
      </c>
      <c r="D219">
        <v>18730.75</v>
      </c>
      <c r="E219">
        <v>18573</v>
      </c>
      <c r="F219">
        <v>18686</v>
      </c>
      <c r="G219">
        <v>525402</v>
      </c>
      <c r="H219" s="3">
        <v>15350.819676208301</v>
      </c>
      <c r="I219">
        <f t="shared" si="3"/>
        <v>157.75</v>
      </c>
      <c r="K219" s="3"/>
      <c r="L219" s="3"/>
    </row>
    <row r="220" spans="1:12" x14ac:dyDescent="0.25">
      <c r="A220" s="1">
        <v>45408</v>
      </c>
      <c r="B220" s="2">
        <v>0</v>
      </c>
      <c r="C220">
        <v>18590</v>
      </c>
      <c r="D220">
        <v>18683.25</v>
      </c>
      <c r="E220">
        <v>18450</v>
      </c>
      <c r="F220">
        <v>18627.5</v>
      </c>
      <c r="G220">
        <v>620296</v>
      </c>
      <c r="H220" s="3">
        <v>15347.9281823357</v>
      </c>
      <c r="I220">
        <f t="shared" si="3"/>
        <v>233.25</v>
      </c>
      <c r="K220" s="3"/>
      <c r="L220" s="3"/>
    </row>
    <row r="221" spans="1:12" x14ac:dyDescent="0.25">
      <c r="A221" s="1">
        <v>45407</v>
      </c>
      <c r="B221" s="2">
        <v>0</v>
      </c>
      <c r="C221">
        <v>18231.75</v>
      </c>
      <c r="D221">
        <v>18609.25</v>
      </c>
      <c r="E221">
        <v>18090</v>
      </c>
      <c r="F221">
        <v>18349.25</v>
      </c>
      <c r="G221">
        <v>808610</v>
      </c>
      <c r="H221" s="3">
        <v>15344.5866936526</v>
      </c>
      <c r="I221">
        <f t="shared" si="3"/>
        <v>519.25</v>
      </c>
      <c r="K221" s="3"/>
      <c r="L221" s="3"/>
    </row>
    <row r="222" spans="1:12" x14ac:dyDescent="0.25">
      <c r="A222" s="1">
        <v>45406</v>
      </c>
      <c r="B222" s="2">
        <v>0</v>
      </c>
      <c r="C222">
        <v>18463.75</v>
      </c>
      <c r="D222">
        <v>18577.25</v>
      </c>
      <c r="E222">
        <v>18263.5</v>
      </c>
      <c r="F222">
        <v>18446.25</v>
      </c>
      <c r="G222">
        <v>659878</v>
      </c>
      <c r="H222" s="3">
        <v>15340.5401231204</v>
      </c>
      <c r="I222">
        <f t="shared" si="3"/>
        <v>313.75</v>
      </c>
      <c r="K222" s="3"/>
      <c r="L222" s="3"/>
    </row>
    <row r="223" spans="1:12" x14ac:dyDescent="0.25">
      <c r="A223" s="1">
        <v>45405</v>
      </c>
      <c r="B223" s="2">
        <v>0</v>
      </c>
      <c r="C223">
        <v>18134</v>
      </c>
      <c r="D223">
        <v>18447.75</v>
      </c>
      <c r="E223">
        <v>18068</v>
      </c>
      <c r="F223">
        <v>18388.5</v>
      </c>
      <c r="G223">
        <v>592643</v>
      </c>
      <c r="H223" s="3">
        <v>15337.142312219999</v>
      </c>
      <c r="I223">
        <f t="shared" si="3"/>
        <v>379.75</v>
      </c>
      <c r="K223" s="3"/>
      <c r="L223" s="3"/>
    </row>
    <row r="224" spans="1:12" x14ac:dyDescent="0.25">
      <c r="A224" s="1">
        <v>45404</v>
      </c>
      <c r="B224" s="2">
        <v>0</v>
      </c>
      <c r="C224">
        <v>18019.75</v>
      </c>
      <c r="D224">
        <v>18229.75</v>
      </c>
      <c r="E224">
        <v>17930.25</v>
      </c>
      <c r="F224">
        <v>18131.75</v>
      </c>
      <c r="G224">
        <v>629252</v>
      </c>
      <c r="H224" s="3">
        <v>15334.2105113289</v>
      </c>
      <c r="I224">
        <f t="shared" si="3"/>
        <v>299.5</v>
      </c>
      <c r="K224" s="3"/>
      <c r="L224" s="3"/>
    </row>
    <row r="225" spans="1:12" x14ac:dyDescent="0.25">
      <c r="A225" s="1">
        <v>45401</v>
      </c>
      <c r="B225" s="2">
        <v>0</v>
      </c>
      <c r="C225">
        <v>18312.5</v>
      </c>
      <c r="D225">
        <v>18335</v>
      </c>
      <c r="E225">
        <v>17895</v>
      </c>
      <c r="F225">
        <v>17962.5</v>
      </c>
      <c r="G225">
        <v>1012259</v>
      </c>
      <c r="H225" s="3">
        <v>15331.3058806303</v>
      </c>
      <c r="I225">
        <f t="shared" si="3"/>
        <v>440</v>
      </c>
      <c r="K225" s="3"/>
      <c r="L225" s="3"/>
    </row>
    <row r="226" spans="1:12" x14ac:dyDescent="0.25">
      <c r="A226" s="1">
        <v>45400</v>
      </c>
      <c r="B226" s="2">
        <v>0</v>
      </c>
      <c r="C226">
        <v>18451.5</v>
      </c>
      <c r="D226">
        <v>18552.5</v>
      </c>
      <c r="E226">
        <v>18288</v>
      </c>
      <c r="F226">
        <v>18329</v>
      </c>
      <c r="G226">
        <v>749579</v>
      </c>
      <c r="H226" s="3">
        <v>15326.6764941158</v>
      </c>
      <c r="I226">
        <f t="shared" si="3"/>
        <v>264.5</v>
      </c>
      <c r="K226" s="3"/>
      <c r="L226" s="3"/>
    </row>
    <row r="227" spans="1:12" x14ac:dyDescent="0.25">
      <c r="A227" s="1">
        <v>45399</v>
      </c>
      <c r="B227" s="2">
        <v>0</v>
      </c>
      <c r="C227">
        <v>18678.75</v>
      </c>
      <c r="D227">
        <v>18750.25</v>
      </c>
      <c r="E227">
        <v>18397</v>
      </c>
      <c r="F227">
        <v>18440.25</v>
      </c>
      <c r="G227">
        <v>834573</v>
      </c>
      <c r="H227" s="3">
        <v>15322.8292827511</v>
      </c>
      <c r="I227">
        <f t="shared" si="3"/>
        <v>353.25</v>
      </c>
      <c r="K227" s="3"/>
      <c r="L227" s="3"/>
    </row>
    <row r="228" spans="1:12" x14ac:dyDescent="0.25">
      <c r="A228" s="1">
        <v>45398</v>
      </c>
      <c r="B228" s="2">
        <v>0</v>
      </c>
      <c r="C228">
        <v>18660.75</v>
      </c>
      <c r="D228">
        <v>18769.75</v>
      </c>
      <c r="E228">
        <v>18573.75</v>
      </c>
      <c r="F228">
        <v>18663</v>
      </c>
      <c r="G228">
        <v>759118</v>
      </c>
      <c r="H228" s="3">
        <v>15318.339341250001</v>
      </c>
      <c r="I228">
        <f t="shared" si="3"/>
        <v>196</v>
      </c>
      <c r="K228" s="3"/>
      <c r="L228" s="3"/>
    </row>
    <row r="229" spans="1:12" x14ac:dyDescent="0.25">
      <c r="A229" s="1">
        <v>45397</v>
      </c>
      <c r="B229" s="2">
        <v>0</v>
      </c>
      <c r="C229">
        <v>18932.75</v>
      </c>
      <c r="D229">
        <v>19132.5</v>
      </c>
      <c r="E229">
        <v>18623.25</v>
      </c>
      <c r="F229">
        <v>18658</v>
      </c>
      <c r="G229">
        <v>788231</v>
      </c>
      <c r="H229" s="3">
        <v>15314.0662832091</v>
      </c>
      <c r="I229">
        <f t="shared" si="3"/>
        <v>509.25</v>
      </c>
      <c r="K229" s="3"/>
      <c r="L229" s="3"/>
    </row>
    <row r="230" spans="1:12" x14ac:dyDescent="0.25">
      <c r="A230" s="1">
        <v>45394</v>
      </c>
      <c r="B230" s="2">
        <v>0</v>
      </c>
      <c r="C230">
        <v>19268</v>
      </c>
      <c r="D230">
        <v>19289.5</v>
      </c>
      <c r="E230">
        <v>18902</v>
      </c>
      <c r="F230">
        <v>18961</v>
      </c>
      <c r="G230">
        <v>770511</v>
      </c>
      <c r="H230" s="3">
        <v>15309.4377920888</v>
      </c>
      <c r="I230">
        <f t="shared" si="3"/>
        <v>387.5</v>
      </c>
      <c r="K230" s="3"/>
      <c r="L230" s="3"/>
    </row>
    <row r="231" spans="1:12" x14ac:dyDescent="0.25">
      <c r="A231" s="1">
        <v>45393</v>
      </c>
      <c r="B231" s="2">
        <v>0</v>
      </c>
      <c r="C231">
        <v>18965.75</v>
      </c>
      <c r="D231">
        <v>19300.5</v>
      </c>
      <c r="E231">
        <v>18869.75</v>
      </c>
      <c r="F231">
        <v>19266.75</v>
      </c>
      <c r="G231">
        <v>718057</v>
      </c>
      <c r="H231" s="3">
        <v>15304.5818675502</v>
      </c>
      <c r="I231">
        <f t="shared" si="3"/>
        <v>430.75</v>
      </c>
      <c r="K231" s="3"/>
      <c r="L231" s="3"/>
    </row>
    <row r="232" spans="1:12" x14ac:dyDescent="0.25">
      <c r="A232" s="1">
        <v>45392</v>
      </c>
      <c r="B232" s="2">
        <v>0</v>
      </c>
      <c r="C232">
        <v>19162.75</v>
      </c>
      <c r="D232">
        <v>19256</v>
      </c>
      <c r="E232">
        <v>18835.25</v>
      </c>
      <c r="F232">
        <v>18978.5</v>
      </c>
      <c r="G232">
        <v>862742</v>
      </c>
      <c r="H232" s="3">
        <v>15299.930315454199</v>
      </c>
      <c r="I232">
        <f t="shared" si="3"/>
        <v>420.75</v>
      </c>
      <c r="K232" s="3"/>
      <c r="L232" s="3"/>
    </row>
    <row r="233" spans="1:12" x14ac:dyDescent="0.25">
      <c r="A233" s="1">
        <v>45391</v>
      </c>
      <c r="B233" s="2">
        <v>0</v>
      </c>
      <c r="C233">
        <v>19096.5</v>
      </c>
      <c r="D233">
        <v>19189</v>
      </c>
      <c r="E233">
        <v>18942.5</v>
      </c>
      <c r="F233">
        <v>19141.5</v>
      </c>
      <c r="G233">
        <v>690981</v>
      </c>
      <c r="H233" s="3">
        <v>15294.5049536673</v>
      </c>
      <c r="I233">
        <f t="shared" si="3"/>
        <v>246.5</v>
      </c>
      <c r="K233" s="3"/>
      <c r="L233" s="3"/>
    </row>
    <row r="234" spans="1:12" x14ac:dyDescent="0.25">
      <c r="A234" s="1">
        <v>45390</v>
      </c>
      <c r="B234" s="2">
        <v>0</v>
      </c>
      <c r="C234">
        <v>19130</v>
      </c>
      <c r="D234">
        <v>19157.75</v>
      </c>
      <c r="E234">
        <v>19019.25</v>
      </c>
      <c r="F234">
        <v>19076.75</v>
      </c>
      <c r="G234">
        <v>521042</v>
      </c>
      <c r="H234" s="3">
        <v>15290.069137774801</v>
      </c>
      <c r="I234">
        <f t="shared" si="3"/>
        <v>138.5</v>
      </c>
      <c r="K234" s="3"/>
      <c r="L234" s="3"/>
    </row>
    <row r="235" spans="1:12" x14ac:dyDescent="0.25">
      <c r="A235" s="1">
        <v>45387</v>
      </c>
      <c r="B235" s="2">
        <v>0</v>
      </c>
      <c r="C235">
        <v>18868</v>
      </c>
      <c r="D235">
        <v>19190</v>
      </c>
      <c r="E235">
        <v>18833.25</v>
      </c>
      <c r="F235">
        <v>19082.5</v>
      </c>
      <c r="G235">
        <v>795929</v>
      </c>
      <c r="H235" s="3">
        <v>15286.7230580502</v>
      </c>
      <c r="I235">
        <f t="shared" si="3"/>
        <v>356.75</v>
      </c>
      <c r="K235" s="3"/>
      <c r="L235" s="3"/>
    </row>
    <row r="236" spans="1:12" x14ac:dyDescent="0.25">
      <c r="A236" s="1">
        <v>45386</v>
      </c>
      <c r="B236" s="2">
        <v>0</v>
      </c>
      <c r="C236">
        <v>19170.25</v>
      </c>
      <c r="D236">
        <v>19349.75</v>
      </c>
      <c r="E236">
        <v>18837</v>
      </c>
      <c r="F236">
        <v>18858.5</v>
      </c>
      <c r="G236">
        <v>761860</v>
      </c>
      <c r="H236" s="3">
        <v>15281.666817309801</v>
      </c>
      <c r="I236">
        <f t="shared" si="3"/>
        <v>512.75</v>
      </c>
      <c r="K236" s="3"/>
      <c r="L236" s="3"/>
    </row>
    <row r="237" spans="1:12" x14ac:dyDescent="0.25">
      <c r="A237" s="1">
        <v>45385</v>
      </c>
      <c r="B237" s="2">
        <v>0</v>
      </c>
      <c r="C237">
        <v>19126.75</v>
      </c>
      <c r="D237">
        <v>19233.5</v>
      </c>
      <c r="E237">
        <v>19014.25</v>
      </c>
      <c r="F237">
        <v>19155</v>
      </c>
      <c r="G237">
        <v>587656</v>
      </c>
      <c r="H237" s="3">
        <v>15276.8402820259</v>
      </c>
      <c r="I237">
        <f t="shared" si="3"/>
        <v>219.25</v>
      </c>
      <c r="K237" s="3"/>
      <c r="L237" s="3"/>
    </row>
    <row r="238" spans="1:12" x14ac:dyDescent="0.25">
      <c r="A238" s="1">
        <v>45384</v>
      </c>
      <c r="B238" s="2">
        <v>0</v>
      </c>
      <c r="C238">
        <v>19279</v>
      </c>
      <c r="D238">
        <v>19292.75</v>
      </c>
      <c r="E238">
        <v>18983.25</v>
      </c>
      <c r="F238">
        <v>19111.75</v>
      </c>
      <c r="G238">
        <v>606699</v>
      </c>
      <c r="H238" s="3">
        <v>15272.989879772</v>
      </c>
      <c r="I238">
        <f t="shared" si="3"/>
        <v>309.5</v>
      </c>
      <c r="K238" s="3"/>
      <c r="L238" s="3"/>
    </row>
    <row r="239" spans="1:12" x14ac:dyDescent="0.25">
      <c r="A239" s="1">
        <v>45383</v>
      </c>
      <c r="B239" s="2">
        <v>0</v>
      </c>
      <c r="C239">
        <v>19284.75</v>
      </c>
      <c r="D239">
        <v>19393.75</v>
      </c>
      <c r="E239">
        <v>19196.25</v>
      </c>
      <c r="F239">
        <v>19279</v>
      </c>
      <c r="G239">
        <v>562750</v>
      </c>
      <c r="H239" s="3">
        <v>15269.011790340801</v>
      </c>
      <c r="I239">
        <f t="shared" si="3"/>
        <v>197.5</v>
      </c>
      <c r="K239" s="3"/>
      <c r="L239" s="3"/>
    </row>
    <row r="240" spans="1:12" x14ac:dyDescent="0.25">
      <c r="A240" s="1">
        <v>45379</v>
      </c>
      <c r="B240" s="2">
        <v>0</v>
      </c>
      <c r="C240">
        <v>19286.75</v>
      </c>
      <c r="D240">
        <v>19320.5</v>
      </c>
      <c r="E240">
        <v>19229.25</v>
      </c>
      <c r="F240">
        <v>19256.75</v>
      </c>
      <c r="G240">
        <v>505514</v>
      </c>
      <c r="H240" s="3">
        <v>15265.1608835979</v>
      </c>
      <c r="I240">
        <f t="shared" si="3"/>
        <v>91.25</v>
      </c>
      <c r="K240" s="3"/>
      <c r="L240" s="3"/>
    </row>
    <row r="241" spans="1:12" x14ac:dyDescent="0.25">
      <c r="A241" s="1">
        <v>45378</v>
      </c>
      <c r="B241" s="2">
        <v>0</v>
      </c>
      <c r="C241">
        <v>19259.25</v>
      </c>
      <c r="D241">
        <v>19353.5</v>
      </c>
      <c r="E241">
        <v>19160.25</v>
      </c>
      <c r="F241">
        <v>19285.5</v>
      </c>
      <c r="G241">
        <v>591771</v>
      </c>
      <c r="H241" s="3">
        <v>15261.713288593201</v>
      </c>
      <c r="I241">
        <f t="shared" si="3"/>
        <v>193.25</v>
      </c>
      <c r="K241" s="3"/>
      <c r="L241" s="3"/>
    </row>
    <row r="242" spans="1:12" x14ac:dyDescent="0.25">
      <c r="A242" s="1">
        <v>45377</v>
      </c>
      <c r="B242" s="2">
        <v>0</v>
      </c>
      <c r="C242">
        <v>19313</v>
      </c>
      <c r="D242">
        <v>19400.75</v>
      </c>
      <c r="E242">
        <v>19221</v>
      </c>
      <c r="F242">
        <v>19230.75</v>
      </c>
      <c r="G242">
        <v>511034</v>
      </c>
      <c r="H242" s="3">
        <v>15257.672309945699</v>
      </c>
      <c r="I242">
        <f t="shared" si="3"/>
        <v>179.75</v>
      </c>
      <c r="K242" s="3"/>
      <c r="L242" s="3"/>
    </row>
    <row r="243" spans="1:12" x14ac:dyDescent="0.25">
      <c r="A243" s="1">
        <v>45376</v>
      </c>
      <c r="B243" s="2">
        <v>0</v>
      </c>
      <c r="C243">
        <v>19348.75</v>
      </c>
      <c r="D243">
        <v>19383</v>
      </c>
      <c r="E243">
        <v>19196.5</v>
      </c>
      <c r="F243">
        <v>19295.25</v>
      </c>
      <c r="G243">
        <v>452046</v>
      </c>
      <c r="H243" s="3">
        <v>15254.160605011501</v>
      </c>
      <c r="I243">
        <f t="shared" si="3"/>
        <v>186.5</v>
      </c>
      <c r="K243" s="3"/>
      <c r="L243" s="3"/>
    </row>
    <row r="244" spans="1:12" x14ac:dyDescent="0.25">
      <c r="A244" s="1">
        <v>45373</v>
      </c>
      <c r="B244" s="2">
        <v>0</v>
      </c>
      <c r="C244">
        <v>19362.25</v>
      </c>
      <c r="D244">
        <v>19407.75</v>
      </c>
      <c r="E244">
        <v>19273.75</v>
      </c>
      <c r="F244">
        <v>19356.5</v>
      </c>
      <c r="G244">
        <v>505248</v>
      </c>
      <c r="H244" s="3">
        <v>15251.043415832901</v>
      </c>
      <c r="I244">
        <f t="shared" si="3"/>
        <v>134</v>
      </c>
      <c r="K244" s="3"/>
      <c r="L244" s="3"/>
    </row>
    <row r="245" spans="1:12" x14ac:dyDescent="0.25">
      <c r="A245" s="1">
        <v>45372</v>
      </c>
      <c r="B245" s="2">
        <v>0</v>
      </c>
      <c r="C245">
        <v>19321.5</v>
      </c>
      <c r="D245">
        <v>19490.75</v>
      </c>
      <c r="E245">
        <v>19308.5</v>
      </c>
      <c r="F245">
        <v>19343.5</v>
      </c>
      <c r="G245">
        <v>599532</v>
      </c>
      <c r="H245" s="3">
        <v>15247.5066594783</v>
      </c>
      <c r="I245">
        <f t="shared" si="3"/>
        <v>182.25</v>
      </c>
      <c r="K245" s="3"/>
      <c r="L245" s="3"/>
    </row>
    <row r="246" spans="1:12" x14ac:dyDescent="0.25">
      <c r="A246" s="1">
        <v>45371</v>
      </c>
      <c r="B246" s="2">
        <v>0</v>
      </c>
      <c r="C246">
        <v>19055.75</v>
      </c>
      <c r="D246">
        <v>19326.75</v>
      </c>
      <c r="E246">
        <v>19009.25</v>
      </c>
      <c r="F246">
        <v>19261.5</v>
      </c>
      <c r="G246">
        <v>608527</v>
      </c>
      <c r="H246" s="3">
        <v>15243.266156122299</v>
      </c>
      <c r="I246">
        <f t="shared" si="3"/>
        <v>317.5</v>
      </c>
      <c r="K246" s="3"/>
      <c r="L246" s="3"/>
    </row>
    <row r="247" spans="1:12" x14ac:dyDescent="0.25">
      <c r="A247" s="1">
        <v>45370</v>
      </c>
      <c r="B247" s="2">
        <v>0</v>
      </c>
      <c r="C247">
        <v>19003.75</v>
      </c>
      <c r="D247">
        <v>19071</v>
      </c>
      <c r="E247">
        <v>18835</v>
      </c>
      <c r="F247">
        <v>19051.75</v>
      </c>
      <c r="G247">
        <v>653756</v>
      </c>
      <c r="H247" s="3">
        <v>15239.142577909901</v>
      </c>
      <c r="I247">
        <f t="shared" si="3"/>
        <v>236</v>
      </c>
      <c r="K247" s="3"/>
      <c r="L247" s="3"/>
    </row>
    <row r="248" spans="1:12" x14ac:dyDescent="0.25">
      <c r="A248" s="1">
        <v>45369</v>
      </c>
      <c r="B248" s="2">
        <v>0</v>
      </c>
      <c r="C248">
        <v>18855.25</v>
      </c>
      <c r="D248">
        <v>19162.75</v>
      </c>
      <c r="E248">
        <v>18844</v>
      </c>
      <c r="F248">
        <v>19013.25</v>
      </c>
      <c r="G248">
        <v>644555</v>
      </c>
      <c r="H248" s="3">
        <v>15234.942001958099</v>
      </c>
      <c r="I248">
        <f t="shared" si="3"/>
        <v>318.75</v>
      </c>
      <c r="K248" s="3"/>
      <c r="L248" s="3"/>
    </row>
    <row r="249" spans="1:12" x14ac:dyDescent="0.25">
      <c r="A249" s="1">
        <v>45366</v>
      </c>
      <c r="B249" s="2">
        <v>0</v>
      </c>
      <c r="C249">
        <v>19032.75</v>
      </c>
      <c r="D249">
        <v>19104.5</v>
      </c>
      <c r="E249">
        <v>18788</v>
      </c>
      <c r="F249">
        <v>18840.5</v>
      </c>
      <c r="G249">
        <v>671996</v>
      </c>
      <c r="H249" s="3">
        <v>15230.7683530052</v>
      </c>
      <c r="I249">
        <f t="shared" si="3"/>
        <v>316.5</v>
      </c>
      <c r="K249" s="3"/>
      <c r="L249" s="3"/>
    </row>
    <row r="250" spans="1:12" x14ac:dyDescent="0.25">
      <c r="A250" s="1">
        <v>45365</v>
      </c>
      <c r="B250" s="2">
        <v>0</v>
      </c>
      <c r="C250">
        <v>19123.75</v>
      </c>
      <c r="D250">
        <v>19210</v>
      </c>
      <c r="E250">
        <v>18943</v>
      </c>
      <c r="F250">
        <v>19053.5</v>
      </c>
      <c r="G250">
        <v>786718</v>
      </c>
      <c r="H250" s="3">
        <v>15226.5176660659</v>
      </c>
      <c r="I250">
        <f t="shared" si="3"/>
        <v>267</v>
      </c>
      <c r="K250" s="3"/>
      <c r="L250" s="3"/>
    </row>
    <row r="251" spans="1:12" x14ac:dyDescent="0.25">
      <c r="A251" s="1">
        <v>45364</v>
      </c>
      <c r="B251" s="2">
        <v>0</v>
      </c>
      <c r="C251">
        <v>19251.25</v>
      </c>
      <c r="D251">
        <v>19288.5</v>
      </c>
      <c r="E251">
        <v>19063.5</v>
      </c>
      <c r="F251">
        <v>19110.25</v>
      </c>
      <c r="G251">
        <v>687865</v>
      </c>
      <c r="H251" s="3">
        <v>15221.315106637499</v>
      </c>
      <c r="I251">
        <f t="shared" si="3"/>
        <v>225</v>
      </c>
      <c r="K251" s="3"/>
      <c r="L251" s="3"/>
    </row>
    <row r="252" spans="1:12" x14ac:dyDescent="0.25">
      <c r="A252" s="1">
        <v>45363</v>
      </c>
      <c r="B252" s="2">
        <v>0</v>
      </c>
      <c r="C252">
        <v>19034.75</v>
      </c>
      <c r="D252">
        <v>19272.75</v>
      </c>
      <c r="E252">
        <v>18955.75</v>
      </c>
      <c r="F252">
        <v>19259</v>
      </c>
      <c r="G252">
        <v>676608</v>
      </c>
      <c r="H252" s="3">
        <v>15216.6536575667</v>
      </c>
      <c r="I252">
        <f t="shared" si="3"/>
        <v>317</v>
      </c>
      <c r="K252" s="3"/>
      <c r="L252" s="3"/>
    </row>
    <row r="253" spans="1:12" x14ac:dyDescent="0.25">
      <c r="A253" s="1">
        <v>45362</v>
      </c>
      <c r="B253" s="2">
        <v>0</v>
      </c>
      <c r="C253">
        <v>19083.25</v>
      </c>
      <c r="D253">
        <v>19091.5</v>
      </c>
      <c r="E253">
        <v>18919.75</v>
      </c>
      <c r="F253">
        <v>18998</v>
      </c>
      <c r="G253">
        <v>570962</v>
      </c>
      <c r="H253" s="3">
        <v>15212.047876286901</v>
      </c>
      <c r="I253">
        <f t="shared" si="3"/>
        <v>171.75</v>
      </c>
      <c r="K253" s="3"/>
      <c r="L253" s="3"/>
    </row>
    <row r="254" spans="1:12" x14ac:dyDescent="0.25">
      <c r="A254" s="1">
        <v>45359</v>
      </c>
      <c r="B254" s="2">
        <v>0</v>
      </c>
      <c r="C254">
        <v>19308.25</v>
      </c>
      <c r="D254">
        <v>19465.75</v>
      </c>
      <c r="E254">
        <v>19041.75</v>
      </c>
      <c r="F254">
        <v>19076</v>
      </c>
      <c r="G254">
        <v>977893</v>
      </c>
      <c r="H254" s="3">
        <v>15208.310050533501</v>
      </c>
      <c r="I254">
        <f t="shared" si="3"/>
        <v>424</v>
      </c>
      <c r="K254" s="3"/>
      <c r="L254" s="3"/>
    </row>
    <row r="255" spans="1:12" x14ac:dyDescent="0.25">
      <c r="A255" s="1">
        <v>45358</v>
      </c>
      <c r="B255" s="2">
        <v>0</v>
      </c>
      <c r="C255">
        <v>19070.25</v>
      </c>
      <c r="D255">
        <v>19389.25</v>
      </c>
      <c r="E255">
        <v>18945</v>
      </c>
      <c r="F255">
        <v>19345.5</v>
      </c>
      <c r="G255">
        <v>740762</v>
      </c>
      <c r="H255" s="3">
        <v>15201.567296326501</v>
      </c>
      <c r="I255">
        <f t="shared" si="3"/>
        <v>444.25</v>
      </c>
      <c r="K255" s="3"/>
      <c r="L255" s="3"/>
    </row>
    <row r="256" spans="1:12" x14ac:dyDescent="0.25">
      <c r="A256" s="1">
        <v>45357</v>
      </c>
      <c r="B256" s="2">
        <v>0</v>
      </c>
      <c r="C256">
        <v>19010.25</v>
      </c>
      <c r="D256">
        <v>19203.5</v>
      </c>
      <c r="E256">
        <v>18971.75</v>
      </c>
      <c r="F256">
        <v>19073.5</v>
      </c>
      <c r="G256">
        <v>797734</v>
      </c>
      <c r="H256" s="3">
        <v>15196.403237857199</v>
      </c>
      <c r="I256">
        <f t="shared" si="3"/>
        <v>231.75</v>
      </c>
      <c r="K256" s="3"/>
      <c r="L256" s="3"/>
    </row>
    <row r="257" spans="1:12" x14ac:dyDescent="0.25">
      <c r="A257" s="1">
        <v>45356</v>
      </c>
      <c r="B257" s="2">
        <v>0</v>
      </c>
      <c r="C257">
        <v>19275.25</v>
      </c>
      <c r="D257">
        <v>19281.25</v>
      </c>
      <c r="E257">
        <v>18861.75</v>
      </c>
      <c r="F257">
        <v>18959.5</v>
      </c>
      <c r="G257">
        <v>785535</v>
      </c>
      <c r="H257" s="3">
        <v>15191.025946358501</v>
      </c>
      <c r="I257">
        <f t="shared" si="3"/>
        <v>419.5</v>
      </c>
      <c r="K257" s="3"/>
      <c r="L257" s="3"/>
    </row>
    <row r="258" spans="1:12" x14ac:dyDescent="0.25">
      <c r="A258" s="1">
        <v>45355</v>
      </c>
      <c r="B258" s="2">
        <v>0</v>
      </c>
      <c r="C258">
        <v>19365.25</v>
      </c>
      <c r="D258">
        <v>19407</v>
      </c>
      <c r="E258">
        <v>19263.5</v>
      </c>
      <c r="F258">
        <v>19291.25</v>
      </c>
      <c r="G258">
        <v>560093</v>
      </c>
      <c r="H258" s="3">
        <v>15185.782833253301</v>
      </c>
      <c r="I258">
        <f t="shared" si="3"/>
        <v>143.5</v>
      </c>
      <c r="K258" s="3"/>
      <c r="L258" s="3"/>
    </row>
    <row r="259" spans="1:12" x14ac:dyDescent="0.25">
      <c r="A259" s="1">
        <v>45352</v>
      </c>
      <c r="B259" s="2">
        <v>0</v>
      </c>
      <c r="C259">
        <v>19104.25</v>
      </c>
      <c r="D259">
        <v>19402</v>
      </c>
      <c r="E259">
        <v>19058.75</v>
      </c>
      <c r="F259">
        <v>19367.5</v>
      </c>
      <c r="G259">
        <v>628163</v>
      </c>
      <c r="H259" s="3">
        <v>15181.75682402</v>
      </c>
      <c r="I259">
        <f t="shared" ref="I259:I322" si="4">D259-E259</f>
        <v>343.25</v>
      </c>
      <c r="K259" s="3"/>
      <c r="L259" s="3"/>
    </row>
    <row r="260" spans="1:12" x14ac:dyDescent="0.25">
      <c r="A260" s="1">
        <v>45351</v>
      </c>
      <c r="B260" s="2">
        <v>0</v>
      </c>
      <c r="C260">
        <v>18899.25</v>
      </c>
      <c r="D260">
        <v>19138.75</v>
      </c>
      <c r="E260">
        <v>18855.25</v>
      </c>
      <c r="F260">
        <v>19112</v>
      </c>
      <c r="G260">
        <v>671204</v>
      </c>
      <c r="H260" s="3">
        <v>15177.280830942</v>
      </c>
      <c r="I260">
        <f t="shared" si="4"/>
        <v>283.5</v>
      </c>
      <c r="K260" s="3"/>
      <c r="L260" s="3"/>
    </row>
    <row r="261" spans="1:12" x14ac:dyDescent="0.25">
      <c r="A261" s="1">
        <v>45350</v>
      </c>
      <c r="B261" s="2">
        <v>0</v>
      </c>
      <c r="C261">
        <v>19046.75</v>
      </c>
      <c r="D261">
        <v>19049</v>
      </c>
      <c r="E261">
        <v>18875.5</v>
      </c>
      <c r="F261">
        <v>18944.5</v>
      </c>
      <c r="G261">
        <v>546729</v>
      </c>
      <c r="H261" s="3">
        <v>15172.7688749309</v>
      </c>
      <c r="I261">
        <f t="shared" si="4"/>
        <v>173.5</v>
      </c>
      <c r="K261" s="3"/>
      <c r="L261" s="3"/>
    </row>
    <row r="262" spans="1:12" x14ac:dyDescent="0.25">
      <c r="A262" s="1">
        <v>45349</v>
      </c>
      <c r="B262" s="2">
        <v>0</v>
      </c>
      <c r="C262">
        <v>18980.25</v>
      </c>
      <c r="D262">
        <v>19069.5</v>
      </c>
      <c r="E262">
        <v>18938</v>
      </c>
      <c r="F262">
        <v>19050.25</v>
      </c>
      <c r="G262">
        <v>563122</v>
      </c>
      <c r="H262" s="3">
        <v>15169.1611838316</v>
      </c>
      <c r="I262">
        <f t="shared" si="4"/>
        <v>131.5</v>
      </c>
      <c r="K262" s="3"/>
      <c r="L262" s="3"/>
    </row>
    <row r="263" spans="1:12" x14ac:dyDescent="0.25">
      <c r="A263" s="1">
        <v>45348</v>
      </c>
      <c r="B263" s="2">
        <v>0</v>
      </c>
      <c r="C263">
        <v>18990.75</v>
      </c>
      <c r="D263">
        <v>19088.75</v>
      </c>
      <c r="E263">
        <v>18951.25</v>
      </c>
      <c r="F263">
        <v>19006.25</v>
      </c>
      <c r="G263">
        <v>520506</v>
      </c>
      <c r="H263" s="3">
        <v>15165.3762693353</v>
      </c>
      <c r="I263">
        <f t="shared" si="4"/>
        <v>137.5</v>
      </c>
      <c r="K263" s="3"/>
      <c r="L263" s="3"/>
    </row>
    <row r="264" spans="1:12" x14ac:dyDescent="0.25">
      <c r="A264" s="1">
        <v>45345</v>
      </c>
      <c r="B264" s="2">
        <v>0</v>
      </c>
      <c r="C264">
        <v>19052.5</v>
      </c>
      <c r="D264">
        <v>19174</v>
      </c>
      <c r="E264">
        <v>18975.25</v>
      </c>
      <c r="F264">
        <v>19020.25</v>
      </c>
      <c r="G264">
        <v>651210</v>
      </c>
      <c r="H264" s="3">
        <v>15161.8746521214</v>
      </c>
      <c r="I264">
        <f t="shared" si="4"/>
        <v>198.75</v>
      </c>
      <c r="K264" s="3"/>
      <c r="L264" s="3"/>
    </row>
    <row r="265" spans="1:12" x14ac:dyDescent="0.25">
      <c r="A265" s="1">
        <v>45344</v>
      </c>
      <c r="B265" s="2">
        <v>0</v>
      </c>
      <c r="C265">
        <v>18731.75</v>
      </c>
      <c r="D265">
        <v>19116.25</v>
      </c>
      <c r="E265">
        <v>18705.25</v>
      </c>
      <c r="F265">
        <v>19076.75</v>
      </c>
      <c r="G265">
        <v>745778</v>
      </c>
      <c r="H265" s="3">
        <v>15157.43796454</v>
      </c>
      <c r="I265">
        <f t="shared" si="4"/>
        <v>411</v>
      </c>
      <c r="K265" s="3"/>
      <c r="L265" s="3"/>
    </row>
    <row r="266" spans="1:12" x14ac:dyDescent="0.25">
      <c r="A266" s="1">
        <v>45343</v>
      </c>
      <c r="B266" s="2">
        <v>0</v>
      </c>
      <c r="C266">
        <v>18602.25</v>
      </c>
      <c r="D266">
        <v>18752.25</v>
      </c>
      <c r="E266">
        <v>18402</v>
      </c>
      <c r="F266">
        <v>18566</v>
      </c>
      <c r="G266">
        <v>717815</v>
      </c>
      <c r="H266" s="3">
        <v>15152.462665818601</v>
      </c>
      <c r="I266">
        <f t="shared" si="4"/>
        <v>350.25</v>
      </c>
      <c r="K266" s="3"/>
      <c r="L266" s="3"/>
    </row>
    <row r="267" spans="1:12" x14ac:dyDescent="0.25">
      <c r="A267" s="1">
        <v>45342</v>
      </c>
      <c r="B267" s="2">
        <v>0</v>
      </c>
      <c r="C267">
        <v>18817</v>
      </c>
      <c r="D267">
        <v>18822.25</v>
      </c>
      <c r="E267">
        <v>18481.75</v>
      </c>
      <c r="F267">
        <v>18636.5</v>
      </c>
      <c r="G267">
        <v>783676</v>
      </c>
      <c r="H267" s="3">
        <v>15148.1559598816</v>
      </c>
      <c r="I267">
        <f t="shared" si="4"/>
        <v>340.5</v>
      </c>
      <c r="K267" s="3"/>
      <c r="L267" s="3"/>
    </row>
    <row r="268" spans="1:12" x14ac:dyDescent="0.25">
      <c r="A268" s="1">
        <v>45341</v>
      </c>
      <c r="B268" s="2">
        <v>0</v>
      </c>
      <c r="C268">
        <v>18758.5</v>
      </c>
      <c r="D268">
        <v>18836.75</v>
      </c>
      <c r="E268">
        <v>18755.5</v>
      </c>
      <c r="F268">
        <v>18818</v>
      </c>
      <c r="G268">
        <v>95848</v>
      </c>
      <c r="H268" s="3">
        <v>15143.340661370201</v>
      </c>
      <c r="I268">
        <f t="shared" si="4"/>
        <v>81.25</v>
      </c>
      <c r="K268" s="3"/>
      <c r="L268" s="3"/>
    </row>
    <row r="269" spans="1:12" x14ac:dyDescent="0.25">
      <c r="A269" s="1">
        <v>45338</v>
      </c>
      <c r="B269" s="2">
        <v>0</v>
      </c>
      <c r="C269">
        <v>18981.25</v>
      </c>
      <c r="D269">
        <v>19055.25</v>
      </c>
      <c r="E269">
        <v>18744.25</v>
      </c>
      <c r="F269">
        <v>18773.25</v>
      </c>
      <c r="G269">
        <v>744628</v>
      </c>
      <c r="H269" s="3">
        <v>15142.7244509429</v>
      </c>
      <c r="I269">
        <f t="shared" si="4"/>
        <v>311</v>
      </c>
      <c r="K269" s="3"/>
      <c r="L269" s="3"/>
    </row>
    <row r="270" spans="1:12" x14ac:dyDescent="0.25">
      <c r="A270" s="1">
        <v>45337</v>
      </c>
      <c r="B270" s="2">
        <v>0</v>
      </c>
      <c r="C270">
        <v>18899.25</v>
      </c>
      <c r="D270">
        <v>18997.5</v>
      </c>
      <c r="E270">
        <v>18809.75</v>
      </c>
      <c r="F270">
        <v>18942</v>
      </c>
      <c r="G270">
        <v>653624</v>
      </c>
      <c r="H270" s="3">
        <v>15137.8591917719</v>
      </c>
      <c r="I270">
        <f t="shared" si="4"/>
        <v>187.75</v>
      </c>
      <c r="K270" s="3"/>
      <c r="L270" s="3"/>
    </row>
    <row r="271" spans="1:12" x14ac:dyDescent="0.25">
      <c r="A271" s="1">
        <v>45336</v>
      </c>
      <c r="B271" s="2">
        <v>0</v>
      </c>
      <c r="C271">
        <v>18732.25</v>
      </c>
      <c r="D271">
        <v>18916.25</v>
      </c>
      <c r="E271">
        <v>18698.5</v>
      </c>
      <c r="F271">
        <v>18910.25</v>
      </c>
      <c r="G271">
        <v>682995</v>
      </c>
      <c r="H271" s="3">
        <v>15133.5103072289</v>
      </c>
      <c r="I271">
        <f t="shared" si="4"/>
        <v>217.75</v>
      </c>
      <c r="K271" s="3"/>
      <c r="L271" s="3"/>
    </row>
    <row r="272" spans="1:12" x14ac:dyDescent="0.25">
      <c r="A272" s="1">
        <v>45335</v>
      </c>
      <c r="B272" s="2">
        <v>0</v>
      </c>
      <c r="C272">
        <v>18957.75</v>
      </c>
      <c r="D272">
        <v>18992.5</v>
      </c>
      <c r="E272">
        <v>18571.25</v>
      </c>
      <c r="F272">
        <v>18706</v>
      </c>
      <c r="G272">
        <v>841746</v>
      </c>
      <c r="H272" s="3">
        <v>15129.0453013104</v>
      </c>
      <c r="I272">
        <f t="shared" si="4"/>
        <v>421.25</v>
      </c>
      <c r="K272" s="3"/>
      <c r="L272" s="3"/>
    </row>
    <row r="273" spans="1:12" x14ac:dyDescent="0.25">
      <c r="A273" s="1">
        <v>45334</v>
      </c>
      <c r="B273" s="2">
        <v>0</v>
      </c>
      <c r="C273">
        <v>19069.25</v>
      </c>
      <c r="D273">
        <v>19150.75</v>
      </c>
      <c r="E273">
        <v>18940.5</v>
      </c>
      <c r="F273">
        <v>18994.25</v>
      </c>
      <c r="G273">
        <v>538132</v>
      </c>
      <c r="H273" s="3">
        <v>15123.654113344001</v>
      </c>
      <c r="I273">
        <f t="shared" si="4"/>
        <v>210.25</v>
      </c>
      <c r="K273" s="3"/>
      <c r="L273" s="3"/>
    </row>
    <row r="274" spans="1:12" x14ac:dyDescent="0.25">
      <c r="A274" s="1">
        <v>45331</v>
      </c>
      <c r="B274" s="2">
        <v>0</v>
      </c>
      <c r="C274">
        <v>18883.5</v>
      </c>
      <c r="D274">
        <v>19100.25</v>
      </c>
      <c r="E274">
        <v>18881.5</v>
      </c>
      <c r="F274">
        <v>19068.5</v>
      </c>
      <c r="G274">
        <v>490848</v>
      </c>
      <c r="H274" s="3">
        <v>15119.940497428999</v>
      </c>
      <c r="I274">
        <f t="shared" si="4"/>
        <v>218.75</v>
      </c>
      <c r="K274" s="3"/>
      <c r="L274" s="3"/>
    </row>
    <row r="275" spans="1:12" x14ac:dyDescent="0.25">
      <c r="A275" s="1">
        <v>45330</v>
      </c>
      <c r="B275" s="2">
        <v>0</v>
      </c>
      <c r="C275">
        <v>18885.5</v>
      </c>
      <c r="D275">
        <v>18925.75</v>
      </c>
      <c r="E275">
        <v>18821.5</v>
      </c>
      <c r="F275">
        <v>18897.5</v>
      </c>
      <c r="G275">
        <v>465048</v>
      </c>
      <c r="H275" s="3">
        <v>15116.5572218995</v>
      </c>
      <c r="I275">
        <f t="shared" si="4"/>
        <v>104.25</v>
      </c>
      <c r="K275" s="3"/>
      <c r="L275" s="3"/>
    </row>
    <row r="276" spans="1:12" x14ac:dyDescent="0.25">
      <c r="A276" s="1">
        <v>45329</v>
      </c>
      <c r="B276" s="2">
        <v>0</v>
      </c>
      <c r="C276">
        <v>18675</v>
      </c>
      <c r="D276">
        <v>18904.75</v>
      </c>
      <c r="E276">
        <v>18659</v>
      </c>
      <c r="F276">
        <v>18871</v>
      </c>
      <c r="G276">
        <v>603416</v>
      </c>
      <c r="H276" s="3">
        <v>15113.4576313412</v>
      </c>
      <c r="I276">
        <f t="shared" si="4"/>
        <v>245.75</v>
      </c>
      <c r="K276" s="3"/>
      <c r="L276" s="3"/>
    </row>
    <row r="277" spans="1:12" x14ac:dyDescent="0.25">
      <c r="A277" s="1">
        <v>45328</v>
      </c>
      <c r="B277" s="2">
        <v>0</v>
      </c>
      <c r="C277">
        <v>18727.75</v>
      </c>
      <c r="D277">
        <v>18798.25</v>
      </c>
      <c r="E277">
        <v>18590</v>
      </c>
      <c r="F277">
        <v>18689.25</v>
      </c>
      <c r="G277">
        <v>617061</v>
      </c>
      <c r="H277" s="3">
        <v>15109.5030436448</v>
      </c>
      <c r="I277">
        <f t="shared" si="4"/>
        <v>208.25</v>
      </c>
      <c r="K277" s="3"/>
      <c r="L277" s="3"/>
    </row>
    <row r="278" spans="1:12" x14ac:dyDescent="0.25">
      <c r="A278" s="1">
        <v>45327</v>
      </c>
      <c r="B278" s="2">
        <v>0</v>
      </c>
      <c r="C278">
        <v>18725.25</v>
      </c>
      <c r="D278">
        <v>18774.75</v>
      </c>
      <c r="E278">
        <v>18583.5</v>
      </c>
      <c r="F278">
        <v>18729.25</v>
      </c>
      <c r="G278">
        <v>614977</v>
      </c>
      <c r="H278" s="3">
        <v>15105.5806386608</v>
      </c>
      <c r="I278">
        <f t="shared" si="4"/>
        <v>191.25</v>
      </c>
      <c r="K278" s="3"/>
      <c r="L278" s="3"/>
    </row>
    <row r="279" spans="1:12" x14ac:dyDescent="0.25">
      <c r="A279" s="1">
        <v>45324</v>
      </c>
      <c r="B279" s="2">
        <v>0</v>
      </c>
      <c r="C279">
        <v>18617.25</v>
      </c>
      <c r="D279">
        <v>18804.75</v>
      </c>
      <c r="E279">
        <v>18494.75</v>
      </c>
      <c r="F279">
        <v>18762</v>
      </c>
      <c r="G279">
        <v>749215</v>
      </c>
      <c r="H279" s="3">
        <v>15101.6592862709</v>
      </c>
      <c r="I279">
        <f t="shared" si="4"/>
        <v>310</v>
      </c>
      <c r="K279" s="3"/>
      <c r="L279" s="3"/>
    </row>
    <row r="280" spans="1:12" x14ac:dyDescent="0.25">
      <c r="A280" s="1">
        <v>45323</v>
      </c>
      <c r="B280" s="2">
        <v>0</v>
      </c>
      <c r="C280">
        <v>18302.5</v>
      </c>
      <c r="D280">
        <v>18676</v>
      </c>
      <c r="E280">
        <v>18292</v>
      </c>
      <c r="F280">
        <v>18466</v>
      </c>
      <c r="G280">
        <v>697700</v>
      </c>
      <c r="H280" s="3">
        <v>15096.881933218199</v>
      </c>
      <c r="I280">
        <f t="shared" si="4"/>
        <v>384</v>
      </c>
      <c r="K280" s="3"/>
      <c r="L280" s="3"/>
    </row>
    <row r="281" spans="1:12" x14ac:dyDescent="0.25">
      <c r="A281" s="1">
        <v>45322</v>
      </c>
      <c r="B281" s="2">
        <v>0</v>
      </c>
      <c r="C281">
        <v>18444.75</v>
      </c>
      <c r="D281">
        <v>18513.25</v>
      </c>
      <c r="E281">
        <v>18250.75</v>
      </c>
      <c r="F281">
        <v>18271.5</v>
      </c>
      <c r="G281">
        <v>803504</v>
      </c>
      <c r="H281" s="3">
        <v>15092.6814571386</v>
      </c>
      <c r="I281">
        <f t="shared" si="4"/>
        <v>262.5</v>
      </c>
      <c r="K281" s="3"/>
      <c r="L281" s="3"/>
    </row>
    <row r="282" spans="1:12" x14ac:dyDescent="0.25">
      <c r="A282" s="1">
        <v>45321</v>
      </c>
      <c r="B282" s="2">
        <v>0</v>
      </c>
      <c r="C282">
        <v>18741</v>
      </c>
      <c r="D282">
        <v>18765</v>
      </c>
      <c r="E282">
        <v>18496.25</v>
      </c>
      <c r="F282">
        <v>18617.75</v>
      </c>
      <c r="G282">
        <v>547224</v>
      </c>
      <c r="H282" s="3">
        <v>15088.0213636138</v>
      </c>
      <c r="I282">
        <f t="shared" si="4"/>
        <v>268.75</v>
      </c>
      <c r="K282" s="3"/>
      <c r="L282" s="3"/>
    </row>
    <row r="283" spans="1:12" x14ac:dyDescent="0.25">
      <c r="A283" s="1">
        <v>45320</v>
      </c>
      <c r="B283" s="2">
        <v>0</v>
      </c>
      <c r="C283">
        <v>18531.25</v>
      </c>
      <c r="D283">
        <v>18745.5</v>
      </c>
      <c r="E283">
        <v>18486.75</v>
      </c>
      <c r="F283">
        <v>18735.25</v>
      </c>
      <c r="G283">
        <v>561130</v>
      </c>
      <c r="H283" s="3">
        <v>15084.5653415662</v>
      </c>
      <c r="I283">
        <f t="shared" si="4"/>
        <v>258.75</v>
      </c>
      <c r="K283" s="3"/>
      <c r="L283" s="3"/>
    </row>
    <row r="284" spans="1:12" x14ac:dyDescent="0.25">
      <c r="A284" s="1">
        <v>45317</v>
      </c>
      <c r="B284" s="2">
        <v>0</v>
      </c>
      <c r="C284">
        <v>18600.5</v>
      </c>
      <c r="D284">
        <v>18661.25</v>
      </c>
      <c r="E284">
        <v>18495.25</v>
      </c>
      <c r="F284">
        <v>18556.25</v>
      </c>
      <c r="G284">
        <v>626069</v>
      </c>
      <c r="H284" s="3">
        <v>15080.984901834599</v>
      </c>
      <c r="I284">
        <f t="shared" si="4"/>
        <v>166</v>
      </c>
      <c r="K284" s="3"/>
      <c r="L284" s="3"/>
    </row>
    <row r="285" spans="1:12" x14ac:dyDescent="0.25">
      <c r="A285" s="1">
        <v>45316</v>
      </c>
      <c r="B285" s="2">
        <v>0</v>
      </c>
      <c r="C285">
        <v>18644</v>
      </c>
      <c r="D285">
        <v>18781.25</v>
      </c>
      <c r="E285">
        <v>18571.25</v>
      </c>
      <c r="F285">
        <v>18663.75</v>
      </c>
      <c r="G285">
        <v>702524</v>
      </c>
      <c r="H285" s="3">
        <v>15077.0767120493</v>
      </c>
      <c r="I285">
        <f t="shared" si="4"/>
        <v>210</v>
      </c>
      <c r="K285" s="3"/>
      <c r="L285" s="3"/>
    </row>
    <row r="286" spans="1:12" x14ac:dyDescent="0.25">
      <c r="A286" s="1">
        <v>45315</v>
      </c>
      <c r="B286" s="2">
        <v>0</v>
      </c>
      <c r="C286">
        <v>18583.25</v>
      </c>
      <c r="D286">
        <v>18822.75</v>
      </c>
      <c r="E286">
        <v>18581.5</v>
      </c>
      <c r="F286">
        <v>18650.25</v>
      </c>
      <c r="G286">
        <v>711769</v>
      </c>
      <c r="H286" s="3">
        <v>15072.553536454099</v>
      </c>
      <c r="I286">
        <f t="shared" si="4"/>
        <v>241.25</v>
      </c>
      <c r="K286" s="3"/>
      <c r="L286" s="3"/>
    </row>
    <row r="287" spans="1:12" x14ac:dyDescent="0.25">
      <c r="A287" s="1">
        <v>45314</v>
      </c>
      <c r="B287" s="2">
        <v>0</v>
      </c>
      <c r="C287">
        <v>18490.25</v>
      </c>
      <c r="D287">
        <v>18587.5</v>
      </c>
      <c r="E287">
        <v>18438.75</v>
      </c>
      <c r="F287">
        <v>18560.5</v>
      </c>
      <c r="G287">
        <v>500857</v>
      </c>
      <c r="H287" s="3">
        <v>15067.9429411369</v>
      </c>
      <c r="I287">
        <f t="shared" si="4"/>
        <v>148.75</v>
      </c>
      <c r="K287" s="3"/>
      <c r="L287" s="3"/>
    </row>
    <row r="288" spans="1:12" x14ac:dyDescent="0.25">
      <c r="A288" s="1">
        <v>45313</v>
      </c>
      <c r="B288" s="2">
        <v>0</v>
      </c>
      <c r="C288">
        <v>18495.25</v>
      </c>
      <c r="D288">
        <v>18614.25</v>
      </c>
      <c r="E288">
        <v>18463.25</v>
      </c>
      <c r="F288">
        <v>18487.75</v>
      </c>
      <c r="G288">
        <v>625847</v>
      </c>
      <c r="H288" s="3">
        <v>15064.8316629658</v>
      </c>
      <c r="I288">
        <f t="shared" si="4"/>
        <v>151</v>
      </c>
      <c r="K288" s="3"/>
      <c r="L288" s="3"/>
    </row>
    <row r="289" spans="1:12" x14ac:dyDescent="0.25">
      <c r="A289" s="1">
        <v>45310</v>
      </c>
      <c r="B289" s="2">
        <v>0</v>
      </c>
      <c r="C289">
        <v>18145.25</v>
      </c>
      <c r="D289">
        <v>18500.5</v>
      </c>
      <c r="E289">
        <v>18136.5</v>
      </c>
      <c r="F289">
        <v>18467.75</v>
      </c>
      <c r="G289">
        <v>743817</v>
      </c>
      <c r="H289" s="3">
        <v>15060.9441468432</v>
      </c>
      <c r="I289">
        <f t="shared" si="4"/>
        <v>364</v>
      </c>
      <c r="K289" s="3"/>
      <c r="L289" s="3"/>
    </row>
    <row r="290" spans="1:12" x14ac:dyDescent="0.25">
      <c r="A290" s="1">
        <v>45309</v>
      </c>
      <c r="B290" s="2">
        <v>0</v>
      </c>
      <c r="C290">
        <v>17883.75</v>
      </c>
      <c r="D290">
        <v>18155</v>
      </c>
      <c r="E290">
        <v>17863.5</v>
      </c>
      <c r="F290">
        <v>18139.25</v>
      </c>
      <c r="G290">
        <v>836550</v>
      </c>
      <c r="H290" s="3">
        <v>15056.5178941253</v>
      </c>
      <c r="I290">
        <f t="shared" si="4"/>
        <v>291.5</v>
      </c>
      <c r="K290" s="3"/>
      <c r="L290" s="3"/>
    </row>
    <row r="291" spans="1:12" x14ac:dyDescent="0.25">
      <c r="A291" s="1">
        <v>45308</v>
      </c>
      <c r="B291" s="2">
        <v>0</v>
      </c>
      <c r="C291">
        <v>18007.25</v>
      </c>
      <c r="D291">
        <v>18011.25</v>
      </c>
      <c r="E291">
        <v>17718.5</v>
      </c>
      <c r="F291">
        <v>17899</v>
      </c>
      <c r="G291">
        <v>705339</v>
      </c>
      <c r="H291" s="3">
        <v>15052.001486540699</v>
      </c>
      <c r="I291">
        <f t="shared" si="4"/>
        <v>292.75</v>
      </c>
      <c r="K291" s="3"/>
      <c r="L291" s="3"/>
    </row>
    <row r="292" spans="1:12" x14ac:dyDescent="0.25">
      <c r="A292" s="1">
        <v>45307</v>
      </c>
      <c r="B292" s="2">
        <v>0</v>
      </c>
      <c r="C292">
        <v>17990.25</v>
      </c>
      <c r="D292">
        <v>18063</v>
      </c>
      <c r="E292">
        <v>17841</v>
      </c>
      <c r="F292">
        <v>17995.75</v>
      </c>
      <c r="G292">
        <v>701725</v>
      </c>
      <c r="H292" s="3">
        <v>15048.4072796</v>
      </c>
      <c r="I292">
        <f t="shared" si="4"/>
        <v>222</v>
      </c>
      <c r="K292" s="3"/>
      <c r="L292" s="3"/>
    </row>
    <row r="293" spans="1:12" x14ac:dyDescent="0.25">
      <c r="A293" s="1">
        <v>45306</v>
      </c>
      <c r="B293" s="2">
        <v>0</v>
      </c>
      <c r="C293">
        <v>17991</v>
      </c>
      <c r="D293">
        <v>18053.5</v>
      </c>
      <c r="E293">
        <v>17965.5</v>
      </c>
      <c r="F293">
        <v>17999.25</v>
      </c>
      <c r="G293">
        <v>102894</v>
      </c>
      <c r="H293" s="3">
        <v>15044.7078827654</v>
      </c>
      <c r="I293">
        <f t="shared" si="4"/>
        <v>88</v>
      </c>
      <c r="K293" s="3"/>
      <c r="L293" s="3"/>
    </row>
    <row r="294" spans="1:12" x14ac:dyDescent="0.25">
      <c r="A294" s="1">
        <v>45303</v>
      </c>
      <c r="B294" s="2">
        <v>0</v>
      </c>
      <c r="C294">
        <v>17987</v>
      </c>
      <c r="D294">
        <v>18071.75</v>
      </c>
      <c r="E294">
        <v>17895.75</v>
      </c>
      <c r="F294">
        <v>17998.5</v>
      </c>
      <c r="G294">
        <v>587121</v>
      </c>
      <c r="H294" s="3">
        <v>15044.1573074444</v>
      </c>
      <c r="I294">
        <f t="shared" si="4"/>
        <v>176</v>
      </c>
      <c r="K294" s="3"/>
      <c r="L294" s="3"/>
    </row>
    <row r="295" spans="1:12" x14ac:dyDescent="0.25">
      <c r="A295" s="1">
        <v>45302</v>
      </c>
      <c r="B295" s="2">
        <v>0</v>
      </c>
      <c r="C295">
        <v>17984.25</v>
      </c>
      <c r="D295">
        <v>18086.25</v>
      </c>
      <c r="E295">
        <v>17782.25</v>
      </c>
      <c r="F295">
        <v>17995.5</v>
      </c>
      <c r="G295">
        <v>748575</v>
      </c>
      <c r="H295" s="3">
        <v>15041.0302580261</v>
      </c>
      <c r="I295">
        <f t="shared" si="4"/>
        <v>304</v>
      </c>
      <c r="K295" s="3"/>
      <c r="L295" s="3"/>
    </row>
    <row r="296" spans="1:12" x14ac:dyDescent="0.25">
      <c r="A296" s="1">
        <v>45301</v>
      </c>
      <c r="B296" s="2">
        <v>0</v>
      </c>
      <c r="C296">
        <v>17858.75</v>
      </c>
      <c r="D296">
        <v>18012.25</v>
      </c>
      <c r="E296">
        <v>17830.75</v>
      </c>
      <c r="F296">
        <v>17974.5</v>
      </c>
      <c r="G296">
        <v>544039</v>
      </c>
      <c r="H296" s="3">
        <v>15037.079746679799</v>
      </c>
      <c r="I296">
        <f t="shared" si="4"/>
        <v>181.5</v>
      </c>
      <c r="K296" s="3"/>
      <c r="L296" s="3"/>
    </row>
    <row r="297" spans="1:12" x14ac:dyDescent="0.25">
      <c r="A297" s="1">
        <v>45300</v>
      </c>
      <c r="B297" s="2">
        <v>0</v>
      </c>
      <c r="C297">
        <v>17817.25</v>
      </c>
      <c r="D297">
        <v>17897.75</v>
      </c>
      <c r="E297">
        <v>17687</v>
      </c>
      <c r="F297">
        <v>17859.5</v>
      </c>
      <c r="G297">
        <v>597922</v>
      </c>
      <c r="H297" s="3">
        <v>15034.217208727099</v>
      </c>
      <c r="I297">
        <f t="shared" si="4"/>
        <v>210.75</v>
      </c>
      <c r="K297" s="3"/>
      <c r="L297" s="3"/>
    </row>
    <row r="298" spans="1:12" x14ac:dyDescent="0.25">
      <c r="A298" s="1">
        <v>45299</v>
      </c>
      <c r="B298" s="2">
        <v>0</v>
      </c>
      <c r="C298">
        <v>17499.25</v>
      </c>
      <c r="D298">
        <v>17840.5</v>
      </c>
      <c r="E298">
        <v>17407.5</v>
      </c>
      <c r="F298">
        <v>17833</v>
      </c>
      <c r="G298">
        <v>537622</v>
      </c>
      <c r="H298" s="3">
        <v>15031.199659128901</v>
      </c>
      <c r="I298">
        <f t="shared" si="4"/>
        <v>433</v>
      </c>
      <c r="K298" s="3"/>
      <c r="L298" s="3"/>
    </row>
    <row r="299" spans="1:12" x14ac:dyDescent="0.25">
      <c r="A299" s="1">
        <v>45296</v>
      </c>
      <c r="B299" s="2">
        <v>0</v>
      </c>
      <c r="C299">
        <v>17484.25</v>
      </c>
      <c r="D299">
        <v>17606.5</v>
      </c>
      <c r="E299">
        <v>17363.5</v>
      </c>
      <c r="F299">
        <v>17489.5</v>
      </c>
      <c r="G299">
        <v>620634</v>
      </c>
      <c r="H299" s="3">
        <v>15028.599097685001</v>
      </c>
      <c r="I299">
        <f t="shared" si="4"/>
        <v>243</v>
      </c>
      <c r="K299" s="3"/>
      <c r="L299" s="3"/>
    </row>
    <row r="300" spans="1:12" x14ac:dyDescent="0.25">
      <c r="A300" s="1">
        <v>45295</v>
      </c>
      <c r="B300" s="2">
        <v>0</v>
      </c>
      <c r="C300">
        <v>17574.5</v>
      </c>
      <c r="D300">
        <v>17616.5</v>
      </c>
      <c r="E300">
        <v>17465.25</v>
      </c>
      <c r="F300">
        <v>17474.25</v>
      </c>
      <c r="G300">
        <v>551211</v>
      </c>
      <c r="H300" s="3">
        <v>15025.8245272357</v>
      </c>
      <c r="I300">
        <f t="shared" si="4"/>
        <v>151.25</v>
      </c>
      <c r="K300" s="3"/>
      <c r="L300" s="3"/>
    </row>
    <row r="301" spans="1:12" x14ac:dyDescent="0.25">
      <c r="A301" s="1">
        <v>45294</v>
      </c>
      <c r="B301" s="2">
        <v>0</v>
      </c>
      <c r="C301">
        <v>17766</v>
      </c>
      <c r="D301">
        <v>17766.5</v>
      </c>
      <c r="E301">
        <v>17551.25</v>
      </c>
      <c r="F301">
        <v>17567.25</v>
      </c>
      <c r="G301">
        <v>668346</v>
      </c>
      <c r="H301" s="3">
        <v>15023.3227761035</v>
      </c>
      <c r="I301">
        <f t="shared" si="4"/>
        <v>215.25</v>
      </c>
      <c r="K301" s="3"/>
      <c r="L301" s="3"/>
    </row>
    <row r="302" spans="1:12" x14ac:dyDescent="0.25">
      <c r="A302" s="1">
        <v>45293</v>
      </c>
      <c r="B302" s="2">
        <v>0</v>
      </c>
      <c r="C302">
        <v>18048.25</v>
      </c>
      <c r="D302">
        <v>18067.75</v>
      </c>
      <c r="E302">
        <v>17651.75</v>
      </c>
      <c r="F302">
        <v>17749.25</v>
      </c>
      <c r="G302">
        <v>634193</v>
      </c>
      <c r="H302" s="3">
        <v>15020.149038039899</v>
      </c>
      <c r="I302">
        <f t="shared" si="4"/>
        <v>416</v>
      </c>
      <c r="K302" s="3"/>
      <c r="L302" s="3"/>
    </row>
    <row r="303" spans="1:12" x14ac:dyDescent="0.25">
      <c r="A303" s="1">
        <v>45289</v>
      </c>
      <c r="B303" s="2">
        <v>0</v>
      </c>
      <c r="C303">
        <v>18119.5</v>
      </c>
      <c r="D303">
        <v>18160.25</v>
      </c>
      <c r="E303">
        <v>17967.5</v>
      </c>
      <c r="F303">
        <v>18052.75</v>
      </c>
      <c r="G303">
        <v>460945</v>
      </c>
      <c r="H303" s="3">
        <v>15016.905110542601</v>
      </c>
      <c r="I303">
        <f t="shared" si="4"/>
        <v>192.75</v>
      </c>
      <c r="K303" s="3"/>
      <c r="L303" s="3"/>
    </row>
    <row r="304" spans="1:12" x14ac:dyDescent="0.25">
      <c r="A304" s="1">
        <v>45288</v>
      </c>
      <c r="B304" s="2">
        <v>0</v>
      </c>
      <c r="C304">
        <v>18156.25</v>
      </c>
      <c r="D304">
        <v>18194.5</v>
      </c>
      <c r="E304">
        <v>18107</v>
      </c>
      <c r="F304">
        <v>18119.75</v>
      </c>
      <c r="G304">
        <v>353020</v>
      </c>
      <c r="H304" s="3">
        <v>15014.342890152</v>
      </c>
      <c r="I304">
        <f t="shared" si="4"/>
        <v>87.5</v>
      </c>
      <c r="K304" s="3"/>
      <c r="L304" s="3"/>
    </row>
    <row r="305" spans="1:12" x14ac:dyDescent="0.25">
      <c r="A305" s="1">
        <v>45287</v>
      </c>
      <c r="B305" s="2">
        <v>0</v>
      </c>
      <c r="C305">
        <v>18119.5</v>
      </c>
      <c r="D305">
        <v>18162.25</v>
      </c>
      <c r="E305">
        <v>18084.75</v>
      </c>
      <c r="F305">
        <v>18142.5</v>
      </c>
      <c r="G305">
        <v>417062</v>
      </c>
      <c r="H305" s="3">
        <v>15012.3258861789</v>
      </c>
      <c r="I305">
        <f t="shared" si="4"/>
        <v>77.5</v>
      </c>
      <c r="K305" s="3"/>
      <c r="L305" s="3"/>
    </row>
    <row r="306" spans="1:12" x14ac:dyDescent="0.25">
      <c r="A306" s="1">
        <v>45286</v>
      </c>
      <c r="B306" s="2">
        <v>0</v>
      </c>
      <c r="C306">
        <v>17993.75</v>
      </c>
      <c r="D306">
        <v>18140.5</v>
      </c>
      <c r="E306">
        <v>17993.75</v>
      </c>
      <c r="F306">
        <v>18112.75</v>
      </c>
      <c r="G306">
        <v>286174</v>
      </c>
      <c r="H306" s="3">
        <v>15009.947690877299</v>
      </c>
      <c r="I306">
        <f t="shared" si="4"/>
        <v>146.75</v>
      </c>
      <c r="K306" s="3"/>
      <c r="L306" s="3"/>
    </row>
    <row r="307" spans="1:12" x14ac:dyDescent="0.25">
      <c r="A307" s="1">
        <v>45282</v>
      </c>
      <c r="B307" s="2">
        <v>0</v>
      </c>
      <c r="C307">
        <v>17985.25</v>
      </c>
      <c r="D307">
        <v>18070.75</v>
      </c>
      <c r="E307">
        <v>17920.75</v>
      </c>
      <c r="F307">
        <v>18009.25</v>
      </c>
      <c r="G307">
        <v>478755</v>
      </c>
      <c r="H307" s="3">
        <v>15008.3386292257</v>
      </c>
      <c r="I307">
        <f t="shared" si="4"/>
        <v>150</v>
      </c>
      <c r="K307" s="3"/>
      <c r="L307" s="3"/>
    </row>
    <row r="308" spans="1:12" x14ac:dyDescent="0.25">
      <c r="A308" s="1">
        <v>45281</v>
      </c>
      <c r="B308" s="2">
        <v>0</v>
      </c>
      <c r="C308">
        <v>17819.5</v>
      </c>
      <c r="D308">
        <v>17999.5</v>
      </c>
      <c r="E308">
        <v>17819.5</v>
      </c>
      <c r="F308">
        <v>17985.75</v>
      </c>
      <c r="G308">
        <v>631021</v>
      </c>
      <c r="H308" s="3">
        <v>15005.7149574343</v>
      </c>
      <c r="I308">
        <f t="shared" si="4"/>
        <v>180</v>
      </c>
      <c r="K308" s="3"/>
      <c r="L308" s="3"/>
    </row>
    <row r="309" spans="1:12" x14ac:dyDescent="0.25">
      <c r="A309" s="1">
        <v>45280</v>
      </c>
      <c r="B309" s="2">
        <v>0</v>
      </c>
      <c r="C309">
        <v>18053.25</v>
      </c>
      <c r="D309">
        <v>18102.75</v>
      </c>
      <c r="E309">
        <v>17787.75</v>
      </c>
      <c r="F309">
        <v>17795.5</v>
      </c>
      <c r="G309">
        <v>643149</v>
      </c>
      <c r="H309" s="3">
        <v>15002.3254014749</v>
      </c>
      <c r="I309">
        <f t="shared" si="4"/>
        <v>315</v>
      </c>
      <c r="K309" s="3"/>
      <c r="L309" s="3"/>
    </row>
    <row r="310" spans="1:12" x14ac:dyDescent="0.25">
      <c r="A310" s="1">
        <v>45279</v>
      </c>
      <c r="B310" s="2">
        <v>0</v>
      </c>
      <c r="C310">
        <v>17946.25</v>
      </c>
      <c r="D310">
        <v>18058.75</v>
      </c>
      <c r="E310">
        <v>17940</v>
      </c>
      <c r="F310">
        <v>18052.25</v>
      </c>
      <c r="G310">
        <v>487721</v>
      </c>
      <c r="H310" s="3">
        <v>14998.909357527</v>
      </c>
      <c r="I310">
        <f t="shared" si="4"/>
        <v>118.75</v>
      </c>
      <c r="K310" s="3"/>
      <c r="L310" s="3"/>
    </row>
    <row r="311" spans="1:12" x14ac:dyDescent="0.25">
      <c r="A311" s="1">
        <v>45278</v>
      </c>
      <c r="B311" s="2">
        <v>0</v>
      </c>
      <c r="C311">
        <v>17849.5</v>
      </c>
      <c r="D311">
        <v>18003.25</v>
      </c>
      <c r="E311">
        <v>17831.5</v>
      </c>
      <c r="F311">
        <v>17969</v>
      </c>
      <c r="G311">
        <v>447862</v>
      </c>
      <c r="H311" s="3">
        <v>14996.204433840299</v>
      </c>
      <c r="I311">
        <f t="shared" si="4"/>
        <v>171.75</v>
      </c>
      <c r="K311" s="3"/>
      <c r="L311" s="3"/>
    </row>
    <row r="312" spans="1:12" x14ac:dyDescent="0.25">
      <c r="A312" s="1">
        <v>45275</v>
      </c>
      <c r="B312" s="2">
        <v>0</v>
      </c>
      <c r="C312">
        <v>17768.5</v>
      </c>
      <c r="D312">
        <v>17916.5</v>
      </c>
      <c r="E312">
        <v>17761.5</v>
      </c>
      <c r="F312">
        <v>17849.5</v>
      </c>
      <c r="G312">
        <v>641579</v>
      </c>
      <c r="H312" s="3">
        <v>14993.7841803094</v>
      </c>
      <c r="I312">
        <f t="shared" si="4"/>
        <v>155</v>
      </c>
      <c r="K312" s="3"/>
      <c r="L312" s="3"/>
    </row>
    <row r="313" spans="1:12" x14ac:dyDescent="0.25">
      <c r="A313" s="1">
        <v>45274</v>
      </c>
      <c r="B313" s="2">
        <v>0</v>
      </c>
      <c r="C313">
        <v>17806.75</v>
      </c>
      <c r="D313">
        <v>17914.25</v>
      </c>
      <c r="E313">
        <v>17657.25</v>
      </c>
      <c r="F313">
        <v>17782.25</v>
      </c>
      <c r="G313">
        <v>737900</v>
      </c>
      <c r="H313" s="3">
        <v>14990.418902970699</v>
      </c>
      <c r="I313">
        <f t="shared" si="4"/>
        <v>257</v>
      </c>
      <c r="K313" s="3"/>
      <c r="L313" s="3"/>
    </row>
    <row r="314" spans="1:12" x14ac:dyDescent="0.25">
      <c r="A314" s="1">
        <v>45273</v>
      </c>
      <c r="B314" s="2">
        <v>0</v>
      </c>
      <c r="C314">
        <v>17625.25</v>
      </c>
      <c r="D314">
        <v>17835.75</v>
      </c>
      <c r="E314">
        <v>17605.25</v>
      </c>
      <c r="F314">
        <v>17806.5</v>
      </c>
      <c r="G314">
        <v>627202</v>
      </c>
      <c r="H314" s="3">
        <v>14986.617345725699</v>
      </c>
      <c r="I314">
        <f t="shared" si="4"/>
        <v>230.5</v>
      </c>
      <c r="K314" s="3"/>
      <c r="L314" s="3"/>
    </row>
    <row r="315" spans="1:12" x14ac:dyDescent="0.25">
      <c r="A315" s="1">
        <v>45272</v>
      </c>
      <c r="B315" s="2">
        <v>0</v>
      </c>
      <c r="C315">
        <v>17482.25</v>
      </c>
      <c r="D315">
        <v>17629.25</v>
      </c>
      <c r="E315">
        <v>17425.75</v>
      </c>
      <c r="F315">
        <v>17604.75</v>
      </c>
      <c r="G315">
        <v>513525</v>
      </c>
      <c r="H315" s="3">
        <v>14983.418950994301</v>
      </c>
      <c r="I315">
        <f t="shared" si="4"/>
        <v>203.5</v>
      </c>
      <c r="K315" s="3"/>
      <c r="L315" s="3"/>
    </row>
    <row r="316" spans="1:12" x14ac:dyDescent="0.25">
      <c r="A316" s="1">
        <v>45271</v>
      </c>
      <c r="B316" s="2">
        <v>0</v>
      </c>
      <c r="C316">
        <v>17330.5</v>
      </c>
      <c r="D316">
        <v>17489.25</v>
      </c>
      <c r="E316">
        <v>17285.5</v>
      </c>
      <c r="F316">
        <v>17479.25</v>
      </c>
      <c r="G316">
        <v>394931</v>
      </c>
      <c r="H316" s="3">
        <v>14980.9806201881</v>
      </c>
      <c r="I316">
        <f t="shared" si="4"/>
        <v>203.75</v>
      </c>
      <c r="K316" s="3"/>
      <c r="L316" s="3"/>
    </row>
    <row r="317" spans="1:12" x14ac:dyDescent="0.25">
      <c r="A317" s="1">
        <v>45268</v>
      </c>
      <c r="B317" s="2">
        <v>0</v>
      </c>
      <c r="C317">
        <v>17256.5</v>
      </c>
      <c r="D317">
        <v>17357.75</v>
      </c>
      <c r="E317">
        <v>17127.25</v>
      </c>
      <c r="F317">
        <v>17337.25</v>
      </c>
      <c r="G317">
        <v>525936</v>
      </c>
      <c r="H317" s="3">
        <v>14979.201014878199</v>
      </c>
      <c r="I317">
        <f t="shared" si="4"/>
        <v>230.5</v>
      </c>
      <c r="K317" s="3"/>
      <c r="L317" s="3"/>
    </row>
    <row r="318" spans="1:12" x14ac:dyDescent="0.25">
      <c r="A318" s="1">
        <v>45267</v>
      </c>
      <c r="B318" s="2">
        <v>0</v>
      </c>
      <c r="C318">
        <v>17053.5</v>
      </c>
      <c r="D318">
        <v>17305</v>
      </c>
      <c r="E318">
        <v>17030</v>
      </c>
      <c r="F318">
        <v>17277.75</v>
      </c>
      <c r="G318">
        <v>612112</v>
      </c>
      <c r="H318" s="3">
        <v>14976.967137408201</v>
      </c>
      <c r="I318">
        <f t="shared" si="4"/>
        <v>275</v>
      </c>
      <c r="K318" s="3"/>
      <c r="L318" s="3"/>
    </row>
    <row r="319" spans="1:12" x14ac:dyDescent="0.25">
      <c r="A319" s="1">
        <v>45266</v>
      </c>
      <c r="B319" s="2">
        <v>0</v>
      </c>
      <c r="C319">
        <v>17136</v>
      </c>
      <c r="D319">
        <v>17276.75</v>
      </c>
      <c r="E319">
        <v>17041</v>
      </c>
      <c r="F319">
        <v>17054.25</v>
      </c>
      <c r="G319">
        <v>662017</v>
      </c>
      <c r="H319" s="3">
        <v>14974.440955645799</v>
      </c>
      <c r="I319">
        <f t="shared" si="4"/>
        <v>235.75</v>
      </c>
      <c r="K319" s="3"/>
      <c r="L319" s="3"/>
    </row>
    <row r="320" spans="1:12" x14ac:dyDescent="0.25">
      <c r="A320" s="1">
        <v>45265</v>
      </c>
      <c r="B320" s="2">
        <v>0</v>
      </c>
      <c r="C320">
        <v>17102.25</v>
      </c>
      <c r="D320">
        <v>17200</v>
      </c>
      <c r="E320">
        <v>17000.25</v>
      </c>
      <c r="F320">
        <v>17147.75</v>
      </c>
      <c r="G320">
        <v>672705</v>
      </c>
      <c r="H320" s="3">
        <v>14971.8009192764</v>
      </c>
      <c r="I320">
        <f t="shared" si="4"/>
        <v>199.75</v>
      </c>
      <c r="K320" s="3"/>
      <c r="L320" s="3"/>
    </row>
    <row r="321" spans="1:12" x14ac:dyDescent="0.25">
      <c r="A321" s="1">
        <v>45264</v>
      </c>
      <c r="B321" s="2">
        <v>0</v>
      </c>
      <c r="C321">
        <v>17261</v>
      </c>
      <c r="D321">
        <v>17265</v>
      </c>
      <c r="E321">
        <v>16960.25</v>
      </c>
      <c r="F321">
        <v>17108</v>
      </c>
      <c r="G321">
        <v>706927</v>
      </c>
      <c r="H321" s="3">
        <v>14969.121606037301</v>
      </c>
      <c r="I321">
        <f t="shared" si="4"/>
        <v>304.75</v>
      </c>
      <c r="K321" s="3"/>
      <c r="L321" s="3"/>
    </row>
    <row r="322" spans="1:12" x14ac:dyDescent="0.25">
      <c r="A322" s="1">
        <v>45261</v>
      </c>
      <c r="B322" s="2">
        <v>0</v>
      </c>
      <c r="C322">
        <v>17194</v>
      </c>
      <c r="D322">
        <v>17289</v>
      </c>
      <c r="E322">
        <v>17103</v>
      </c>
      <c r="F322">
        <v>17262.75</v>
      </c>
      <c r="G322">
        <v>615730</v>
      </c>
      <c r="H322" s="3">
        <v>14966.3052298397</v>
      </c>
      <c r="I322">
        <f t="shared" si="4"/>
        <v>186</v>
      </c>
      <c r="K322" s="3"/>
      <c r="L322" s="3"/>
    </row>
    <row r="323" spans="1:12" x14ac:dyDescent="0.25">
      <c r="A323" s="1">
        <v>45260</v>
      </c>
      <c r="B323" s="2">
        <v>0</v>
      </c>
      <c r="C323">
        <v>17279.25</v>
      </c>
      <c r="D323">
        <v>17337.5</v>
      </c>
      <c r="E323">
        <v>17095</v>
      </c>
      <c r="F323">
        <v>17224.5</v>
      </c>
      <c r="G323">
        <v>676474</v>
      </c>
      <c r="H323" s="3">
        <v>14963.723266372501</v>
      </c>
      <c r="I323">
        <f t="shared" ref="I323:I386" si="5">D323-E323</f>
        <v>242.5</v>
      </c>
      <c r="K323" s="3"/>
      <c r="L323" s="3"/>
    </row>
    <row r="324" spans="1:12" x14ac:dyDescent="0.25">
      <c r="A324" s="1">
        <v>45259</v>
      </c>
      <c r="B324" s="2">
        <v>0</v>
      </c>
      <c r="C324">
        <v>17294.5</v>
      </c>
      <c r="D324">
        <v>17447.5</v>
      </c>
      <c r="E324">
        <v>17252.5</v>
      </c>
      <c r="F324">
        <v>17262.75</v>
      </c>
      <c r="G324">
        <v>628456</v>
      </c>
      <c r="H324" s="3">
        <v>14960.8788026402</v>
      </c>
      <c r="I324">
        <f t="shared" si="5"/>
        <v>195</v>
      </c>
      <c r="K324" s="3"/>
      <c r="L324" s="3"/>
    </row>
    <row r="325" spans="1:12" x14ac:dyDescent="0.25">
      <c r="A325" s="1">
        <v>45258</v>
      </c>
      <c r="B325" s="2">
        <v>0</v>
      </c>
      <c r="C325">
        <v>17244.25</v>
      </c>
      <c r="D325">
        <v>17310.5</v>
      </c>
      <c r="E325">
        <v>17184.25</v>
      </c>
      <c r="F325">
        <v>17287</v>
      </c>
      <c r="G325">
        <v>590739</v>
      </c>
      <c r="H325" s="3">
        <v>14958.1102520109</v>
      </c>
      <c r="I325">
        <f t="shared" si="5"/>
        <v>126.25</v>
      </c>
      <c r="K325" s="3"/>
      <c r="L325" s="3"/>
    </row>
    <row r="326" spans="1:12" x14ac:dyDescent="0.25">
      <c r="A326" s="1">
        <v>45257</v>
      </c>
      <c r="B326" s="2">
        <v>0</v>
      </c>
      <c r="C326">
        <v>17247</v>
      </c>
      <c r="D326">
        <v>17328.25</v>
      </c>
      <c r="E326">
        <v>17177.75</v>
      </c>
      <c r="F326">
        <v>17247.75</v>
      </c>
      <c r="G326">
        <v>499048</v>
      </c>
      <c r="H326" s="3">
        <v>14955.568530381801</v>
      </c>
      <c r="I326">
        <f t="shared" si="5"/>
        <v>150.5</v>
      </c>
      <c r="K326" s="3"/>
      <c r="L326" s="3"/>
    </row>
    <row r="327" spans="1:12" x14ac:dyDescent="0.25">
      <c r="A327" s="1">
        <v>45254</v>
      </c>
      <c r="B327" s="2">
        <v>0</v>
      </c>
      <c r="C327">
        <v>17301.5</v>
      </c>
      <c r="D327">
        <v>17316</v>
      </c>
      <c r="E327">
        <v>17220.75</v>
      </c>
      <c r="F327">
        <v>17260</v>
      </c>
      <c r="G327">
        <v>224151</v>
      </c>
      <c r="H327" s="3">
        <v>14953.425654950801</v>
      </c>
      <c r="I327">
        <f t="shared" si="5"/>
        <v>95.25</v>
      </c>
      <c r="K327" s="3"/>
      <c r="L327" s="3"/>
    </row>
    <row r="328" spans="1:12" x14ac:dyDescent="0.25">
      <c r="A328" s="1">
        <v>45253</v>
      </c>
      <c r="B328" s="2">
        <v>0</v>
      </c>
      <c r="C328">
        <v>17275.75</v>
      </c>
      <c r="D328">
        <v>17325.5</v>
      </c>
      <c r="E328">
        <v>17273.5</v>
      </c>
      <c r="F328">
        <v>17301.5</v>
      </c>
      <c r="G328">
        <v>69784</v>
      </c>
      <c r="H328" s="3">
        <v>14952.455852613901</v>
      </c>
      <c r="I328">
        <f t="shared" si="5"/>
        <v>52</v>
      </c>
      <c r="K328" s="3"/>
      <c r="L328" s="3"/>
    </row>
    <row r="329" spans="1:12" x14ac:dyDescent="0.25">
      <c r="A329" s="1">
        <v>45252</v>
      </c>
      <c r="B329" s="2">
        <v>0</v>
      </c>
      <c r="C329">
        <v>17206.25</v>
      </c>
      <c r="D329">
        <v>17412.5</v>
      </c>
      <c r="E329">
        <v>17181.75</v>
      </c>
      <c r="F329">
        <v>17288.25</v>
      </c>
      <c r="G329">
        <v>617548</v>
      </c>
      <c r="H329" s="3">
        <v>14952.149245468099</v>
      </c>
      <c r="I329">
        <f t="shared" si="5"/>
        <v>230.75</v>
      </c>
      <c r="K329" s="3"/>
      <c r="L329" s="3"/>
    </row>
    <row r="330" spans="1:12" x14ac:dyDescent="0.25">
      <c r="A330" s="1">
        <v>45251</v>
      </c>
      <c r="B330" s="2">
        <v>0</v>
      </c>
      <c r="C330">
        <v>17326.5</v>
      </c>
      <c r="D330">
        <v>17361.5</v>
      </c>
      <c r="E330">
        <v>17151</v>
      </c>
      <c r="F330">
        <v>17229.25</v>
      </c>
      <c r="G330">
        <v>568181</v>
      </c>
      <c r="H330" s="3">
        <v>14949.439397874001</v>
      </c>
      <c r="I330">
        <f t="shared" si="5"/>
        <v>210.5</v>
      </c>
      <c r="K330" s="3"/>
      <c r="L330" s="3"/>
    </row>
    <row r="331" spans="1:12" x14ac:dyDescent="0.25">
      <c r="A331" s="1">
        <v>45250</v>
      </c>
      <c r="B331" s="2">
        <v>0</v>
      </c>
      <c r="C331">
        <v>17134</v>
      </c>
      <c r="D331">
        <v>17355.75</v>
      </c>
      <c r="E331">
        <v>17076.25</v>
      </c>
      <c r="F331">
        <v>17325.5</v>
      </c>
      <c r="G331">
        <v>553359</v>
      </c>
      <c r="H331" s="3">
        <v>14946.9906304424</v>
      </c>
      <c r="I331">
        <f t="shared" si="5"/>
        <v>279.5</v>
      </c>
      <c r="K331" s="3"/>
      <c r="L331" s="3"/>
    </row>
    <row r="332" spans="1:12" x14ac:dyDescent="0.25">
      <c r="A332" s="1">
        <v>45247</v>
      </c>
      <c r="B332" s="2">
        <v>0</v>
      </c>
      <c r="C332">
        <v>17136.75</v>
      </c>
      <c r="D332">
        <v>17179</v>
      </c>
      <c r="E332">
        <v>17064</v>
      </c>
      <c r="F332">
        <v>17134.75</v>
      </c>
      <c r="G332">
        <v>556025</v>
      </c>
      <c r="H332" s="3">
        <v>14944.595266761</v>
      </c>
      <c r="I332">
        <f t="shared" si="5"/>
        <v>115</v>
      </c>
      <c r="K332" s="3"/>
      <c r="L332" s="3"/>
    </row>
    <row r="333" spans="1:12" x14ac:dyDescent="0.25">
      <c r="A333" s="1">
        <v>45246</v>
      </c>
      <c r="B333" s="2">
        <v>0</v>
      </c>
      <c r="C333">
        <v>17085.75</v>
      </c>
      <c r="D333">
        <v>17145.75</v>
      </c>
      <c r="E333">
        <v>17035.75</v>
      </c>
      <c r="F333">
        <v>17136.5</v>
      </c>
      <c r="G333">
        <v>627432</v>
      </c>
      <c r="H333" s="3">
        <v>14942.3156323646</v>
      </c>
      <c r="I333">
        <f t="shared" si="5"/>
        <v>110</v>
      </c>
      <c r="K333" s="3"/>
      <c r="L333" s="3"/>
    </row>
    <row r="334" spans="1:12" x14ac:dyDescent="0.25">
      <c r="A334" s="1">
        <v>45245</v>
      </c>
      <c r="B334" s="2">
        <v>0</v>
      </c>
      <c r="C334">
        <v>17134</v>
      </c>
      <c r="D334">
        <v>17288.5</v>
      </c>
      <c r="E334">
        <v>17071.25</v>
      </c>
      <c r="F334">
        <v>17128.25</v>
      </c>
      <c r="G334">
        <v>676023</v>
      </c>
      <c r="H334" s="3">
        <v>14939.7610244548</v>
      </c>
      <c r="I334">
        <f t="shared" si="5"/>
        <v>217.25</v>
      </c>
      <c r="K334" s="3"/>
      <c r="L334" s="3"/>
    </row>
    <row r="335" spans="1:12" x14ac:dyDescent="0.25">
      <c r="A335" s="1">
        <v>45244</v>
      </c>
      <c r="B335" s="2">
        <v>0</v>
      </c>
      <c r="C335">
        <v>16797</v>
      </c>
      <c r="D335">
        <v>17157.75</v>
      </c>
      <c r="E335">
        <v>16791</v>
      </c>
      <c r="F335">
        <v>17118.75</v>
      </c>
      <c r="G335">
        <v>645582</v>
      </c>
      <c r="H335" s="3">
        <v>14936.929638956301</v>
      </c>
      <c r="I335">
        <f t="shared" si="5"/>
        <v>366.75</v>
      </c>
      <c r="K335" s="3"/>
      <c r="L335" s="3"/>
    </row>
    <row r="336" spans="1:12" x14ac:dyDescent="0.25">
      <c r="A336" s="1">
        <v>45243</v>
      </c>
      <c r="B336" s="2">
        <v>0</v>
      </c>
      <c r="C336">
        <v>16825.25</v>
      </c>
      <c r="D336">
        <v>16840.25</v>
      </c>
      <c r="E336">
        <v>16704.25</v>
      </c>
      <c r="F336">
        <v>16786</v>
      </c>
      <c r="G336">
        <v>526191</v>
      </c>
      <c r="H336" s="3">
        <v>14934.389711285299</v>
      </c>
      <c r="I336">
        <f t="shared" si="5"/>
        <v>136</v>
      </c>
      <c r="K336" s="3"/>
      <c r="L336" s="3"/>
    </row>
    <row r="337" spans="1:12" x14ac:dyDescent="0.25">
      <c r="A337" s="1">
        <v>45240</v>
      </c>
      <c r="B337" s="2">
        <v>0</v>
      </c>
      <c r="C337">
        <v>16493.75</v>
      </c>
      <c r="D337">
        <v>16851.75</v>
      </c>
      <c r="E337">
        <v>16446.25</v>
      </c>
      <c r="F337">
        <v>16835.25</v>
      </c>
      <c r="G337">
        <v>662742</v>
      </c>
      <c r="H337" s="3">
        <v>14932.5590246024</v>
      </c>
      <c r="I337">
        <f t="shared" si="5"/>
        <v>405.5</v>
      </c>
      <c r="K337" s="3"/>
      <c r="L337" s="3"/>
    </row>
    <row r="338" spans="1:12" x14ac:dyDescent="0.25">
      <c r="A338" s="1">
        <v>45239</v>
      </c>
      <c r="B338" s="2">
        <v>0</v>
      </c>
      <c r="C338">
        <v>16595.25</v>
      </c>
      <c r="D338">
        <v>16692.75</v>
      </c>
      <c r="E338">
        <v>16475.75</v>
      </c>
      <c r="F338">
        <v>16495</v>
      </c>
      <c r="G338">
        <v>699981</v>
      </c>
      <c r="H338" s="3">
        <v>14930.3304634993</v>
      </c>
      <c r="I338">
        <f t="shared" si="5"/>
        <v>217</v>
      </c>
      <c r="K338" s="3"/>
      <c r="L338" s="3"/>
    </row>
    <row r="339" spans="1:12" x14ac:dyDescent="0.25">
      <c r="A339" s="1">
        <v>45238</v>
      </c>
      <c r="B339" s="2">
        <v>0</v>
      </c>
      <c r="C339">
        <v>16612</v>
      </c>
      <c r="D339">
        <v>16656.5</v>
      </c>
      <c r="E339">
        <v>16525.75</v>
      </c>
      <c r="F339">
        <v>16625.5</v>
      </c>
      <c r="G339">
        <v>541300</v>
      </c>
      <c r="H339" s="3">
        <v>14928.178112951</v>
      </c>
      <c r="I339">
        <f t="shared" si="5"/>
        <v>130.75</v>
      </c>
    </row>
    <row r="340" spans="1:12" x14ac:dyDescent="0.25">
      <c r="A340" s="1">
        <v>45237</v>
      </c>
      <c r="B340" s="2">
        <v>0</v>
      </c>
      <c r="C340">
        <v>16454</v>
      </c>
      <c r="D340">
        <v>16651.25</v>
      </c>
      <c r="E340">
        <v>16415</v>
      </c>
      <c r="F340">
        <v>16613.25</v>
      </c>
      <c r="G340">
        <v>571487</v>
      </c>
      <c r="H340" s="3">
        <v>14926.4604447457</v>
      </c>
      <c r="I340">
        <f t="shared" si="5"/>
        <v>236.25</v>
      </c>
    </row>
    <row r="341" spans="1:12" x14ac:dyDescent="0.25">
      <c r="A341" s="1">
        <v>45236</v>
      </c>
      <c r="B341" s="2">
        <v>0</v>
      </c>
      <c r="C341">
        <v>16426</v>
      </c>
      <c r="D341">
        <v>16496.5</v>
      </c>
      <c r="E341">
        <v>16377</v>
      </c>
      <c r="F341">
        <v>16471.5</v>
      </c>
      <c r="G341">
        <v>490113</v>
      </c>
      <c r="H341" s="3">
        <v>14924.6895082231</v>
      </c>
      <c r="I341">
        <f t="shared" si="5"/>
        <v>119.5</v>
      </c>
    </row>
    <row r="342" spans="1:12" x14ac:dyDescent="0.25">
      <c r="A342" s="1">
        <v>45233</v>
      </c>
      <c r="B342" s="2">
        <v>0</v>
      </c>
      <c r="C342">
        <v>16167</v>
      </c>
      <c r="D342">
        <v>16467.5</v>
      </c>
      <c r="E342">
        <v>16164.5</v>
      </c>
      <c r="F342">
        <v>16417.75</v>
      </c>
      <c r="G342">
        <v>625173</v>
      </c>
      <c r="H342" s="3">
        <v>14923.2714469853</v>
      </c>
      <c r="I342">
        <f t="shared" si="5"/>
        <v>303</v>
      </c>
    </row>
    <row r="343" spans="1:12" x14ac:dyDescent="0.25">
      <c r="A343" s="1">
        <v>45232</v>
      </c>
      <c r="B343" s="2">
        <v>0</v>
      </c>
      <c r="C343">
        <v>16000.25</v>
      </c>
      <c r="D343">
        <v>16256.25</v>
      </c>
      <c r="E343">
        <v>15999</v>
      </c>
      <c r="F343">
        <v>16237</v>
      </c>
      <c r="G343">
        <v>639288</v>
      </c>
      <c r="H343" s="3">
        <v>14921.5757533207</v>
      </c>
      <c r="I343">
        <f t="shared" si="5"/>
        <v>257.25</v>
      </c>
    </row>
    <row r="344" spans="1:12" x14ac:dyDescent="0.25">
      <c r="A344" s="1">
        <v>45231</v>
      </c>
      <c r="B344" s="2">
        <v>0</v>
      </c>
      <c r="C344">
        <v>15699</v>
      </c>
      <c r="D344">
        <v>16001</v>
      </c>
      <c r="E344">
        <v>15649.75</v>
      </c>
      <c r="F344">
        <v>15983.5</v>
      </c>
      <c r="G344">
        <v>734498</v>
      </c>
      <c r="H344" s="3">
        <v>14920.063742250801</v>
      </c>
      <c r="I344">
        <f t="shared" si="5"/>
        <v>351.25</v>
      </c>
    </row>
    <row r="345" spans="1:12" x14ac:dyDescent="0.25">
      <c r="A345" s="1">
        <v>45230</v>
      </c>
      <c r="B345" s="2">
        <v>0</v>
      </c>
      <c r="C345">
        <v>15649.5</v>
      </c>
      <c r="D345">
        <v>15742.75</v>
      </c>
      <c r="E345">
        <v>15550.25</v>
      </c>
      <c r="F345">
        <v>15729.25</v>
      </c>
      <c r="G345">
        <v>708179</v>
      </c>
      <c r="H345" s="3">
        <v>14918.722423462799</v>
      </c>
      <c r="I345">
        <f t="shared" si="5"/>
        <v>192.5</v>
      </c>
    </row>
    <row r="346" spans="1:12" x14ac:dyDescent="0.25">
      <c r="A346" s="1">
        <v>45229</v>
      </c>
      <c r="B346" s="2">
        <v>0</v>
      </c>
      <c r="C346">
        <v>15575</v>
      </c>
      <c r="D346">
        <v>15715.5</v>
      </c>
      <c r="E346">
        <v>15542</v>
      </c>
      <c r="F346">
        <v>15655.5</v>
      </c>
      <c r="G346">
        <v>699653</v>
      </c>
      <c r="H346" s="3">
        <v>14917.701363582901</v>
      </c>
      <c r="I346">
        <f t="shared" si="5"/>
        <v>173.5</v>
      </c>
    </row>
    <row r="347" spans="1:12" x14ac:dyDescent="0.25">
      <c r="A347" s="1">
        <v>45226</v>
      </c>
      <c r="B347" s="2">
        <v>0</v>
      </c>
      <c r="C347">
        <v>15487.25</v>
      </c>
      <c r="D347">
        <v>15646.75</v>
      </c>
      <c r="E347">
        <v>15448.75</v>
      </c>
      <c r="F347">
        <v>15504.25</v>
      </c>
      <c r="G347">
        <v>774790</v>
      </c>
      <c r="H347" s="3">
        <v>14916.738580817901</v>
      </c>
      <c r="I347">
        <f t="shared" si="5"/>
        <v>198</v>
      </c>
    </row>
    <row r="348" spans="1:12" x14ac:dyDescent="0.25">
      <c r="A348" s="1">
        <v>45225</v>
      </c>
      <c r="B348" s="2">
        <v>0</v>
      </c>
      <c r="C348">
        <v>15664</v>
      </c>
      <c r="D348">
        <v>15698</v>
      </c>
      <c r="E348">
        <v>15379.25</v>
      </c>
      <c r="F348">
        <v>15433</v>
      </c>
      <c r="G348">
        <v>979547</v>
      </c>
      <c r="H348" s="3">
        <v>14915.824251210201</v>
      </c>
      <c r="I348">
        <f t="shared" si="5"/>
        <v>318.75</v>
      </c>
    </row>
    <row r="349" spans="1:12" x14ac:dyDescent="0.25">
      <c r="A349" s="1">
        <v>45224</v>
      </c>
      <c r="B349" s="2">
        <v>0</v>
      </c>
      <c r="C349">
        <v>16067</v>
      </c>
      <c r="D349">
        <v>16094</v>
      </c>
      <c r="E349">
        <v>15683</v>
      </c>
      <c r="F349">
        <v>15717.25</v>
      </c>
      <c r="G349">
        <v>805706</v>
      </c>
      <c r="H349" s="3">
        <v>14914.7204415737</v>
      </c>
      <c r="I349">
        <f t="shared" si="5"/>
        <v>411</v>
      </c>
    </row>
    <row r="350" spans="1:12" x14ac:dyDescent="0.25">
      <c r="A350" s="1">
        <v>45223</v>
      </c>
      <c r="B350" s="2">
        <v>0</v>
      </c>
      <c r="C350">
        <v>15983</v>
      </c>
      <c r="D350">
        <v>16187.75</v>
      </c>
      <c r="E350">
        <v>15945</v>
      </c>
      <c r="F350">
        <v>16085.5</v>
      </c>
      <c r="G350">
        <v>696516</v>
      </c>
      <c r="H350" s="3">
        <v>14913.3018207556</v>
      </c>
      <c r="I350">
        <f t="shared" si="5"/>
        <v>242.75</v>
      </c>
    </row>
    <row r="351" spans="1:12" x14ac:dyDescent="0.25">
      <c r="A351" s="1">
        <v>45222</v>
      </c>
      <c r="B351" s="2">
        <v>0</v>
      </c>
      <c r="C351">
        <v>15919</v>
      </c>
      <c r="D351">
        <v>16092.75</v>
      </c>
      <c r="E351">
        <v>15753.25</v>
      </c>
      <c r="F351">
        <v>15951</v>
      </c>
      <c r="G351">
        <v>757232</v>
      </c>
      <c r="H351" s="3">
        <v>14911.748618108801</v>
      </c>
      <c r="I351">
        <f t="shared" si="5"/>
        <v>339.5</v>
      </c>
    </row>
    <row r="352" spans="1:12" x14ac:dyDescent="0.25">
      <c r="A352" s="1">
        <v>45219</v>
      </c>
      <c r="B352" s="2">
        <v>0</v>
      </c>
      <c r="C352">
        <v>16089</v>
      </c>
      <c r="D352">
        <v>16126.5</v>
      </c>
      <c r="E352">
        <v>15884</v>
      </c>
      <c r="F352">
        <v>15903</v>
      </c>
      <c r="G352">
        <v>831710</v>
      </c>
      <c r="H352" s="3">
        <v>14910.2600913063</v>
      </c>
      <c r="I352">
        <f t="shared" si="5"/>
        <v>242.5</v>
      </c>
    </row>
    <row r="353" spans="1:9" x14ac:dyDescent="0.25">
      <c r="A353" s="1">
        <v>45218</v>
      </c>
      <c r="B353" s="2">
        <v>0</v>
      </c>
      <c r="C353">
        <v>16284</v>
      </c>
      <c r="D353">
        <v>16377.25</v>
      </c>
      <c r="E353">
        <v>16078.5</v>
      </c>
      <c r="F353">
        <v>16129</v>
      </c>
      <c r="G353">
        <v>1010717</v>
      </c>
      <c r="H353" s="3">
        <v>14908.557838795899</v>
      </c>
      <c r="I353">
        <f t="shared" si="5"/>
        <v>298.75</v>
      </c>
    </row>
    <row r="354" spans="1:9" x14ac:dyDescent="0.25">
      <c r="A354" s="1">
        <v>45217</v>
      </c>
      <c r="B354" s="2">
        <v>0</v>
      </c>
      <c r="C354">
        <v>16475.5</v>
      </c>
      <c r="D354">
        <v>16477.25</v>
      </c>
      <c r="E354">
        <v>16218.25</v>
      </c>
      <c r="F354">
        <v>16264.25</v>
      </c>
      <c r="G354">
        <v>847953</v>
      </c>
      <c r="H354" s="3">
        <v>14906.0447127978</v>
      </c>
      <c r="I354">
        <f t="shared" si="5"/>
        <v>259</v>
      </c>
    </row>
    <row r="355" spans="1:9" x14ac:dyDescent="0.25">
      <c r="A355" s="1">
        <v>45216</v>
      </c>
      <c r="B355" s="2">
        <v>0</v>
      </c>
      <c r="C355">
        <v>16544.75</v>
      </c>
      <c r="D355">
        <v>16548.25</v>
      </c>
      <c r="E355">
        <v>16289.25</v>
      </c>
      <c r="F355">
        <v>16479.75</v>
      </c>
      <c r="G355">
        <v>773297</v>
      </c>
      <c r="H355" s="3">
        <v>14903.7234899334</v>
      </c>
      <c r="I355">
        <f t="shared" si="5"/>
        <v>259</v>
      </c>
    </row>
    <row r="356" spans="1:9" x14ac:dyDescent="0.25">
      <c r="A356" s="1">
        <v>45215</v>
      </c>
      <c r="B356" s="2">
        <v>0</v>
      </c>
      <c r="C356">
        <v>16359</v>
      </c>
      <c r="D356">
        <v>16575.75</v>
      </c>
      <c r="E356">
        <v>16322</v>
      </c>
      <c r="F356">
        <v>16528.5</v>
      </c>
      <c r="G356">
        <v>634974</v>
      </c>
      <c r="H356" s="3">
        <v>14901.4212944518</v>
      </c>
      <c r="I356">
        <f t="shared" si="5"/>
        <v>253.75</v>
      </c>
    </row>
    <row r="357" spans="1:9" x14ac:dyDescent="0.25">
      <c r="A357" s="1">
        <v>45212</v>
      </c>
      <c r="B357" s="2">
        <v>0</v>
      </c>
      <c r="C357">
        <v>16563</v>
      </c>
      <c r="D357">
        <v>16605.75</v>
      </c>
      <c r="E357">
        <v>16301.25</v>
      </c>
      <c r="F357">
        <v>16359.25</v>
      </c>
      <c r="G357">
        <v>768071</v>
      </c>
      <c r="H357" s="3">
        <v>14899.4809441746</v>
      </c>
      <c r="I357">
        <f t="shared" si="5"/>
        <v>304.5</v>
      </c>
    </row>
    <row r="358" spans="1:9" x14ac:dyDescent="0.25">
      <c r="A358" s="1">
        <v>45211</v>
      </c>
      <c r="B358" s="2">
        <v>0</v>
      </c>
      <c r="C358">
        <v>16646.5</v>
      </c>
      <c r="D358">
        <v>16707.75</v>
      </c>
      <c r="E358">
        <v>16455.25</v>
      </c>
      <c r="F358">
        <v>16554</v>
      </c>
      <c r="G358">
        <v>738901</v>
      </c>
      <c r="H358" s="3">
        <v>14897.207120937001</v>
      </c>
      <c r="I358">
        <f t="shared" si="5"/>
        <v>252.5</v>
      </c>
    </row>
    <row r="359" spans="1:9" x14ac:dyDescent="0.25">
      <c r="A359" s="1">
        <v>45210</v>
      </c>
      <c r="B359" s="2">
        <v>0</v>
      </c>
      <c r="C359">
        <v>16521.25</v>
      </c>
      <c r="D359">
        <v>16655.75</v>
      </c>
      <c r="E359">
        <v>16492</v>
      </c>
      <c r="F359">
        <v>16619</v>
      </c>
      <c r="G359">
        <v>608230</v>
      </c>
      <c r="H359" s="3">
        <v>14894.7970656898</v>
      </c>
      <c r="I359">
        <f t="shared" si="5"/>
        <v>163.75</v>
      </c>
    </row>
    <row r="360" spans="1:9" x14ac:dyDescent="0.25">
      <c r="A360" s="1">
        <v>45209</v>
      </c>
      <c r="B360" s="2">
        <v>0</v>
      </c>
      <c r="C360">
        <v>16435.5</v>
      </c>
      <c r="D360">
        <v>16622.5</v>
      </c>
      <c r="E360">
        <v>16410.75</v>
      </c>
      <c r="F360">
        <v>16509.75</v>
      </c>
      <c r="G360">
        <v>638664</v>
      </c>
      <c r="H360" s="3">
        <v>14892.788344074501</v>
      </c>
      <c r="I360">
        <f t="shared" si="5"/>
        <v>211.75</v>
      </c>
    </row>
    <row r="361" spans="1:9" x14ac:dyDescent="0.25">
      <c r="A361" s="1">
        <v>45208</v>
      </c>
      <c r="B361" s="2">
        <v>0</v>
      </c>
      <c r="C361">
        <v>16279.25</v>
      </c>
      <c r="D361">
        <v>16451.75</v>
      </c>
      <c r="E361">
        <v>16188.5</v>
      </c>
      <c r="F361">
        <v>16426</v>
      </c>
      <c r="G361">
        <v>609880</v>
      </c>
      <c r="H361" s="3">
        <v>14890.766953041801</v>
      </c>
      <c r="I361">
        <f t="shared" si="5"/>
        <v>263.25</v>
      </c>
    </row>
    <row r="362" spans="1:9" x14ac:dyDescent="0.25">
      <c r="A362" s="1">
        <v>45205</v>
      </c>
      <c r="B362" s="2">
        <v>0</v>
      </c>
      <c r="C362">
        <v>16092.75</v>
      </c>
      <c r="D362">
        <v>16399.25</v>
      </c>
      <c r="E362">
        <v>15899</v>
      </c>
      <c r="F362">
        <v>16351</v>
      </c>
      <c r="G362">
        <v>826494</v>
      </c>
      <c r="H362" s="3">
        <v>14889.021354579299</v>
      </c>
      <c r="I362">
        <f t="shared" si="5"/>
        <v>500.25</v>
      </c>
    </row>
    <row r="363" spans="1:9" x14ac:dyDescent="0.25">
      <c r="A363" s="1">
        <v>45204</v>
      </c>
      <c r="B363" s="2">
        <v>0</v>
      </c>
      <c r="C363">
        <v>16142</v>
      </c>
      <c r="D363">
        <v>16197.75</v>
      </c>
      <c r="E363">
        <v>15955.25</v>
      </c>
      <c r="F363">
        <v>16100.75</v>
      </c>
      <c r="G363">
        <v>667467</v>
      </c>
      <c r="H363" s="3">
        <v>14886.873978162401</v>
      </c>
      <c r="I363">
        <f t="shared" si="5"/>
        <v>242.5</v>
      </c>
    </row>
    <row r="364" spans="1:9" x14ac:dyDescent="0.25">
      <c r="A364" s="1">
        <v>45203</v>
      </c>
      <c r="B364" s="2">
        <v>0</v>
      </c>
      <c r="C364">
        <v>15952.75</v>
      </c>
      <c r="D364">
        <v>16195</v>
      </c>
      <c r="E364">
        <v>15828</v>
      </c>
      <c r="F364">
        <v>16162.75</v>
      </c>
      <c r="G364">
        <v>794474</v>
      </c>
      <c r="H364" s="3">
        <v>14885.307165051699</v>
      </c>
      <c r="I364">
        <f t="shared" si="5"/>
        <v>367</v>
      </c>
    </row>
    <row r="365" spans="1:9" x14ac:dyDescent="0.25">
      <c r="A365" s="1">
        <v>45202</v>
      </c>
      <c r="B365" s="2">
        <v>0</v>
      </c>
      <c r="C365">
        <v>16228.5</v>
      </c>
      <c r="D365">
        <v>16270</v>
      </c>
      <c r="E365">
        <v>15890.5</v>
      </c>
      <c r="F365">
        <v>15953.5</v>
      </c>
      <c r="G365">
        <v>754379</v>
      </c>
      <c r="H365" s="3">
        <v>14883.472212823201</v>
      </c>
      <c r="I365">
        <f t="shared" si="5"/>
        <v>379.5</v>
      </c>
    </row>
    <row r="366" spans="1:9" x14ac:dyDescent="0.25">
      <c r="A366" s="1">
        <v>45201</v>
      </c>
      <c r="B366" s="2">
        <v>0</v>
      </c>
      <c r="C366">
        <v>16204</v>
      </c>
      <c r="D366">
        <v>16285</v>
      </c>
      <c r="E366">
        <v>16065</v>
      </c>
      <c r="F366">
        <v>16223.75</v>
      </c>
      <c r="G366">
        <v>757149</v>
      </c>
      <c r="H366" s="3">
        <v>14881.760029388701</v>
      </c>
      <c r="I366">
        <f t="shared" si="5"/>
        <v>220</v>
      </c>
    </row>
    <row r="367" spans="1:9" x14ac:dyDescent="0.25">
      <c r="A367" s="1">
        <v>45198</v>
      </c>
      <c r="B367" s="2">
        <v>0</v>
      </c>
      <c r="C367">
        <v>16115.5</v>
      </c>
      <c r="D367">
        <v>16299.75</v>
      </c>
      <c r="E367">
        <v>16050</v>
      </c>
      <c r="F367">
        <v>16105.5</v>
      </c>
      <c r="G367">
        <v>734212</v>
      </c>
      <c r="H367" s="3">
        <v>14879.8079981991</v>
      </c>
      <c r="I367">
        <f t="shared" si="5"/>
        <v>249.75</v>
      </c>
    </row>
    <row r="368" spans="1:9" x14ac:dyDescent="0.25">
      <c r="A368" s="1">
        <v>45197</v>
      </c>
      <c r="B368" s="2">
        <v>0</v>
      </c>
      <c r="C368">
        <v>16011.5</v>
      </c>
      <c r="D368">
        <v>16186.5</v>
      </c>
      <c r="E368">
        <v>15897</v>
      </c>
      <c r="F368">
        <v>16098.75</v>
      </c>
      <c r="G368">
        <v>723598</v>
      </c>
      <c r="H368" s="3">
        <v>14877.966716458301</v>
      </c>
      <c r="I368">
        <f t="shared" si="5"/>
        <v>289.5</v>
      </c>
    </row>
    <row r="369" spans="1:9" x14ac:dyDescent="0.25">
      <c r="A369" s="1">
        <v>45196</v>
      </c>
      <c r="B369" s="2">
        <v>0</v>
      </c>
      <c r="C369">
        <v>15964.25</v>
      </c>
      <c r="D369">
        <v>16060.5</v>
      </c>
      <c r="E369">
        <v>15825</v>
      </c>
      <c r="F369">
        <v>15978</v>
      </c>
      <c r="G369">
        <v>707946</v>
      </c>
      <c r="H369" s="3">
        <v>14876.276843563701</v>
      </c>
      <c r="I369">
        <f t="shared" si="5"/>
        <v>235.5</v>
      </c>
    </row>
    <row r="370" spans="1:9" x14ac:dyDescent="0.25">
      <c r="A370" s="1">
        <v>45195</v>
      </c>
      <c r="B370" s="2">
        <v>0</v>
      </c>
      <c r="C370">
        <v>16188</v>
      </c>
      <c r="D370">
        <v>16188</v>
      </c>
      <c r="E370">
        <v>15905.25</v>
      </c>
      <c r="F370">
        <v>15954</v>
      </c>
      <c r="G370">
        <v>659899</v>
      </c>
      <c r="H370" s="3">
        <v>14874.767570636401</v>
      </c>
      <c r="I370">
        <f t="shared" si="5"/>
        <v>282.75</v>
      </c>
    </row>
    <row r="371" spans="1:9" x14ac:dyDescent="0.25">
      <c r="A371" s="1">
        <v>45194</v>
      </c>
      <c r="B371" s="2">
        <v>0</v>
      </c>
      <c r="C371">
        <v>16119.25</v>
      </c>
      <c r="D371">
        <v>16194.75</v>
      </c>
      <c r="E371">
        <v>16021.25</v>
      </c>
      <c r="F371">
        <v>16174.25</v>
      </c>
      <c r="G371">
        <v>564804</v>
      </c>
      <c r="H371" s="3">
        <v>14873.276897416499</v>
      </c>
      <c r="I371">
        <f t="shared" si="5"/>
        <v>173.5</v>
      </c>
    </row>
    <row r="372" spans="1:9" x14ac:dyDescent="0.25">
      <c r="A372" s="1">
        <v>45191</v>
      </c>
      <c r="B372" s="2">
        <v>0</v>
      </c>
      <c r="C372">
        <v>16093.5</v>
      </c>
      <c r="D372">
        <v>16266.5</v>
      </c>
      <c r="E372">
        <v>16075.25</v>
      </c>
      <c r="F372">
        <v>16108.5</v>
      </c>
      <c r="G372">
        <v>617487</v>
      </c>
      <c r="H372" s="3">
        <v>14871.869949285099</v>
      </c>
      <c r="I372">
        <f t="shared" si="5"/>
        <v>191.25</v>
      </c>
    </row>
    <row r="373" spans="1:9" x14ac:dyDescent="0.25">
      <c r="A373" s="1">
        <v>45190</v>
      </c>
      <c r="B373" s="2">
        <v>0</v>
      </c>
      <c r="C373">
        <v>16372.25</v>
      </c>
      <c r="D373">
        <v>16388</v>
      </c>
      <c r="E373">
        <v>16080</v>
      </c>
      <c r="F373">
        <v>16101.75</v>
      </c>
      <c r="G373">
        <v>685317</v>
      </c>
      <c r="H373" s="3">
        <v>14870.3036492499</v>
      </c>
      <c r="I373">
        <f t="shared" si="5"/>
        <v>308</v>
      </c>
    </row>
    <row r="374" spans="1:9" x14ac:dyDescent="0.25">
      <c r="A374" s="1">
        <v>45189</v>
      </c>
      <c r="B374" s="2">
        <v>0</v>
      </c>
      <c r="C374">
        <v>16614.25</v>
      </c>
      <c r="D374">
        <v>16675.25</v>
      </c>
      <c r="E374">
        <v>16366</v>
      </c>
      <c r="F374">
        <v>16391</v>
      </c>
      <c r="G374">
        <v>598468</v>
      </c>
      <c r="H374" s="3">
        <v>14868.506546487</v>
      </c>
      <c r="I374">
        <f t="shared" si="5"/>
        <v>309.25</v>
      </c>
    </row>
    <row r="375" spans="1:9" x14ac:dyDescent="0.25">
      <c r="A375" s="1">
        <v>45188</v>
      </c>
      <c r="B375" s="2">
        <v>0</v>
      </c>
      <c r="C375">
        <v>16663.25</v>
      </c>
      <c r="D375">
        <v>16681.25</v>
      </c>
      <c r="E375">
        <v>16487.5</v>
      </c>
      <c r="F375">
        <v>16614.25</v>
      </c>
      <c r="G375">
        <v>544263</v>
      </c>
      <c r="H375" s="3">
        <v>14866.5908604752</v>
      </c>
      <c r="I375">
        <f t="shared" si="5"/>
        <v>193.75</v>
      </c>
    </row>
    <row r="376" spans="1:9" x14ac:dyDescent="0.25">
      <c r="A376" s="1">
        <v>45187</v>
      </c>
      <c r="B376" s="2">
        <v>0</v>
      </c>
      <c r="C376">
        <v>16621.25</v>
      </c>
      <c r="D376">
        <v>16700</v>
      </c>
      <c r="E376">
        <v>16569.5</v>
      </c>
      <c r="F376">
        <v>16653.5</v>
      </c>
      <c r="G376">
        <v>501576</v>
      </c>
      <c r="H376" s="3">
        <v>14864.7179804675</v>
      </c>
      <c r="I376">
        <f t="shared" si="5"/>
        <v>130.5</v>
      </c>
    </row>
    <row r="377" spans="1:9" x14ac:dyDescent="0.25">
      <c r="A377" s="1">
        <v>45184</v>
      </c>
      <c r="B377" s="2">
        <v>0</v>
      </c>
      <c r="C377">
        <v>16916</v>
      </c>
      <c r="D377">
        <v>16958.75</v>
      </c>
      <c r="E377">
        <v>16595.75</v>
      </c>
      <c r="F377">
        <v>16631.25</v>
      </c>
      <c r="G377">
        <v>681099</v>
      </c>
      <c r="H377" s="3">
        <v>14862.941727278099</v>
      </c>
      <c r="I377">
        <f t="shared" si="5"/>
        <v>363</v>
      </c>
    </row>
    <row r="378" spans="1:9" x14ac:dyDescent="0.25">
      <c r="A378" s="1">
        <v>45183</v>
      </c>
      <c r="B378" s="2">
        <v>0</v>
      </c>
      <c r="C378">
        <v>16808</v>
      </c>
      <c r="D378">
        <v>16953.5</v>
      </c>
      <c r="E378">
        <v>16770</v>
      </c>
      <c r="F378">
        <v>16912.5</v>
      </c>
      <c r="G378">
        <v>614060</v>
      </c>
      <c r="H378" s="3">
        <v>14860.404935672301</v>
      </c>
      <c r="I378">
        <f t="shared" si="5"/>
        <v>183.5</v>
      </c>
    </row>
    <row r="379" spans="1:9" x14ac:dyDescent="0.25">
      <c r="A379" s="1">
        <v>45182</v>
      </c>
      <c r="B379" s="2">
        <v>0</v>
      </c>
      <c r="C379">
        <v>16739.75</v>
      </c>
      <c r="D379">
        <v>16858.75</v>
      </c>
      <c r="E379">
        <v>16645</v>
      </c>
      <c r="F379">
        <v>16791.25</v>
      </c>
      <c r="G379">
        <v>687850</v>
      </c>
      <c r="H379" s="3">
        <v>14857.9276998284</v>
      </c>
      <c r="I379">
        <f t="shared" si="5"/>
        <v>213.75</v>
      </c>
    </row>
    <row r="380" spans="1:9" x14ac:dyDescent="0.25">
      <c r="A380" s="1">
        <v>45181</v>
      </c>
      <c r="B380" s="2">
        <v>0</v>
      </c>
      <c r="C380">
        <v>16901.25</v>
      </c>
      <c r="D380">
        <v>16919</v>
      </c>
      <c r="E380">
        <v>16722.75</v>
      </c>
      <c r="F380">
        <v>16739</v>
      </c>
      <c r="G380">
        <v>551970</v>
      </c>
      <c r="H380" s="3">
        <v>14855.302045886399</v>
      </c>
      <c r="I380">
        <f t="shared" si="5"/>
        <v>196.25</v>
      </c>
    </row>
    <row r="381" spans="1:9" x14ac:dyDescent="0.25">
      <c r="A381" s="1">
        <v>45180</v>
      </c>
      <c r="B381" s="2">
        <v>0</v>
      </c>
      <c r="C381">
        <v>16740.75</v>
      </c>
      <c r="D381">
        <v>16935</v>
      </c>
      <c r="E381">
        <v>16731.75</v>
      </c>
      <c r="F381">
        <v>16913.25</v>
      </c>
      <c r="G381">
        <v>459520</v>
      </c>
      <c r="H381" s="3">
        <v>14853.158222784999</v>
      </c>
      <c r="I381">
        <f t="shared" si="5"/>
        <v>203.25</v>
      </c>
    </row>
    <row r="382" spans="1:9" x14ac:dyDescent="0.25">
      <c r="A382" s="1">
        <v>45177</v>
      </c>
      <c r="B382" s="2">
        <v>0</v>
      </c>
      <c r="C382">
        <v>16722.5</v>
      </c>
      <c r="D382">
        <v>16827</v>
      </c>
      <c r="E382">
        <v>16659.25</v>
      </c>
      <c r="F382">
        <v>16733.75</v>
      </c>
      <c r="G382">
        <v>538219</v>
      </c>
      <c r="H382" s="3">
        <v>14851.308637763999</v>
      </c>
      <c r="I382">
        <f t="shared" si="5"/>
        <v>167.75</v>
      </c>
    </row>
    <row r="383" spans="1:9" x14ac:dyDescent="0.25">
      <c r="A383" s="1">
        <v>45176</v>
      </c>
      <c r="B383" s="2">
        <v>0</v>
      </c>
      <c r="C383">
        <v>16821.25</v>
      </c>
      <c r="D383">
        <v>16832</v>
      </c>
      <c r="E383">
        <v>16593.75</v>
      </c>
      <c r="F383">
        <v>16718.5</v>
      </c>
      <c r="G383">
        <v>623754</v>
      </c>
      <c r="H383" s="3">
        <v>14849.267624468301</v>
      </c>
      <c r="I383">
        <f t="shared" si="5"/>
        <v>238.25</v>
      </c>
    </row>
    <row r="384" spans="1:9" x14ac:dyDescent="0.25">
      <c r="A384" s="1">
        <v>45175</v>
      </c>
      <c r="B384" s="2">
        <v>0</v>
      </c>
      <c r="C384">
        <v>16947.5</v>
      </c>
      <c r="D384">
        <v>16969.25</v>
      </c>
      <c r="E384">
        <v>16746.75</v>
      </c>
      <c r="F384">
        <v>16835.75</v>
      </c>
      <c r="G384">
        <v>587861</v>
      </c>
      <c r="H384" s="3">
        <v>14846.928385688099</v>
      </c>
      <c r="I384">
        <f t="shared" si="5"/>
        <v>222.5</v>
      </c>
    </row>
    <row r="385" spans="1:9" x14ac:dyDescent="0.25">
      <c r="A385" s="1">
        <v>45174</v>
      </c>
      <c r="B385" s="2">
        <v>0</v>
      </c>
      <c r="C385">
        <v>16964</v>
      </c>
      <c r="D385">
        <v>17023</v>
      </c>
      <c r="E385">
        <v>16854.5</v>
      </c>
      <c r="F385">
        <v>16970.75</v>
      </c>
      <c r="G385">
        <v>518999</v>
      </c>
      <c r="H385" s="3">
        <v>14844.5576605928</v>
      </c>
      <c r="I385">
        <f t="shared" si="5"/>
        <v>168.5</v>
      </c>
    </row>
    <row r="386" spans="1:9" x14ac:dyDescent="0.25">
      <c r="A386" s="1">
        <v>45173</v>
      </c>
      <c r="B386" s="2">
        <v>0</v>
      </c>
      <c r="C386">
        <v>16953.25</v>
      </c>
      <c r="D386">
        <v>17015</v>
      </c>
      <c r="E386">
        <v>16936.75</v>
      </c>
      <c r="F386">
        <v>16960</v>
      </c>
      <c r="G386">
        <v>76938</v>
      </c>
      <c r="H386" s="3">
        <v>14842.3566250942</v>
      </c>
      <c r="I386">
        <f t="shared" si="5"/>
        <v>78.25</v>
      </c>
    </row>
    <row r="387" spans="1:9" x14ac:dyDescent="0.25">
      <c r="A387" s="1">
        <v>45170</v>
      </c>
      <c r="B387" s="2">
        <v>0</v>
      </c>
      <c r="C387">
        <v>16970.25</v>
      </c>
      <c r="D387">
        <v>17097.5</v>
      </c>
      <c r="E387">
        <v>16890.25</v>
      </c>
      <c r="F387">
        <v>16952.5</v>
      </c>
      <c r="G387">
        <v>567059</v>
      </c>
      <c r="H387" s="3">
        <v>14842.0266633233</v>
      </c>
      <c r="I387">
        <f t="shared" ref="I387:I450" si="6">D387-E387</f>
        <v>207.25</v>
      </c>
    </row>
    <row r="388" spans="1:9" x14ac:dyDescent="0.25">
      <c r="A388" s="1">
        <v>45169</v>
      </c>
      <c r="B388" s="2">
        <v>0</v>
      </c>
      <c r="C388">
        <v>16950</v>
      </c>
      <c r="D388">
        <v>17043</v>
      </c>
      <c r="E388">
        <v>16896.25</v>
      </c>
      <c r="F388">
        <v>16974.75</v>
      </c>
      <c r="G388">
        <v>579574</v>
      </c>
      <c r="H388" s="3">
        <v>14839.580706102999</v>
      </c>
      <c r="I388">
        <f t="shared" si="6"/>
        <v>146.75</v>
      </c>
    </row>
    <row r="389" spans="1:9" x14ac:dyDescent="0.25">
      <c r="A389" s="1">
        <v>45168</v>
      </c>
      <c r="B389" s="2">
        <v>0</v>
      </c>
      <c r="C389">
        <v>16863.75</v>
      </c>
      <c r="D389">
        <v>16959</v>
      </c>
      <c r="E389">
        <v>16797.75</v>
      </c>
      <c r="F389">
        <v>16937.5</v>
      </c>
      <c r="G389">
        <v>586202</v>
      </c>
      <c r="H389" s="3">
        <v>14837.0852197574</v>
      </c>
      <c r="I389">
        <f t="shared" si="6"/>
        <v>161.25</v>
      </c>
    </row>
    <row r="390" spans="1:9" x14ac:dyDescent="0.25">
      <c r="A390" s="1">
        <v>45167</v>
      </c>
      <c r="B390" s="2">
        <v>0</v>
      </c>
      <c r="C390">
        <v>16535</v>
      </c>
      <c r="D390">
        <v>16866.75</v>
      </c>
      <c r="E390">
        <v>16486</v>
      </c>
      <c r="F390">
        <v>16852</v>
      </c>
      <c r="G390">
        <v>604864</v>
      </c>
      <c r="H390" s="3">
        <v>14834.6420766762</v>
      </c>
      <c r="I390">
        <f t="shared" si="6"/>
        <v>380.75</v>
      </c>
    </row>
    <row r="391" spans="1:9" x14ac:dyDescent="0.25">
      <c r="A391" s="1">
        <v>45166</v>
      </c>
      <c r="B391" s="2">
        <v>0</v>
      </c>
      <c r="C391">
        <v>16427.25</v>
      </c>
      <c r="D391">
        <v>16562.75</v>
      </c>
      <c r="E391">
        <v>16409.75</v>
      </c>
      <c r="F391">
        <v>16528.75</v>
      </c>
      <c r="G391">
        <v>583507</v>
      </c>
      <c r="H391" s="3">
        <v>14832.3148984493</v>
      </c>
      <c r="I391">
        <f t="shared" si="6"/>
        <v>153</v>
      </c>
    </row>
    <row r="392" spans="1:9" x14ac:dyDescent="0.25">
      <c r="A392" s="1">
        <v>45163</v>
      </c>
      <c r="B392" s="2">
        <v>0</v>
      </c>
      <c r="C392">
        <v>16269.25</v>
      </c>
      <c r="D392">
        <v>16485</v>
      </c>
      <c r="E392">
        <v>16188</v>
      </c>
      <c r="F392">
        <v>16415.5</v>
      </c>
      <c r="G392">
        <v>812266</v>
      </c>
      <c r="H392" s="3">
        <v>14830.341850933901</v>
      </c>
      <c r="I392">
        <f t="shared" si="6"/>
        <v>297</v>
      </c>
    </row>
    <row r="393" spans="1:9" x14ac:dyDescent="0.25">
      <c r="A393" s="1">
        <v>45162</v>
      </c>
      <c r="B393" s="2">
        <v>0</v>
      </c>
      <c r="C393">
        <v>16769.25</v>
      </c>
      <c r="D393">
        <v>16854.25</v>
      </c>
      <c r="E393">
        <v>16253.25</v>
      </c>
      <c r="F393">
        <v>16298.25</v>
      </c>
      <c r="G393">
        <v>838193</v>
      </c>
      <c r="H393" s="3">
        <v>14827.8144104393</v>
      </c>
      <c r="I393">
        <f t="shared" si="6"/>
        <v>601</v>
      </c>
    </row>
    <row r="394" spans="1:9" x14ac:dyDescent="0.25">
      <c r="A394" s="1">
        <v>45161</v>
      </c>
      <c r="B394" s="2">
        <v>0</v>
      </c>
      <c r="C394">
        <v>16396</v>
      </c>
      <c r="D394">
        <v>16793</v>
      </c>
      <c r="E394">
        <v>16393.5</v>
      </c>
      <c r="F394">
        <v>16631.75</v>
      </c>
      <c r="G394">
        <v>596340</v>
      </c>
      <c r="H394" s="3">
        <v>14825.017260205899</v>
      </c>
      <c r="I394">
        <f t="shared" si="6"/>
        <v>399.5</v>
      </c>
    </row>
    <row r="395" spans="1:9" x14ac:dyDescent="0.25">
      <c r="A395" s="1">
        <v>45160</v>
      </c>
      <c r="B395" s="2">
        <v>0</v>
      </c>
      <c r="C395">
        <v>16410.75</v>
      </c>
      <c r="D395">
        <v>16554.5</v>
      </c>
      <c r="E395">
        <v>16368.25</v>
      </c>
      <c r="F395">
        <v>16394.75</v>
      </c>
      <c r="G395">
        <v>617172</v>
      </c>
      <c r="H395" s="3">
        <v>14822.854415285999</v>
      </c>
      <c r="I395">
        <f t="shared" si="6"/>
        <v>186.25</v>
      </c>
    </row>
    <row r="396" spans="1:9" x14ac:dyDescent="0.25">
      <c r="A396" s="1">
        <v>45159</v>
      </c>
      <c r="B396" s="2">
        <v>0</v>
      </c>
      <c r="C396">
        <v>16198.75</v>
      </c>
      <c r="D396">
        <v>16450</v>
      </c>
      <c r="E396">
        <v>16156.75</v>
      </c>
      <c r="F396">
        <v>16422</v>
      </c>
      <c r="G396">
        <v>631918</v>
      </c>
      <c r="H396" s="3">
        <v>14820.820517881401</v>
      </c>
      <c r="I396">
        <f t="shared" si="6"/>
        <v>293.25</v>
      </c>
    </row>
    <row r="397" spans="1:9" x14ac:dyDescent="0.25">
      <c r="A397" s="1">
        <v>45156</v>
      </c>
      <c r="B397" s="2">
        <v>0</v>
      </c>
      <c r="C397">
        <v>16184.25</v>
      </c>
      <c r="D397">
        <v>16239</v>
      </c>
      <c r="E397">
        <v>16045.5</v>
      </c>
      <c r="F397">
        <v>16180.25</v>
      </c>
      <c r="G397">
        <v>720651</v>
      </c>
      <c r="H397" s="3">
        <v>14818.8568850191</v>
      </c>
      <c r="I397">
        <f t="shared" si="6"/>
        <v>193.5</v>
      </c>
    </row>
    <row r="398" spans="1:9" x14ac:dyDescent="0.25">
      <c r="A398" s="1">
        <v>45155</v>
      </c>
      <c r="B398" s="2">
        <v>0</v>
      </c>
      <c r="C398">
        <v>16376.5</v>
      </c>
      <c r="D398">
        <v>16454.5</v>
      </c>
      <c r="E398">
        <v>16174.5</v>
      </c>
      <c r="F398">
        <v>16214.25</v>
      </c>
      <c r="G398">
        <v>673562</v>
      </c>
      <c r="H398" s="3">
        <v>14816.8883289768</v>
      </c>
      <c r="I398">
        <f t="shared" si="6"/>
        <v>280</v>
      </c>
    </row>
    <row r="399" spans="1:9" x14ac:dyDescent="0.25">
      <c r="A399" s="1">
        <v>45154</v>
      </c>
      <c r="B399" s="2">
        <v>0</v>
      </c>
      <c r="C399">
        <v>16547</v>
      </c>
      <c r="D399">
        <v>16602.25</v>
      </c>
      <c r="E399">
        <v>16357.75</v>
      </c>
      <c r="F399">
        <v>16378.5</v>
      </c>
      <c r="G399">
        <v>632753</v>
      </c>
      <c r="H399" s="3">
        <v>14814.869163609401</v>
      </c>
      <c r="I399">
        <f t="shared" si="6"/>
        <v>244.5</v>
      </c>
    </row>
    <row r="400" spans="1:9" x14ac:dyDescent="0.25">
      <c r="A400" s="1">
        <v>45153</v>
      </c>
      <c r="B400" s="2">
        <v>0</v>
      </c>
      <c r="C400">
        <v>16715.25</v>
      </c>
      <c r="D400">
        <v>16771.25</v>
      </c>
      <c r="E400">
        <v>16511</v>
      </c>
      <c r="F400">
        <v>16542.75</v>
      </c>
      <c r="G400">
        <v>586420</v>
      </c>
      <c r="H400" s="3">
        <v>14812.7531144274</v>
      </c>
      <c r="I400">
        <f t="shared" si="6"/>
        <v>260.25</v>
      </c>
    </row>
    <row r="401" spans="1:9" x14ac:dyDescent="0.25">
      <c r="A401" s="1">
        <v>45152</v>
      </c>
      <c r="B401" s="2">
        <v>0</v>
      </c>
      <c r="C401">
        <v>16540.25</v>
      </c>
      <c r="D401">
        <v>16718.25</v>
      </c>
      <c r="E401">
        <v>16457</v>
      </c>
      <c r="F401">
        <v>16706.5</v>
      </c>
      <c r="G401">
        <v>550435</v>
      </c>
      <c r="H401" s="3">
        <v>14810.591917355199</v>
      </c>
      <c r="I401">
        <f t="shared" si="6"/>
        <v>261.25</v>
      </c>
    </row>
    <row r="402" spans="1:9" x14ac:dyDescent="0.25">
      <c r="A402" s="1">
        <v>45149</v>
      </c>
      <c r="B402" s="2">
        <v>0</v>
      </c>
      <c r="C402">
        <v>16655.25</v>
      </c>
      <c r="D402">
        <v>16703</v>
      </c>
      <c r="E402">
        <v>16473.5</v>
      </c>
      <c r="F402">
        <v>16532</v>
      </c>
      <c r="G402">
        <v>609536</v>
      </c>
      <c r="H402" s="3">
        <v>14808.5372054002</v>
      </c>
      <c r="I402">
        <f t="shared" si="6"/>
        <v>229.5</v>
      </c>
    </row>
    <row r="403" spans="1:9" x14ac:dyDescent="0.25">
      <c r="A403" s="1">
        <v>45148</v>
      </c>
      <c r="B403" s="2">
        <v>0</v>
      </c>
      <c r="C403">
        <v>16638.75</v>
      </c>
      <c r="D403">
        <v>16878.5</v>
      </c>
      <c r="E403">
        <v>16572.25</v>
      </c>
      <c r="F403">
        <v>16637.5</v>
      </c>
      <c r="G403">
        <v>788887</v>
      </c>
      <c r="H403" s="3">
        <v>14806.328867435701</v>
      </c>
      <c r="I403">
        <f t="shared" si="6"/>
        <v>306.25</v>
      </c>
    </row>
    <row r="404" spans="1:9" x14ac:dyDescent="0.25">
      <c r="A404" s="1">
        <v>45147</v>
      </c>
      <c r="B404" s="2">
        <v>0</v>
      </c>
      <c r="C404">
        <v>16788</v>
      </c>
      <c r="D404">
        <v>16868.75</v>
      </c>
      <c r="E404">
        <v>16582.75</v>
      </c>
      <c r="F404">
        <v>16614.5</v>
      </c>
      <c r="G404">
        <v>644369</v>
      </c>
      <c r="H404" s="3">
        <v>14803.256723001001</v>
      </c>
      <c r="I404">
        <f t="shared" si="6"/>
        <v>286</v>
      </c>
    </row>
    <row r="405" spans="1:9" x14ac:dyDescent="0.25">
      <c r="A405" s="1">
        <v>45146</v>
      </c>
      <c r="B405" s="2">
        <v>0</v>
      </c>
      <c r="C405">
        <v>16931.25</v>
      </c>
      <c r="D405">
        <v>16934</v>
      </c>
      <c r="E405">
        <v>16654.25</v>
      </c>
      <c r="F405">
        <v>16790.5</v>
      </c>
      <c r="G405">
        <v>630920</v>
      </c>
      <c r="H405" s="3">
        <v>14800.749811789399</v>
      </c>
      <c r="I405">
        <f t="shared" si="6"/>
        <v>279.75</v>
      </c>
    </row>
    <row r="406" spans="1:9" x14ac:dyDescent="0.25">
      <c r="A406" s="1">
        <v>45145</v>
      </c>
      <c r="B406" s="2">
        <v>0</v>
      </c>
      <c r="C406">
        <v>16806.75</v>
      </c>
      <c r="D406">
        <v>16931.75</v>
      </c>
      <c r="E406">
        <v>16770.5</v>
      </c>
      <c r="F406">
        <v>16921.75</v>
      </c>
      <c r="G406">
        <v>572080</v>
      </c>
      <c r="H406" s="3">
        <v>14798.152857559</v>
      </c>
      <c r="I406">
        <f t="shared" si="6"/>
        <v>161.25</v>
      </c>
    </row>
    <row r="407" spans="1:9" x14ac:dyDescent="0.25">
      <c r="A407" s="1">
        <v>45142</v>
      </c>
      <c r="B407" s="2">
        <v>0</v>
      </c>
      <c r="C407">
        <v>16877.25</v>
      </c>
      <c r="D407">
        <v>17046.5</v>
      </c>
      <c r="E407">
        <v>16772.75</v>
      </c>
      <c r="F407">
        <v>16790.25</v>
      </c>
      <c r="G407">
        <v>761914</v>
      </c>
      <c r="H407" s="3">
        <v>14795.695493379901</v>
      </c>
      <c r="I407">
        <f t="shared" si="6"/>
        <v>273.75</v>
      </c>
    </row>
    <row r="408" spans="1:9" x14ac:dyDescent="0.25">
      <c r="A408" s="1">
        <v>45141</v>
      </c>
      <c r="B408" s="2">
        <v>0</v>
      </c>
      <c r="C408">
        <v>16892</v>
      </c>
      <c r="D408">
        <v>16988</v>
      </c>
      <c r="E408">
        <v>16775.75</v>
      </c>
      <c r="F408">
        <v>16875</v>
      </c>
      <c r="G408">
        <v>651315</v>
      </c>
      <c r="H408" s="3">
        <v>14792.421283348</v>
      </c>
      <c r="I408">
        <f t="shared" si="6"/>
        <v>212.25</v>
      </c>
    </row>
    <row r="409" spans="1:9" x14ac:dyDescent="0.25">
      <c r="A409" s="1">
        <v>45140</v>
      </c>
      <c r="B409" s="2">
        <v>0</v>
      </c>
      <c r="C409">
        <v>17193.25</v>
      </c>
      <c r="D409">
        <v>17226</v>
      </c>
      <c r="E409">
        <v>16850.25</v>
      </c>
      <c r="F409">
        <v>16909.25</v>
      </c>
      <c r="G409">
        <v>753885</v>
      </c>
      <c r="H409" s="3">
        <v>14789.6009745192</v>
      </c>
      <c r="I409">
        <f t="shared" si="6"/>
        <v>375.75</v>
      </c>
    </row>
    <row r="410" spans="1:9" x14ac:dyDescent="0.25">
      <c r="A410" s="1">
        <v>45139</v>
      </c>
      <c r="B410" s="2">
        <v>0</v>
      </c>
      <c r="C410">
        <v>17305.5</v>
      </c>
      <c r="D410">
        <v>17325.5</v>
      </c>
      <c r="E410">
        <v>17164.5</v>
      </c>
      <c r="F410">
        <v>17253.5</v>
      </c>
      <c r="G410">
        <v>520172</v>
      </c>
      <c r="H410" s="3">
        <v>14786.145924706199</v>
      </c>
      <c r="I410">
        <f t="shared" si="6"/>
        <v>161</v>
      </c>
    </row>
    <row r="411" spans="1:9" x14ac:dyDescent="0.25">
      <c r="A411" s="1">
        <v>45138</v>
      </c>
      <c r="B411" s="2">
        <v>0</v>
      </c>
      <c r="C411">
        <v>17286.25</v>
      </c>
      <c r="D411">
        <v>17353.25</v>
      </c>
      <c r="E411">
        <v>17227.5</v>
      </c>
      <c r="F411">
        <v>17293.75</v>
      </c>
      <c r="G411">
        <v>517387</v>
      </c>
      <c r="H411" s="3">
        <v>14783.4822648756</v>
      </c>
      <c r="I411">
        <f t="shared" si="6"/>
        <v>125.75</v>
      </c>
    </row>
    <row r="412" spans="1:9" x14ac:dyDescent="0.25">
      <c r="A412" s="1">
        <v>45135</v>
      </c>
      <c r="B412" s="2">
        <v>0</v>
      </c>
      <c r="C412">
        <v>17016.25</v>
      </c>
      <c r="D412">
        <v>17332.25</v>
      </c>
      <c r="E412">
        <v>16982.5</v>
      </c>
      <c r="F412">
        <v>17283.75</v>
      </c>
      <c r="G412">
        <v>673034</v>
      </c>
      <c r="H412" s="3">
        <v>14780.780094901</v>
      </c>
      <c r="I412">
        <f t="shared" si="6"/>
        <v>349.75</v>
      </c>
    </row>
    <row r="413" spans="1:9" x14ac:dyDescent="0.25">
      <c r="A413" s="1">
        <v>45134</v>
      </c>
      <c r="B413" s="2">
        <v>0</v>
      </c>
      <c r="C413">
        <v>17075</v>
      </c>
      <c r="D413">
        <v>17340.25</v>
      </c>
      <c r="E413">
        <v>16947.5</v>
      </c>
      <c r="F413">
        <v>17007.25</v>
      </c>
      <c r="G413">
        <v>829718</v>
      </c>
      <c r="H413" s="3">
        <v>14777.3854196303</v>
      </c>
      <c r="I413">
        <f t="shared" si="6"/>
        <v>392.75</v>
      </c>
    </row>
    <row r="414" spans="1:9" x14ac:dyDescent="0.25">
      <c r="A414" s="1">
        <v>45133</v>
      </c>
      <c r="B414" s="2">
        <v>0</v>
      </c>
      <c r="C414">
        <v>17166.5</v>
      </c>
      <c r="D414">
        <v>17175.5</v>
      </c>
      <c r="E414">
        <v>16951.25</v>
      </c>
      <c r="F414">
        <v>17047</v>
      </c>
      <c r="G414">
        <v>676821</v>
      </c>
      <c r="H414" s="3">
        <v>14773.3626640684</v>
      </c>
      <c r="I414">
        <f t="shared" si="6"/>
        <v>224.25</v>
      </c>
    </row>
    <row r="415" spans="1:9" x14ac:dyDescent="0.25">
      <c r="A415" s="1">
        <v>45132</v>
      </c>
      <c r="B415" s="2">
        <v>0</v>
      </c>
      <c r="C415">
        <v>17006.25</v>
      </c>
      <c r="D415">
        <v>17172.5</v>
      </c>
      <c r="E415">
        <v>16985.5</v>
      </c>
      <c r="F415">
        <v>17109.25</v>
      </c>
      <c r="G415">
        <v>542188</v>
      </c>
      <c r="H415" s="3">
        <v>14770.1280873905</v>
      </c>
      <c r="I415">
        <f t="shared" si="6"/>
        <v>187</v>
      </c>
    </row>
    <row r="416" spans="1:9" x14ac:dyDescent="0.25">
      <c r="A416" s="1">
        <v>45131</v>
      </c>
      <c r="B416" s="2">
        <v>0</v>
      </c>
      <c r="C416">
        <v>16992.25</v>
      </c>
      <c r="D416">
        <v>17055</v>
      </c>
      <c r="E416">
        <v>16920</v>
      </c>
      <c r="F416">
        <v>16997.5</v>
      </c>
      <c r="G416">
        <v>553075</v>
      </c>
      <c r="H416" s="3">
        <v>14767.494926932</v>
      </c>
      <c r="I416">
        <f t="shared" si="6"/>
        <v>135</v>
      </c>
    </row>
    <row r="417" spans="1:9" x14ac:dyDescent="0.25">
      <c r="A417" s="1">
        <v>45128</v>
      </c>
      <c r="B417" s="2">
        <v>0</v>
      </c>
      <c r="C417">
        <v>17027</v>
      </c>
      <c r="D417">
        <v>17155.5</v>
      </c>
      <c r="E417">
        <v>16958.5</v>
      </c>
      <c r="F417">
        <v>16976.25</v>
      </c>
      <c r="G417">
        <v>693653</v>
      </c>
      <c r="H417" s="3">
        <v>14764.916659356</v>
      </c>
      <c r="I417">
        <f t="shared" si="6"/>
        <v>197</v>
      </c>
    </row>
    <row r="418" spans="1:9" x14ac:dyDescent="0.25">
      <c r="A418" s="1">
        <v>45127</v>
      </c>
      <c r="B418" s="2">
        <v>0</v>
      </c>
      <c r="C418">
        <v>17359</v>
      </c>
      <c r="D418">
        <v>17362</v>
      </c>
      <c r="E418">
        <v>16983.25</v>
      </c>
      <c r="F418">
        <v>17028.5</v>
      </c>
      <c r="G418">
        <v>795672</v>
      </c>
      <c r="H418" s="3">
        <v>14761.617426912901</v>
      </c>
      <c r="I418">
        <f t="shared" si="6"/>
        <v>378.75</v>
      </c>
    </row>
    <row r="419" spans="1:9" x14ac:dyDescent="0.25">
      <c r="A419" s="1">
        <v>45126</v>
      </c>
      <c r="B419" s="2">
        <v>0</v>
      </c>
      <c r="C419">
        <v>17385.5</v>
      </c>
      <c r="D419">
        <v>17499</v>
      </c>
      <c r="E419">
        <v>17347.5</v>
      </c>
      <c r="F419">
        <v>17395.5</v>
      </c>
      <c r="G419">
        <v>674092</v>
      </c>
      <c r="H419" s="3">
        <v>14757.6629576383</v>
      </c>
      <c r="I419">
        <f t="shared" si="6"/>
        <v>151.5</v>
      </c>
    </row>
    <row r="420" spans="1:9" x14ac:dyDescent="0.25">
      <c r="A420" s="1">
        <v>45125</v>
      </c>
      <c r="B420" s="2">
        <v>0</v>
      </c>
      <c r="C420">
        <v>17268.25</v>
      </c>
      <c r="D420">
        <v>17466</v>
      </c>
      <c r="E420">
        <v>17169.25</v>
      </c>
      <c r="F420">
        <v>17411</v>
      </c>
      <c r="G420">
        <v>623561</v>
      </c>
      <c r="H420" s="3">
        <v>14753.891448129099</v>
      </c>
      <c r="I420">
        <f t="shared" si="6"/>
        <v>296.75</v>
      </c>
    </row>
    <row r="421" spans="1:9" x14ac:dyDescent="0.25">
      <c r="A421" s="1">
        <v>45124</v>
      </c>
      <c r="B421" s="2">
        <v>0</v>
      </c>
      <c r="C421">
        <v>17126.25</v>
      </c>
      <c r="D421">
        <v>17319</v>
      </c>
      <c r="E421">
        <v>17097.75</v>
      </c>
      <c r="F421">
        <v>17277</v>
      </c>
      <c r="G421">
        <v>513753</v>
      </c>
      <c r="H421" s="3">
        <v>14750.478919843599</v>
      </c>
      <c r="I421">
        <f t="shared" si="6"/>
        <v>221.25</v>
      </c>
    </row>
    <row r="422" spans="1:9" x14ac:dyDescent="0.25">
      <c r="A422" s="1">
        <v>45121</v>
      </c>
      <c r="B422" s="2">
        <v>0</v>
      </c>
      <c r="C422">
        <v>17135.25</v>
      </c>
      <c r="D422">
        <v>17293.5</v>
      </c>
      <c r="E422">
        <v>17099.25</v>
      </c>
      <c r="F422">
        <v>17130.5</v>
      </c>
      <c r="G422">
        <v>620810</v>
      </c>
      <c r="H422" s="3">
        <v>14747.7880325355</v>
      </c>
      <c r="I422">
        <f t="shared" si="6"/>
        <v>194.25</v>
      </c>
    </row>
    <row r="423" spans="1:9" x14ac:dyDescent="0.25">
      <c r="A423" s="1">
        <v>45120</v>
      </c>
      <c r="B423" s="2">
        <v>0</v>
      </c>
      <c r="C423">
        <v>16894</v>
      </c>
      <c r="D423">
        <v>17177.5</v>
      </c>
      <c r="E423">
        <v>16892.75</v>
      </c>
      <c r="F423">
        <v>17147.75</v>
      </c>
      <c r="G423">
        <v>552884</v>
      </c>
      <c r="H423" s="3">
        <v>14744.6032037718</v>
      </c>
      <c r="I423">
        <f t="shared" si="6"/>
        <v>284.75</v>
      </c>
    </row>
    <row r="424" spans="1:9" x14ac:dyDescent="0.25">
      <c r="A424" s="1">
        <v>45119</v>
      </c>
      <c r="B424" s="2">
        <v>0</v>
      </c>
      <c r="C424">
        <v>16694.25</v>
      </c>
      <c r="D424">
        <v>16944</v>
      </c>
      <c r="E424">
        <v>16690.75</v>
      </c>
      <c r="F424">
        <v>16881</v>
      </c>
      <c r="G424">
        <v>640666</v>
      </c>
      <c r="H424" s="3">
        <v>14741.878866806301</v>
      </c>
      <c r="I424">
        <f t="shared" si="6"/>
        <v>253.25</v>
      </c>
    </row>
    <row r="425" spans="1:9" x14ac:dyDescent="0.25">
      <c r="A425" s="1">
        <v>45118</v>
      </c>
      <c r="B425" s="2">
        <v>0</v>
      </c>
      <c r="C425">
        <v>16632</v>
      </c>
      <c r="D425">
        <v>16715</v>
      </c>
      <c r="E425">
        <v>16545.75</v>
      </c>
      <c r="F425">
        <v>16696.25</v>
      </c>
      <c r="G425">
        <v>547676</v>
      </c>
      <c r="H425" s="3">
        <v>14739.031848946001</v>
      </c>
      <c r="I425">
        <f t="shared" si="6"/>
        <v>169.25</v>
      </c>
    </row>
    <row r="426" spans="1:9" x14ac:dyDescent="0.25">
      <c r="A426" s="1">
        <v>45117</v>
      </c>
      <c r="B426" s="2">
        <v>0</v>
      </c>
      <c r="C426">
        <v>16634.75</v>
      </c>
      <c r="D426">
        <v>16654.5</v>
      </c>
      <c r="E426">
        <v>16499.5</v>
      </c>
      <c r="F426">
        <v>16623.25</v>
      </c>
      <c r="G426">
        <v>596653</v>
      </c>
      <c r="H426" s="3">
        <v>14736.8083710297</v>
      </c>
      <c r="I426">
        <f t="shared" si="6"/>
        <v>155</v>
      </c>
    </row>
    <row r="427" spans="1:9" x14ac:dyDescent="0.25">
      <c r="A427" s="1">
        <v>45114</v>
      </c>
      <c r="B427" s="2">
        <v>0</v>
      </c>
      <c r="C427">
        <v>16648</v>
      </c>
      <c r="D427">
        <v>16796</v>
      </c>
      <c r="E427">
        <v>16608.5</v>
      </c>
      <c r="F427">
        <v>16618</v>
      </c>
      <c r="G427">
        <v>545669</v>
      </c>
      <c r="H427" s="3">
        <v>14734.456118096699</v>
      </c>
      <c r="I427">
        <f t="shared" si="6"/>
        <v>187.5</v>
      </c>
    </row>
    <row r="428" spans="1:9" x14ac:dyDescent="0.25">
      <c r="A428" s="1">
        <v>45113</v>
      </c>
      <c r="B428" s="2">
        <v>0</v>
      </c>
      <c r="C428">
        <v>16790</v>
      </c>
      <c r="D428">
        <v>16802.25</v>
      </c>
      <c r="E428">
        <v>16547.75</v>
      </c>
      <c r="F428">
        <v>16674.25</v>
      </c>
      <c r="G428">
        <v>563333</v>
      </c>
      <c r="H428" s="3">
        <v>14732.2047532815</v>
      </c>
      <c r="I428">
        <f t="shared" si="6"/>
        <v>254.5</v>
      </c>
    </row>
    <row r="429" spans="1:9" x14ac:dyDescent="0.25">
      <c r="A429" s="1">
        <v>45112</v>
      </c>
      <c r="B429" s="2">
        <v>0</v>
      </c>
      <c r="C429">
        <v>16781.5</v>
      </c>
      <c r="D429">
        <v>16868.25</v>
      </c>
      <c r="E429">
        <v>16691.5</v>
      </c>
      <c r="F429">
        <v>16797</v>
      </c>
      <c r="G429">
        <v>471458</v>
      </c>
      <c r="H429" s="3">
        <v>14729.874319839701</v>
      </c>
      <c r="I429">
        <f t="shared" si="6"/>
        <v>176.75</v>
      </c>
    </row>
    <row r="430" spans="1:9" x14ac:dyDescent="0.25">
      <c r="A430" s="1">
        <v>45111</v>
      </c>
      <c r="B430" s="2">
        <v>0</v>
      </c>
      <c r="C430">
        <v>16793.25</v>
      </c>
      <c r="D430">
        <v>16804.75</v>
      </c>
      <c r="E430">
        <v>16770.5</v>
      </c>
      <c r="F430">
        <v>16780.75</v>
      </c>
      <c r="G430">
        <v>44151</v>
      </c>
      <c r="H430" s="3">
        <v>14727.8082676992</v>
      </c>
      <c r="I430">
        <f t="shared" si="6"/>
        <v>34.25</v>
      </c>
    </row>
    <row r="431" spans="1:9" x14ac:dyDescent="0.25">
      <c r="A431" s="1">
        <v>45110</v>
      </c>
      <c r="B431" s="2">
        <v>0</v>
      </c>
      <c r="C431">
        <v>16767.25</v>
      </c>
      <c r="D431">
        <v>16828.25</v>
      </c>
      <c r="E431">
        <v>16744.25</v>
      </c>
      <c r="F431">
        <v>16801</v>
      </c>
      <c r="G431">
        <v>261149</v>
      </c>
      <c r="H431" s="3">
        <v>14727.6145973282</v>
      </c>
      <c r="I431">
        <f t="shared" si="6"/>
        <v>84</v>
      </c>
    </row>
    <row r="432" spans="1:9" x14ac:dyDescent="0.25">
      <c r="A432" s="1">
        <v>45107</v>
      </c>
      <c r="B432" s="2">
        <v>0</v>
      </c>
      <c r="C432">
        <v>16542.25</v>
      </c>
      <c r="D432">
        <v>16813</v>
      </c>
      <c r="E432">
        <v>16535.25</v>
      </c>
      <c r="F432">
        <v>16752.75</v>
      </c>
      <c r="G432">
        <v>517136</v>
      </c>
      <c r="H432" s="3">
        <v>14726.465059762601</v>
      </c>
      <c r="I432">
        <f t="shared" si="6"/>
        <v>277.75</v>
      </c>
    </row>
    <row r="433" spans="1:9" x14ac:dyDescent="0.25">
      <c r="A433" s="1">
        <v>45106</v>
      </c>
      <c r="B433" s="2">
        <v>0</v>
      </c>
      <c r="C433">
        <v>16597.25</v>
      </c>
      <c r="D433">
        <v>16639</v>
      </c>
      <c r="E433">
        <v>16464.75</v>
      </c>
      <c r="F433">
        <v>16536.5</v>
      </c>
      <c r="G433">
        <v>585904</v>
      </c>
      <c r="H433" s="3">
        <v>14724.2852346454</v>
      </c>
      <c r="I433">
        <f t="shared" si="6"/>
        <v>174.25</v>
      </c>
    </row>
    <row r="434" spans="1:9" x14ac:dyDescent="0.25">
      <c r="A434" s="1">
        <v>45105</v>
      </c>
      <c r="B434" s="2">
        <v>0</v>
      </c>
      <c r="C434">
        <v>16524.5</v>
      </c>
      <c r="D434">
        <v>16655.25</v>
      </c>
      <c r="E434">
        <v>16457.5</v>
      </c>
      <c r="F434">
        <v>16566.25</v>
      </c>
      <c r="G434">
        <v>654756</v>
      </c>
      <c r="H434" s="3">
        <v>14722.0021182903</v>
      </c>
      <c r="I434">
        <f t="shared" si="6"/>
        <v>197.75</v>
      </c>
    </row>
    <row r="435" spans="1:9" x14ac:dyDescent="0.25">
      <c r="A435" s="1">
        <v>45104</v>
      </c>
      <c r="B435" s="2">
        <v>0</v>
      </c>
      <c r="C435">
        <v>16311.25</v>
      </c>
      <c r="D435">
        <v>16575.5</v>
      </c>
      <c r="E435">
        <v>16298.5</v>
      </c>
      <c r="F435">
        <v>16547.75</v>
      </c>
      <c r="G435">
        <v>558241</v>
      </c>
      <c r="H435" s="3">
        <v>14719.425817330901</v>
      </c>
      <c r="I435">
        <f t="shared" si="6"/>
        <v>277</v>
      </c>
    </row>
    <row r="436" spans="1:9" x14ac:dyDescent="0.25">
      <c r="A436" s="1">
        <v>45103</v>
      </c>
      <c r="B436" s="2">
        <v>0</v>
      </c>
      <c r="C436">
        <v>16494</v>
      </c>
      <c r="D436">
        <v>16588.75</v>
      </c>
      <c r="E436">
        <v>16289.75</v>
      </c>
      <c r="F436">
        <v>16292.75</v>
      </c>
      <c r="G436">
        <v>641701</v>
      </c>
      <c r="H436" s="3">
        <v>14717.3261856056</v>
      </c>
      <c r="I436">
        <f t="shared" si="6"/>
        <v>299</v>
      </c>
    </row>
    <row r="437" spans="1:9" x14ac:dyDescent="0.25">
      <c r="A437" s="1">
        <v>45100</v>
      </c>
      <c r="B437" s="2">
        <v>0</v>
      </c>
      <c r="C437">
        <v>16672.25</v>
      </c>
      <c r="D437">
        <v>16672.25</v>
      </c>
      <c r="E437">
        <v>16421.5</v>
      </c>
      <c r="F437">
        <v>16494.5</v>
      </c>
      <c r="G437">
        <v>610938</v>
      </c>
      <c r="H437" s="3">
        <v>14715.0214544384</v>
      </c>
      <c r="I437">
        <f t="shared" si="6"/>
        <v>250.75</v>
      </c>
    </row>
    <row r="438" spans="1:9" x14ac:dyDescent="0.25">
      <c r="A438" s="1">
        <v>45099</v>
      </c>
      <c r="B438" s="2">
        <v>0</v>
      </c>
      <c r="C438">
        <v>16475</v>
      </c>
      <c r="D438">
        <v>16674.25</v>
      </c>
      <c r="E438">
        <v>16400.25</v>
      </c>
      <c r="F438">
        <v>16651</v>
      </c>
      <c r="G438">
        <v>602196</v>
      </c>
      <c r="H438" s="3">
        <v>14712.6387668224</v>
      </c>
      <c r="I438">
        <f t="shared" si="6"/>
        <v>274</v>
      </c>
    </row>
    <row r="439" spans="1:9" x14ac:dyDescent="0.25">
      <c r="A439" s="1">
        <v>45098</v>
      </c>
      <c r="B439" s="2">
        <v>0</v>
      </c>
      <c r="C439">
        <v>16683.75</v>
      </c>
      <c r="D439">
        <v>16709.5</v>
      </c>
      <c r="E439">
        <v>16438.5</v>
      </c>
      <c r="F439">
        <v>16480.25</v>
      </c>
      <c r="G439">
        <v>624970</v>
      </c>
      <c r="H439" s="3">
        <v>14710.2247446454</v>
      </c>
      <c r="I439">
        <f t="shared" si="6"/>
        <v>271</v>
      </c>
    </row>
    <row r="440" spans="1:9" x14ac:dyDescent="0.25">
      <c r="A440" s="1">
        <v>45097</v>
      </c>
      <c r="B440" s="2">
        <v>0</v>
      </c>
      <c r="C440">
        <v>16680.75</v>
      </c>
      <c r="D440">
        <v>16747</v>
      </c>
      <c r="E440">
        <v>16562.75</v>
      </c>
      <c r="F440">
        <v>16692.75</v>
      </c>
      <c r="G440">
        <v>555774</v>
      </c>
      <c r="H440" s="3">
        <v>14707.756465287601</v>
      </c>
      <c r="I440">
        <f t="shared" si="6"/>
        <v>184.25</v>
      </c>
    </row>
    <row r="441" spans="1:9" x14ac:dyDescent="0.25">
      <c r="A441" s="1">
        <v>45096</v>
      </c>
      <c r="B441" s="2">
        <v>0</v>
      </c>
      <c r="C441">
        <v>16739.5</v>
      </c>
      <c r="D441">
        <v>16758.75</v>
      </c>
      <c r="E441">
        <v>16666.75</v>
      </c>
      <c r="F441">
        <v>16675.5</v>
      </c>
      <c r="G441">
        <v>84819</v>
      </c>
      <c r="H441" s="3">
        <v>14705.406274352799</v>
      </c>
      <c r="I441">
        <f t="shared" si="6"/>
        <v>92</v>
      </c>
    </row>
    <row r="442" spans="1:9" x14ac:dyDescent="0.25">
      <c r="A442" s="1">
        <v>45093</v>
      </c>
      <c r="B442" s="2">
        <v>0</v>
      </c>
      <c r="C442">
        <v>16804.25</v>
      </c>
      <c r="D442">
        <v>16911.75</v>
      </c>
      <c r="E442">
        <v>16694.75</v>
      </c>
      <c r="F442">
        <v>16704.25</v>
      </c>
      <c r="G442">
        <v>612041</v>
      </c>
      <c r="H442" s="3">
        <v>14705.041095734299</v>
      </c>
      <c r="I442">
        <f t="shared" si="6"/>
        <v>217</v>
      </c>
    </row>
    <row r="443" spans="1:9" x14ac:dyDescent="0.25">
      <c r="A443" s="1">
        <v>45092</v>
      </c>
      <c r="B443" s="2">
        <v>0</v>
      </c>
      <c r="C443">
        <v>16658.25</v>
      </c>
      <c r="D443">
        <v>16877.25</v>
      </c>
      <c r="E443">
        <v>16502.25</v>
      </c>
      <c r="F443">
        <v>16810.25</v>
      </c>
      <c r="G443">
        <v>680713</v>
      </c>
      <c r="H443" s="3">
        <v>14702.309579975201</v>
      </c>
      <c r="I443">
        <f t="shared" si="6"/>
        <v>375</v>
      </c>
    </row>
    <row r="444" spans="1:9" x14ac:dyDescent="0.25">
      <c r="A444" s="1">
        <v>45091</v>
      </c>
      <c r="B444" s="2">
        <v>0</v>
      </c>
      <c r="C444">
        <v>16546.5</v>
      </c>
      <c r="D444">
        <v>16679.75</v>
      </c>
      <c r="E444">
        <v>16412.25</v>
      </c>
      <c r="F444">
        <v>16635.5</v>
      </c>
      <c r="G444">
        <v>664659</v>
      </c>
      <c r="H444" s="3">
        <v>14699.3225032097</v>
      </c>
      <c r="I444">
        <f t="shared" si="6"/>
        <v>267.5</v>
      </c>
    </row>
    <row r="445" spans="1:9" x14ac:dyDescent="0.25">
      <c r="A445" s="1">
        <v>45090</v>
      </c>
      <c r="B445" s="2">
        <v>0</v>
      </c>
      <c r="C445">
        <v>16442.75</v>
      </c>
      <c r="D445">
        <v>16587.5</v>
      </c>
      <c r="E445">
        <v>16399.25</v>
      </c>
      <c r="F445">
        <v>16535.25</v>
      </c>
      <c r="G445">
        <v>614238</v>
      </c>
      <c r="H445" s="3">
        <v>14696.619331285099</v>
      </c>
      <c r="I445">
        <f t="shared" si="6"/>
        <v>188.25</v>
      </c>
    </row>
    <row r="446" spans="1:9" x14ac:dyDescent="0.25">
      <c r="A446" s="1">
        <v>45089</v>
      </c>
      <c r="B446" s="2">
        <v>0</v>
      </c>
      <c r="C446">
        <v>16170.75</v>
      </c>
      <c r="D446">
        <v>16447.75</v>
      </c>
      <c r="E446">
        <v>16168.25</v>
      </c>
      <c r="F446">
        <v>16423</v>
      </c>
      <c r="G446">
        <v>385575</v>
      </c>
      <c r="H446" s="3">
        <v>14694.2056007505</v>
      </c>
      <c r="I446">
        <f t="shared" si="6"/>
        <v>279.5</v>
      </c>
    </row>
    <row r="447" spans="1:9" x14ac:dyDescent="0.25">
      <c r="A447" s="1">
        <v>45086</v>
      </c>
      <c r="B447" s="2">
        <v>0</v>
      </c>
      <c r="C447">
        <v>16129.75</v>
      </c>
      <c r="D447">
        <v>16300.25</v>
      </c>
      <c r="E447">
        <v>16073</v>
      </c>
      <c r="F447">
        <v>16169</v>
      </c>
      <c r="G447">
        <v>518932</v>
      </c>
      <c r="H447" s="3">
        <v>14692.8219760918</v>
      </c>
      <c r="I447">
        <f t="shared" si="6"/>
        <v>227.25</v>
      </c>
    </row>
    <row r="448" spans="1:9" x14ac:dyDescent="0.25">
      <c r="A448" s="1">
        <v>45085</v>
      </c>
      <c r="B448" s="2">
        <v>0</v>
      </c>
      <c r="C448">
        <v>15928.75</v>
      </c>
      <c r="D448">
        <v>16139.5</v>
      </c>
      <c r="E448">
        <v>15869.5</v>
      </c>
      <c r="F448">
        <v>16115.75</v>
      </c>
      <c r="G448">
        <v>626522</v>
      </c>
      <c r="H448" s="3">
        <v>14691.1429866487</v>
      </c>
      <c r="I448">
        <f t="shared" si="6"/>
        <v>270</v>
      </c>
    </row>
    <row r="449" spans="1:9" x14ac:dyDescent="0.25">
      <c r="A449" s="1">
        <v>45084</v>
      </c>
      <c r="B449" s="2">
        <v>0</v>
      </c>
      <c r="C449">
        <v>16207.25</v>
      </c>
      <c r="D449">
        <v>16287.75</v>
      </c>
      <c r="E449">
        <v>15918.25</v>
      </c>
      <c r="F449">
        <v>15944.25</v>
      </c>
      <c r="G449">
        <v>756559</v>
      </c>
      <c r="H449" s="3">
        <v>14689.300690734501</v>
      </c>
      <c r="I449">
        <f t="shared" si="6"/>
        <v>369.5</v>
      </c>
    </row>
    <row r="450" spans="1:9" x14ac:dyDescent="0.25">
      <c r="A450" s="1">
        <v>45083</v>
      </c>
      <c r="B450" s="2">
        <v>0</v>
      </c>
      <c r="C450">
        <v>16194.75</v>
      </c>
      <c r="D450">
        <v>16236.5</v>
      </c>
      <c r="E450">
        <v>16117.25</v>
      </c>
      <c r="F450">
        <v>16199.25</v>
      </c>
      <c r="G450">
        <v>566094</v>
      </c>
      <c r="H450" s="3">
        <v>14687.055282794199</v>
      </c>
      <c r="I450">
        <f t="shared" si="6"/>
        <v>119.25</v>
      </c>
    </row>
    <row r="451" spans="1:9" x14ac:dyDescent="0.25">
      <c r="A451" s="1">
        <v>45082</v>
      </c>
      <c r="B451" s="2">
        <v>0</v>
      </c>
      <c r="C451">
        <v>16189.75</v>
      </c>
      <c r="D451">
        <v>16307.5</v>
      </c>
      <c r="E451">
        <v>16125.5</v>
      </c>
      <c r="F451">
        <v>16201.5</v>
      </c>
      <c r="G451">
        <v>607587</v>
      </c>
      <c r="H451" s="3">
        <v>14685.204347467899</v>
      </c>
      <c r="I451">
        <f t="shared" ref="I451:I514" si="7">D451-E451</f>
        <v>182</v>
      </c>
    </row>
    <row r="452" spans="1:9" x14ac:dyDescent="0.25">
      <c r="A452" s="1">
        <v>45079</v>
      </c>
      <c r="B452" s="2">
        <v>0</v>
      </c>
      <c r="C452">
        <v>16106.75</v>
      </c>
      <c r="D452">
        <v>16240.5</v>
      </c>
      <c r="E452">
        <v>16081</v>
      </c>
      <c r="F452">
        <v>16188</v>
      </c>
      <c r="G452">
        <v>614244</v>
      </c>
      <c r="H452" s="3">
        <v>14683.1765527685</v>
      </c>
      <c r="I452">
        <f t="shared" si="7"/>
        <v>159.5</v>
      </c>
    </row>
    <row r="453" spans="1:9" x14ac:dyDescent="0.25">
      <c r="A453" s="1">
        <v>45078</v>
      </c>
      <c r="B453" s="2">
        <v>0</v>
      </c>
      <c r="C453">
        <v>15902.25</v>
      </c>
      <c r="D453">
        <v>16141</v>
      </c>
      <c r="E453">
        <v>15861</v>
      </c>
      <c r="F453">
        <v>16085</v>
      </c>
      <c r="G453">
        <v>610797</v>
      </c>
      <c r="H453" s="3">
        <v>14681.1770952201</v>
      </c>
      <c r="I453">
        <f t="shared" si="7"/>
        <v>280</v>
      </c>
    </row>
    <row r="454" spans="1:9" x14ac:dyDescent="0.25">
      <c r="A454" s="1">
        <v>45077</v>
      </c>
      <c r="B454" s="2">
        <v>0</v>
      </c>
      <c r="C454">
        <v>16010</v>
      </c>
      <c r="D454">
        <v>16041.75</v>
      </c>
      <c r="E454">
        <v>15864</v>
      </c>
      <c r="F454">
        <v>15913.25</v>
      </c>
      <c r="G454">
        <v>666917</v>
      </c>
      <c r="H454" s="3">
        <v>14679.3721189958</v>
      </c>
      <c r="I454">
        <f t="shared" si="7"/>
        <v>177.75</v>
      </c>
    </row>
    <row r="455" spans="1:9" x14ac:dyDescent="0.25">
      <c r="A455" s="1">
        <v>45076</v>
      </c>
      <c r="B455" s="2">
        <v>0</v>
      </c>
      <c r="C455">
        <v>16012.25</v>
      </c>
      <c r="D455">
        <v>16182.75</v>
      </c>
      <c r="E455">
        <v>15949.5</v>
      </c>
      <c r="F455">
        <v>16009.5</v>
      </c>
      <c r="G455">
        <v>779419</v>
      </c>
      <c r="H455" s="3">
        <v>14677.5265890215</v>
      </c>
      <c r="I455">
        <f t="shared" si="7"/>
        <v>233.25</v>
      </c>
    </row>
    <row r="456" spans="1:9" x14ac:dyDescent="0.25">
      <c r="A456" s="1">
        <v>45075</v>
      </c>
      <c r="B456" s="2">
        <v>0</v>
      </c>
      <c r="C456">
        <v>16050.25</v>
      </c>
      <c r="D456">
        <v>16072.5</v>
      </c>
      <c r="E456">
        <v>15980.25</v>
      </c>
      <c r="F456">
        <v>16017.5</v>
      </c>
      <c r="G456">
        <v>93278</v>
      </c>
      <c r="H456" s="3">
        <v>14675.1784435012</v>
      </c>
      <c r="I456">
        <f t="shared" si="7"/>
        <v>92.25</v>
      </c>
    </row>
    <row r="457" spans="1:9" x14ac:dyDescent="0.25">
      <c r="A457" s="1">
        <v>45072</v>
      </c>
      <c r="B457" s="2">
        <v>0</v>
      </c>
      <c r="C457">
        <v>15590.5</v>
      </c>
      <c r="D457">
        <v>15981.75</v>
      </c>
      <c r="E457">
        <v>15537.25</v>
      </c>
      <c r="F457">
        <v>15945.25</v>
      </c>
      <c r="G457">
        <v>715310</v>
      </c>
      <c r="H457" s="3">
        <v>14674.9017772966</v>
      </c>
      <c r="I457">
        <f t="shared" si="7"/>
        <v>444.5</v>
      </c>
    </row>
    <row r="458" spans="1:9" x14ac:dyDescent="0.25">
      <c r="A458" s="1">
        <v>45071</v>
      </c>
      <c r="B458" s="2">
        <v>0</v>
      </c>
      <c r="C458">
        <v>15489.75</v>
      </c>
      <c r="D458">
        <v>15644</v>
      </c>
      <c r="E458">
        <v>15415.75</v>
      </c>
      <c r="F458">
        <v>15589.25</v>
      </c>
      <c r="G458">
        <v>806925</v>
      </c>
      <c r="H458" s="3">
        <v>14673.0947354623</v>
      </c>
      <c r="I458">
        <f t="shared" si="7"/>
        <v>228.25</v>
      </c>
    </row>
    <row r="459" spans="1:9" x14ac:dyDescent="0.25">
      <c r="A459" s="1">
        <v>45070</v>
      </c>
      <c r="B459" s="2">
        <v>0</v>
      </c>
      <c r="C459">
        <v>15341.75</v>
      </c>
      <c r="D459">
        <v>15458.5</v>
      </c>
      <c r="E459">
        <v>15179.25</v>
      </c>
      <c r="F459">
        <v>15263</v>
      </c>
      <c r="G459">
        <v>694991</v>
      </c>
      <c r="H459" s="3">
        <v>14671.533430294399</v>
      </c>
      <c r="I459">
        <f t="shared" si="7"/>
        <v>279.25</v>
      </c>
    </row>
    <row r="460" spans="1:9" x14ac:dyDescent="0.25">
      <c r="A460" s="1">
        <v>45069</v>
      </c>
      <c r="B460" s="2">
        <v>0</v>
      </c>
      <c r="C460">
        <v>15526</v>
      </c>
      <c r="D460">
        <v>15592</v>
      </c>
      <c r="E460">
        <v>15322.75</v>
      </c>
      <c r="F460">
        <v>15341.5</v>
      </c>
      <c r="G460">
        <v>648245</v>
      </c>
      <c r="H460" s="3">
        <v>14670.5674508064</v>
      </c>
      <c r="I460">
        <f t="shared" si="7"/>
        <v>269.25</v>
      </c>
    </row>
    <row r="461" spans="1:9" x14ac:dyDescent="0.25">
      <c r="A461" s="1">
        <v>45068</v>
      </c>
      <c r="B461" s="2">
        <v>0</v>
      </c>
      <c r="C461">
        <v>15418.25</v>
      </c>
      <c r="D461">
        <v>15559.5</v>
      </c>
      <c r="E461">
        <v>15407</v>
      </c>
      <c r="F461">
        <v>15515.25</v>
      </c>
      <c r="G461">
        <v>531768</v>
      </c>
      <c r="H461" s="3">
        <v>14669.4937002631</v>
      </c>
      <c r="I461">
        <f t="shared" si="7"/>
        <v>152.5</v>
      </c>
    </row>
    <row r="462" spans="1:9" x14ac:dyDescent="0.25">
      <c r="A462" s="1">
        <v>45065</v>
      </c>
      <c r="B462" s="2">
        <v>0</v>
      </c>
      <c r="C462">
        <v>15521.25</v>
      </c>
      <c r="D462">
        <v>15573</v>
      </c>
      <c r="E462">
        <v>15427</v>
      </c>
      <c r="F462">
        <v>15470.75</v>
      </c>
      <c r="G462">
        <v>651973</v>
      </c>
      <c r="H462" s="3">
        <v>14668.5219816674</v>
      </c>
      <c r="I462">
        <f t="shared" si="7"/>
        <v>146</v>
      </c>
    </row>
    <row r="463" spans="1:9" x14ac:dyDescent="0.25">
      <c r="A463" s="1">
        <v>45064</v>
      </c>
      <c r="B463" s="2">
        <v>0</v>
      </c>
      <c r="C463">
        <v>15253.25</v>
      </c>
      <c r="D463">
        <v>15525.75</v>
      </c>
      <c r="E463">
        <v>15241</v>
      </c>
      <c r="F463">
        <v>15506.75</v>
      </c>
      <c r="G463">
        <v>738771</v>
      </c>
      <c r="H463" s="3">
        <v>14667.3327841561</v>
      </c>
      <c r="I463">
        <f t="shared" si="7"/>
        <v>284.75</v>
      </c>
    </row>
    <row r="464" spans="1:9" x14ac:dyDescent="0.25">
      <c r="A464" s="1">
        <v>45063</v>
      </c>
      <c r="B464" s="2">
        <v>0</v>
      </c>
      <c r="C464">
        <v>15111.25</v>
      </c>
      <c r="D464">
        <v>15281.75</v>
      </c>
      <c r="E464">
        <v>15087</v>
      </c>
      <c r="F464">
        <v>15256.25</v>
      </c>
      <c r="G464">
        <v>613221</v>
      </c>
      <c r="H464" s="3">
        <v>14666.08909831</v>
      </c>
      <c r="I464">
        <f t="shared" si="7"/>
        <v>194.75</v>
      </c>
    </row>
    <row r="465" spans="1:9" x14ac:dyDescent="0.25">
      <c r="A465" s="1">
        <v>45062</v>
      </c>
      <c r="B465" s="2">
        <v>0</v>
      </c>
      <c r="C465">
        <v>15073.75</v>
      </c>
      <c r="D465">
        <v>15167.25</v>
      </c>
      <c r="E465">
        <v>15039</v>
      </c>
      <c r="F465">
        <v>15096</v>
      </c>
      <c r="G465">
        <v>558715</v>
      </c>
      <c r="H465" s="3">
        <v>14665.348788441601</v>
      </c>
      <c r="I465">
        <f t="shared" si="7"/>
        <v>128.25</v>
      </c>
    </row>
    <row r="466" spans="1:9" x14ac:dyDescent="0.25">
      <c r="A466" s="1">
        <v>45061</v>
      </c>
      <c r="B466" s="2">
        <v>0</v>
      </c>
      <c r="C466">
        <v>14991.5</v>
      </c>
      <c r="D466">
        <v>15092.75</v>
      </c>
      <c r="E466">
        <v>14962.75</v>
      </c>
      <c r="F466">
        <v>15080.75</v>
      </c>
      <c r="G466">
        <v>492505</v>
      </c>
      <c r="H466" s="3">
        <v>14664.8065102942</v>
      </c>
      <c r="I466">
        <f t="shared" si="7"/>
        <v>130</v>
      </c>
    </row>
    <row r="467" spans="1:9" x14ac:dyDescent="0.25">
      <c r="A467" s="1">
        <v>45058</v>
      </c>
      <c r="B467" s="2">
        <v>0</v>
      </c>
      <c r="C467">
        <v>15058.75</v>
      </c>
      <c r="D467">
        <v>15107</v>
      </c>
      <c r="E467">
        <v>14923.25</v>
      </c>
      <c r="F467">
        <v>15009</v>
      </c>
      <c r="G467">
        <v>618594</v>
      </c>
      <c r="H467" s="3">
        <v>14664.388188762399</v>
      </c>
      <c r="I467">
        <f t="shared" si="7"/>
        <v>183.75</v>
      </c>
    </row>
    <row r="468" spans="1:9" x14ac:dyDescent="0.25">
      <c r="A468" s="1">
        <v>45057</v>
      </c>
      <c r="B468" s="2">
        <v>0</v>
      </c>
      <c r="C468">
        <v>15022.75</v>
      </c>
      <c r="D468">
        <v>15083</v>
      </c>
      <c r="E468">
        <v>14974.25</v>
      </c>
      <c r="F468">
        <v>15059.25</v>
      </c>
      <c r="G468">
        <v>649523</v>
      </c>
      <c r="H468" s="3">
        <v>14663.9061624482</v>
      </c>
      <c r="I468">
        <f t="shared" si="7"/>
        <v>108.75</v>
      </c>
    </row>
    <row r="469" spans="1:9" x14ac:dyDescent="0.25">
      <c r="A469" s="1">
        <v>45056</v>
      </c>
      <c r="B469" s="2">
        <v>0</v>
      </c>
      <c r="C469">
        <v>14871.5</v>
      </c>
      <c r="D469">
        <v>15059.5</v>
      </c>
      <c r="E469">
        <v>14815.5</v>
      </c>
      <c r="F469">
        <v>15022.25</v>
      </c>
      <c r="G469">
        <v>833021</v>
      </c>
      <c r="H469" s="3">
        <v>14663.3611688201</v>
      </c>
      <c r="I469">
        <f t="shared" si="7"/>
        <v>244</v>
      </c>
    </row>
    <row r="470" spans="1:9" x14ac:dyDescent="0.25">
      <c r="A470" s="1">
        <v>45055</v>
      </c>
      <c r="B470" s="2">
        <v>0</v>
      </c>
      <c r="C470">
        <v>14951.25</v>
      </c>
      <c r="D470">
        <v>14959.75</v>
      </c>
      <c r="E470">
        <v>14863.25</v>
      </c>
      <c r="F470">
        <v>14877.5</v>
      </c>
      <c r="G470">
        <v>548380</v>
      </c>
      <c r="H470" s="3">
        <v>14662.7963852372</v>
      </c>
      <c r="I470">
        <f t="shared" si="7"/>
        <v>96.5</v>
      </c>
    </row>
    <row r="471" spans="1:9" x14ac:dyDescent="0.25">
      <c r="A471" s="1">
        <v>45054</v>
      </c>
      <c r="B471" s="2">
        <v>0</v>
      </c>
      <c r="C471">
        <v>14928.75</v>
      </c>
      <c r="D471">
        <v>14980.75</v>
      </c>
      <c r="E471">
        <v>14867.25</v>
      </c>
      <c r="F471">
        <v>14965</v>
      </c>
      <c r="G471">
        <v>502250</v>
      </c>
      <c r="H471" s="3">
        <v>14662.504170153299</v>
      </c>
      <c r="I471">
        <f t="shared" si="7"/>
        <v>113.5</v>
      </c>
    </row>
    <row r="472" spans="1:9" x14ac:dyDescent="0.25">
      <c r="A472" s="1">
        <v>45051</v>
      </c>
      <c r="B472" s="2">
        <v>0</v>
      </c>
      <c r="C472">
        <v>14672.75</v>
      </c>
      <c r="D472">
        <v>14971.75</v>
      </c>
      <c r="E472">
        <v>14668.5</v>
      </c>
      <c r="F472">
        <v>14930.5</v>
      </c>
      <c r="G472">
        <v>563690</v>
      </c>
      <c r="H472" s="3">
        <v>14662.193575621301</v>
      </c>
      <c r="I472">
        <f t="shared" si="7"/>
        <v>303.25</v>
      </c>
    </row>
    <row r="473" spans="1:9" x14ac:dyDescent="0.25">
      <c r="A473" s="1">
        <v>45050</v>
      </c>
      <c r="B473" s="2">
        <v>0</v>
      </c>
      <c r="C473">
        <v>14676.75</v>
      </c>
      <c r="D473">
        <v>14785.75</v>
      </c>
      <c r="E473">
        <v>14614.5</v>
      </c>
      <c r="F473">
        <v>14656.5</v>
      </c>
      <c r="G473">
        <v>649450</v>
      </c>
      <c r="H473" s="3">
        <v>14661.9465779044</v>
      </c>
      <c r="I473">
        <f t="shared" si="7"/>
        <v>171.25</v>
      </c>
    </row>
    <row r="474" spans="1:9" x14ac:dyDescent="0.25">
      <c r="A474" s="1">
        <v>45049</v>
      </c>
      <c r="B474" s="2">
        <v>0</v>
      </c>
      <c r="C474">
        <v>14774.75</v>
      </c>
      <c r="D474">
        <v>14926.75</v>
      </c>
      <c r="E474">
        <v>14692.75</v>
      </c>
      <c r="F474">
        <v>14713.5</v>
      </c>
      <c r="G474">
        <v>644038</v>
      </c>
      <c r="H474" s="3">
        <v>14661.9119836563</v>
      </c>
      <c r="I474">
        <f t="shared" si="7"/>
        <v>234</v>
      </c>
    </row>
    <row r="475" spans="1:9" x14ac:dyDescent="0.25">
      <c r="A475" s="1">
        <v>45048</v>
      </c>
      <c r="B475" s="2">
        <v>0</v>
      </c>
      <c r="C475">
        <v>14902.75</v>
      </c>
      <c r="D475">
        <v>14947.5</v>
      </c>
      <c r="E475">
        <v>14723</v>
      </c>
      <c r="F475">
        <v>14797.25</v>
      </c>
      <c r="G475">
        <v>655214</v>
      </c>
      <c r="H475" s="3">
        <v>14661.7437351718</v>
      </c>
      <c r="I475">
        <f t="shared" si="7"/>
        <v>224.5</v>
      </c>
    </row>
    <row r="476" spans="1:9" x14ac:dyDescent="0.25">
      <c r="A476" s="1">
        <v>45047</v>
      </c>
      <c r="B476" s="2">
        <v>0</v>
      </c>
      <c r="C476">
        <v>14929.75</v>
      </c>
      <c r="D476">
        <v>14983</v>
      </c>
      <c r="E476">
        <v>14871.5</v>
      </c>
      <c r="F476">
        <v>14919.5</v>
      </c>
      <c r="G476">
        <v>484098</v>
      </c>
      <c r="H476" s="3">
        <v>14661.5055471493</v>
      </c>
      <c r="I476">
        <f t="shared" si="7"/>
        <v>111.5</v>
      </c>
    </row>
    <row r="477" spans="1:9" x14ac:dyDescent="0.25">
      <c r="A477" s="1">
        <v>45044</v>
      </c>
      <c r="B477" s="2">
        <v>0</v>
      </c>
      <c r="C477">
        <v>14827.75</v>
      </c>
      <c r="D477">
        <v>14948.75</v>
      </c>
      <c r="E477">
        <v>14781.75</v>
      </c>
      <c r="F477">
        <v>14933</v>
      </c>
      <c r="G477">
        <v>665799</v>
      </c>
      <c r="H477" s="3">
        <v>14661.2172938889</v>
      </c>
      <c r="I477">
        <f t="shared" si="7"/>
        <v>167</v>
      </c>
    </row>
    <row r="478" spans="1:9" x14ac:dyDescent="0.25">
      <c r="A478" s="1">
        <v>45043</v>
      </c>
      <c r="B478" s="2">
        <v>0</v>
      </c>
      <c r="C478">
        <v>14577.75</v>
      </c>
      <c r="D478">
        <v>14945.75</v>
      </c>
      <c r="E478">
        <v>14548.75</v>
      </c>
      <c r="F478">
        <v>14844</v>
      </c>
      <c r="G478">
        <v>714378</v>
      </c>
      <c r="H478" s="3">
        <v>14660.8753870828</v>
      </c>
      <c r="I478">
        <f t="shared" si="7"/>
        <v>397</v>
      </c>
    </row>
    <row r="479" spans="1:9" x14ac:dyDescent="0.25">
      <c r="A479" s="1">
        <v>45042</v>
      </c>
      <c r="B479" s="2">
        <v>0</v>
      </c>
      <c r="C479">
        <v>14552.75</v>
      </c>
      <c r="D479">
        <v>14625</v>
      </c>
      <c r="E479">
        <v>14476.5</v>
      </c>
      <c r="F479">
        <v>14500.5</v>
      </c>
      <c r="G479">
        <v>744879</v>
      </c>
      <c r="H479" s="3">
        <v>14660.6830422773</v>
      </c>
      <c r="I479">
        <f t="shared" si="7"/>
        <v>148.5</v>
      </c>
    </row>
    <row r="480" spans="1:9" x14ac:dyDescent="0.25">
      <c r="A480" s="1">
        <v>45041</v>
      </c>
      <c r="B480" s="2">
        <v>0</v>
      </c>
      <c r="C480">
        <v>14663</v>
      </c>
      <c r="D480">
        <v>14672.25</v>
      </c>
      <c r="E480">
        <v>14412.75</v>
      </c>
      <c r="F480">
        <v>14422.25</v>
      </c>
      <c r="G480">
        <v>685900</v>
      </c>
      <c r="H480" s="3">
        <v>14660.897586426199</v>
      </c>
      <c r="I480">
        <f t="shared" si="7"/>
        <v>259.5</v>
      </c>
    </row>
    <row r="481" spans="1:9" x14ac:dyDescent="0.25">
      <c r="A481" s="1">
        <v>45040</v>
      </c>
      <c r="B481" s="2">
        <v>0</v>
      </c>
      <c r="C481">
        <v>14682.75</v>
      </c>
      <c r="D481">
        <v>14746.75</v>
      </c>
      <c r="E481">
        <v>14580</v>
      </c>
      <c r="F481">
        <v>14669.25</v>
      </c>
      <c r="G481">
        <v>573240</v>
      </c>
      <c r="H481" s="3">
        <v>14661.1451165379</v>
      </c>
      <c r="I481">
        <f t="shared" si="7"/>
        <v>166.75</v>
      </c>
    </row>
    <row r="482" spans="1:9" x14ac:dyDescent="0.25">
      <c r="A482" s="1">
        <v>45037</v>
      </c>
      <c r="B482" s="2">
        <v>0</v>
      </c>
      <c r="C482">
        <v>14701.75</v>
      </c>
      <c r="D482">
        <v>14734.75</v>
      </c>
      <c r="E482">
        <v>14595.25</v>
      </c>
      <c r="F482">
        <v>14703.25</v>
      </c>
      <c r="G482">
        <v>587511</v>
      </c>
      <c r="H482" s="3">
        <v>14661.1396423062</v>
      </c>
      <c r="I482">
        <f t="shared" si="7"/>
        <v>139.5</v>
      </c>
    </row>
    <row r="483" spans="1:9" x14ac:dyDescent="0.25">
      <c r="A483" s="1">
        <v>45036</v>
      </c>
      <c r="B483" s="2">
        <v>0</v>
      </c>
      <c r="C483">
        <v>14774.75</v>
      </c>
      <c r="D483">
        <v>14812.75</v>
      </c>
      <c r="E483">
        <v>14634.5</v>
      </c>
      <c r="F483">
        <v>14687</v>
      </c>
      <c r="G483">
        <v>673041</v>
      </c>
      <c r="H483" s="3">
        <v>14661.117361306</v>
      </c>
      <c r="I483">
        <f t="shared" si="7"/>
        <v>178.25</v>
      </c>
    </row>
    <row r="484" spans="1:9" x14ac:dyDescent="0.25">
      <c r="A484" s="1">
        <v>45035</v>
      </c>
      <c r="B484" s="2">
        <v>0</v>
      </c>
      <c r="C484">
        <v>14783.25</v>
      </c>
      <c r="D484">
        <v>14839.5</v>
      </c>
      <c r="E484">
        <v>14677.75</v>
      </c>
      <c r="F484">
        <v>14781</v>
      </c>
      <c r="G484">
        <v>526433</v>
      </c>
      <c r="H484" s="3">
        <v>14661.039948807</v>
      </c>
      <c r="I484">
        <f t="shared" si="7"/>
        <v>161.75</v>
      </c>
    </row>
    <row r="485" spans="1:9" x14ac:dyDescent="0.25">
      <c r="A485" s="1">
        <v>45034</v>
      </c>
      <c r="B485" s="2">
        <v>0</v>
      </c>
      <c r="C485">
        <v>14796.75</v>
      </c>
      <c r="D485">
        <v>14911.5</v>
      </c>
      <c r="E485">
        <v>14750.75</v>
      </c>
      <c r="F485">
        <v>14805.75</v>
      </c>
      <c r="G485">
        <v>567738</v>
      </c>
      <c r="H485" s="3">
        <v>14660.913346242</v>
      </c>
      <c r="I485">
        <f t="shared" si="7"/>
        <v>160.75</v>
      </c>
    </row>
    <row r="486" spans="1:9" x14ac:dyDescent="0.25">
      <c r="A486" s="1">
        <v>45033</v>
      </c>
      <c r="B486" s="2">
        <v>0</v>
      </c>
      <c r="C486">
        <v>14825.25</v>
      </c>
      <c r="D486">
        <v>14830.75</v>
      </c>
      <c r="E486">
        <v>14689.5</v>
      </c>
      <c r="F486">
        <v>14799.25</v>
      </c>
      <c r="G486">
        <v>536735</v>
      </c>
      <c r="H486" s="3">
        <v>14660.7028246107</v>
      </c>
      <c r="I486">
        <f t="shared" si="7"/>
        <v>141.25</v>
      </c>
    </row>
    <row r="487" spans="1:9" x14ac:dyDescent="0.25">
      <c r="A487" s="1">
        <v>45030</v>
      </c>
      <c r="B487" s="2">
        <v>0</v>
      </c>
      <c r="C487">
        <v>14795.75</v>
      </c>
      <c r="D487">
        <v>14867.75</v>
      </c>
      <c r="E487">
        <v>14670.75</v>
      </c>
      <c r="F487">
        <v>14794</v>
      </c>
      <c r="G487">
        <v>616890</v>
      </c>
      <c r="H487" s="3">
        <v>14660.564275709199</v>
      </c>
      <c r="I487">
        <f t="shared" si="7"/>
        <v>197</v>
      </c>
    </row>
    <row r="488" spans="1:9" x14ac:dyDescent="0.25">
      <c r="A488" s="1">
        <v>45029</v>
      </c>
      <c r="B488" s="2">
        <v>0</v>
      </c>
      <c r="C488">
        <v>14569.75</v>
      </c>
      <c r="D488">
        <v>14840.75</v>
      </c>
      <c r="E488">
        <v>14538.25</v>
      </c>
      <c r="F488">
        <v>14822.5</v>
      </c>
      <c r="G488">
        <v>546279</v>
      </c>
      <c r="H488" s="3">
        <v>14660.3984695894</v>
      </c>
      <c r="I488">
        <f t="shared" si="7"/>
        <v>302.5</v>
      </c>
    </row>
    <row r="489" spans="1:9" x14ac:dyDescent="0.25">
      <c r="A489" s="1">
        <v>45028</v>
      </c>
      <c r="B489" s="2">
        <v>0</v>
      </c>
      <c r="C489">
        <v>14686.5</v>
      </c>
      <c r="D489">
        <v>14854.5</v>
      </c>
      <c r="E489">
        <v>14550.5</v>
      </c>
      <c r="F489">
        <v>14565</v>
      </c>
      <c r="G489">
        <v>678746</v>
      </c>
      <c r="H489" s="3">
        <v>14660.3061469805</v>
      </c>
      <c r="I489">
        <f t="shared" si="7"/>
        <v>304</v>
      </c>
    </row>
    <row r="490" spans="1:9" x14ac:dyDescent="0.25">
      <c r="A490" s="1">
        <v>45027</v>
      </c>
      <c r="B490" s="2">
        <v>0</v>
      </c>
      <c r="C490">
        <v>14776</v>
      </c>
      <c r="D490">
        <v>14821.5</v>
      </c>
      <c r="E490">
        <v>14666.25</v>
      </c>
      <c r="F490">
        <v>14687.5</v>
      </c>
      <c r="G490">
        <v>544009</v>
      </c>
      <c r="H490" s="3">
        <v>14660.311840972499</v>
      </c>
      <c r="I490">
        <f t="shared" si="7"/>
        <v>155.25</v>
      </c>
    </row>
    <row r="491" spans="1:9" x14ac:dyDescent="0.25">
      <c r="A491" s="1">
        <v>45026</v>
      </c>
      <c r="B491" s="2">
        <v>0</v>
      </c>
      <c r="C491">
        <v>14792.5</v>
      </c>
      <c r="D491">
        <v>14816</v>
      </c>
      <c r="E491">
        <v>14580.25</v>
      </c>
      <c r="F491">
        <v>14770.75</v>
      </c>
      <c r="G491">
        <v>549004</v>
      </c>
      <c r="H491" s="3">
        <v>14660.230519524301</v>
      </c>
      <c r="I491">
        <f t="shared" si="7"/>
        <v>235.75</v>
      </c>
    </row>
    <row r="492" spans="1:9" x14ac:dyDescent="0.25">
      <c r="A492" s="1">
        <v>45023</v>
      </c>
      <c r="B492" s="2">
        <v>0</v>
      </c>
      <c r="C492">
        <v>14775.5</v>
      </c>
      <c r="D492">
        <v>14805</v>
      </c>
      <c r="E492">
        <v>14734.75</v>
      </c>
      <c r="F492">
        <v>14783.5</v>
      </c>
      <c r="G492">
        <v>41217</v>
      </c>
      <c r="H492" s="3">
        <v>14660.151732895099</v>
      </c>
      <c r="I492">
        <f t="shared" si="7"/>
        <v>70.25</v>
      </c>
    </row>
    <row r="493" spans="1:9" x14ac:dyDescent="0.25">
      <c r="A493" s="1">
        <v>45022</v>
      </c>
      <c r="B493" s="2">
        <v>0</v>
      </c>
      <c r="C493">
        <v>14685.5</v>
      </c>
      <c r="D493">
        <v>14803.75</v>
      </c>
      <c r="E493">
        <v>14566</v>
      </c>
      <c r="F493">
        <v>14783.5</v>
      </c>
      <c r="G493">
        <v>593318</v>
      </c>
      <c r="H493" s="3">
        <v>14660.140848696699</v>
      </c>
      <c r="I493">
        <f t="shared" si="7"/>
        <v>237.75</v>
      </c>
    </row>
    <row r="494" spans="1:9" x14ac:dyDescent="0.25">
      <c r="A494" s="1">
        <v>45021</v>
      </c>
      <c r="B494" s="2">
        <v>0</v>
      </c>
      <c r="C494">
        <v>14842.75</v>
      </c>
      <c r="D494">
        <v>14860</v>
      </c>
      <c r="E494">
        <v>14618.75</v>
      </c>
      <c r="F494">
        <v>14671.5</v>
      </c>
      <c r="G494">
        <v>460481</v>
      </c>
      <c r="H494" s="3">
        <v>14660.061747690899</v>
      </c>
      <c r="I494">
        <f t="shared" si="7"/>
        <v>241.25</v>
      </c>
    </row>
    <row r="495" spans="1:9" x14ac:dyDescent="0.25">
      <c r="A495" s="1">
        <v>45020</v>
      </c>
      <c r="B495" s="2">
        <v>0</v>
      </c>
      <c r="C495">
        <v>14871.75</v>
      </c>
      <c r="D495">
        <v>14961.5</v>
      </c>
      <c r="E495">
        <v>14781</v>
      </c>
      <c r="F495">
        <v>14831.75</v>
      </c>
      <c r="G495">
        <v>571010</v>
      </c>
      <c r="H495" s="3">
        <v>14660.001273392099</v>
      </c>
      <c r="I495">
        <f t="shared" si="7"/>
        <v>180.5</v>
      </c>
    </row>
    <row r="496" spans="1:9" x14ac:dyDescent="0.25">
      <c r="A496" s="1">
        <v>45019</v>
      </c>
      <c r="B496" s="2">
        <v>0</v>
      </c>
      <c r="C496">
        <v>14874.75</v>
      </c>
      <c r="D496">
        <v>14891.5</v>
      </c>
      <c r="E496">
        <v>14766.75</v>
      </c>
      <c r="F496">
        <v>14882.75</v>
      </c>
      <c r="G496">
        <v>536114</v>
      </c>
      <c r="H496" s="3">
        <v>14659.738893952101</v>
      </c>
      <c r="I496">
        <f t="shared" si="7"/>
        <v>124.75</v>
      </c>
    </row>
    <row r="497" spans="1:9" x14ac:dyDescent="0.25">
      <c r="A497" s="1">
        <v>45016</v>
      </c>
      <c r="B497" s="2">
        <v>0</v>
      </c>
      <c r="C497">
        <v>14697</v>
      </c>
      <c r="D497">
        <v>14924.25</v>
      </c>
      <c r="E497">
        <v>14670.25</v>
      </c>
      <c r="F497">
        <v>14914.5</v>
      </c>
      <c r="G497">
        <v>613393</v>
      </c>
      <c r="H497" s="3">
        <v>14659.505716731101</v>
      </c>
      <c r="I497">
        <f t="shared" si="7"/>
        <v>254</v>
      </c>
    </row>
    <row r="498" spans="1:9" x14ac:dyDescent="0.25">
      <c r="A498" s="1">
        <v>45015</v>
      </c>
      <c r="B498" s="2">
        <v>0</v>
      </c>
      <c r="C498">
        <v>14575.25</v>
      </c>
      <c r="D498">
        <v>14724.5</v>
      </c>
      <c r="E498">
        <v>14544.25</v>
      </c>
      <c r="F498">
        <v>14694.75</v>
      </c>
      <c r="G498">
        <v>571720</v>
      </c>
      <c r="H498" s="3">
        <v>14659.253432867001</v>
      </c>
      <c r="I498">
        <f t="shared" si="7"/>
        <v>180.25</v>
      </c>
    </row>
    <row r="499" spans="1:9" x14ac:dyDescent="0.25">
      <c r="A499" s="1">
        <v>45014</v>
      </c>
      <c r="B499" s="2">
        <v>0</v>
      </c>
      <c r="C499">
        <v>14358.25</v>
      </c>
      <c r="D499">
        <v>14606.75</v>
      </c>
      <c r="E499">
        <v>14354.75</v>
      </c>
      <c r="F499">
        <v>14577.75</v>
      </c>
      <c r="G499">
        <v>556171</v>
      </c>
      <c r="H499" s="3">
        <v>14659.2597623644</v>
      </c>
      <c r="I499">
        <f t="shared" si="7"/>
        <v>252</v>
      </c>
    </row>
    <row r="500" spans="1:9" x14ac:dyDescent="0.25">
      <c r="A500" s="1">
        <v>45013</v>
      </c>
      <c r="B500" s="2">
        <v>0</v>
      </c>
      <c r="C500">
        <v>14423.25</v>
      </c>
      <c r="D500">
        <v>14446.25</v>
      </c>
      <c r="E500">
        <v>14247</v>
      </c>
      <c r="F500">
        <v>14345.25</v>
      </c>
      <c r="G500">
        <v>531684</v>
      </c>
      <c r="H500" s="3">
        <v>14659.4493574549</v>
      </c>
      <c r="I500">
        <f t="shared" si="7"/>
        <v>199.25</v>
      </c>
    </row>
    <row r="501" spans="1:9" x14ac:dyDescent="0.25">
      <c r="A501" s="1">
        <v>45012</v>
      </c>
      <c r="B501" s="2">
        <v>0</v>
      </c>
      <c r="C501">
        <v>14528.75</v>
      </c>
      <c r="D501">
        <v>14597.25</v>
      </c>
      <c r="E501">
        <v>14378.25</v>
      </c>
      <c r="F501">
        <v>14401.25</v>
      </c>
      <c r="G501">
        <v>554519</v>
      </c>
      <c r="H501" s="3">
        <v>14659.8382863561</v>
      </c>
      <c r="I501">
        <f t="shared" si="7"/>
        <v>219</v>
      </c>
    </row>
    <row r="502" spans="1:9" x14ac:dyDescent="0.25">
      <c r="A502" s="1">
        <v>45009</v>
      </c>
      <c r="B502" s="2">
        <v>0</v>
      </c>
      <c r="C502">
        <v>14484.25</v>
      </c>
      <c r="D502">
        <v>14537.5</v>
      </c>
      <c r="E502">
        <v>14340.75</v>
      </c>
      <c r="F502">
        <v>14503</v>
      </c>
      <c r="G502">
        <v>672752</v>
      </c>
      <c r="H502" s="3">
        <v>14660.0987733285</v>
      </c>
      <c r="I502">
        <f t="shared" si="7"/>
        <v>196.75</v>
      </c>
    </row>
    <row r="503" spans="1:9" x14ac:dyDescent="0.25">
      <c r="A503" s="1">
        <v>45008</v>
      </c>
      <c r="B503" s="2">
        <v>0</v>
      </c>
      <c r="C503">
        <v>14307.75</v>
      </c>
      <c r="D503">
        <v>14643.75</v>
      </c>
      <c r="E503">
        <v>14307</v>
      </c>
      <c r="F503">
        <v>14466.75</v>
      </c>
      <c r="G503">
        <v>821239</v>
      </c>
      <c r="H503" s="3">
        <v>14660.4133457809</v>
      </c>
      <c r="I503">
        <f t="shared" si="7"/>
        <v>336.75</v>
      </c>
    </row>
    <row r="504" spans="1:9" x14ac:dyDescent="0.25">
      <c r="A504" s="1">
        <v>45007</v>
      </c>
      <c r="B504" s="2">
        <v>0</v>
      </c>
      <c r="C504">
        <v>14486</v>
      </c>
      <c r="D504">
        <v>14694.75</v>
      </c>
      <c r="E504">
        <v>14290.75</v>
      </c>
      <c r="F504">
        <v>14319.75</v>
      </c>
      <c r="G504">
        <v>702024</v>
      </c>
      <c r="H504" s="3">
        <v>14660.775413424901</v>
      </c>
      <c r="I504">
        <f t="shared" si="7"/>
        <v>404</v>
      </c>
    </row>
    <row r="505" spans="1:9" x14ac:dyDescent="0.25">
      <c r="A505" s="1">
        <v>45006</v>
      </c>
      <c r="B505" s="2">
        <v>0</v>
      </c>
      <c r="C505">
        <v>14312.5</v>
      </c>
      <c r="D505">
        <v>14511</v>
      </c>
      <c r="E505">
        <v>14289.25</v>
      </c>
      <c r="F505">
        <v>14480</v>
      </c>
      <c r="G505">
        <v>557070</v>
      </c>
      <c r="H505" s="3">
        <v>14661.147759440901</v>
      </c>
      <c r="I505">
        <f t="shared" si="7"/>
        <v>221.75</v>
      </c>
    </row>
    <row r="506" spans="1:9" x14ac:dyDescent="0.25">
      <c r="A506" s="1">
        <v>45005</v>
      </c>
      <c r="B506" s="2">
        <v>0</v>
      </c>
      <c r="C506">
        <v>14302.75</v>
      </c>
      <c r="D506">
        <v>14362.75</v>
      </c>
      <c r="E506">
        <v>14138</v>
      </c>
      <c r="F506">
        <v>14301.25</v>
      </c>
      <c r="G506">
        <v>684603</v>
      </c>
      <c r="H506" s="3">
        <v>14661.4550226677</v>
      </c>
      <c r="I506">
        <f t="shared" si="7"/>
        <v>224.75</v>
      </c>
    </row>
    <row r="507" spans="1:9" x14ac:dyDescent="0.25">
      <c r="A507" s="1">
        <v>45002</v>
      </c>
      <c r="B507" s="2">
        <v>0</v>
      </c>
      <c r="C507">
        <v>14320.75</v>
      </c>
      <c r="D507">
        <v>14424</v>
      </c>
      <c r="E507">
        <v>14182.25</v>
      </c>
      <c r="F507">
        <v>14257.5</v>
      </c>
      <c r="G507">
        <v>714956</v>
      </c>
      <c r="H507" s="3">
        <v>14662.090963471001</v>
      </c>
      <c r="I507">
        <f t="shared" si="7"/>
        <v>241.75</v>
      </c>
    </row>
    <row r="508" spans="1:9" x14ac:dyDescent="0.25">
      <c r="A508" s="1">
        <v>45001</v>
      </c>
      <c r="B508" s="2">
        <v>0</v>
      </c>
      <c r="C508">
        <v>14011.5</v>
      </c>
      <c r="D508">
        <v>14348.5</v>
      </c>
      <c r="E508">
        <v>13926.75</v>
      </c>
      <c r="F508">
        <v>14328.25</v>
      </c>
      <c r="G508">
        <v>695398</v>
      </c>
      <c r="H508" s="3">
        <v>14662.722550602601</v>
      </c>
      <c r="I508">
        <f t="shared" si="7"/>
        <v>421.75</v>
      </c>
    </row>
    <row r="509" spans="1:9" x14ac:dyDescent="0.25">
      <c r="A509" s="1">
        <v>45000</v>
      </c>
      <c r="B509" s="2">
        <v>0</v>
      </c>
      <c r="C509">
        <v>13942.5</v>
      </c>
      <c r="D509">
        <v>14020.25</v>
      </c>
      <c r="E509">
        <v>13709.5</v>
      </c>
      <c r="F509">
        <v>13990.5</v>
      </c>
      <c r="G509">
        <v>777949</v>
      </c>
      <c r="H509" s="3">
        <v>14663.4815673088</v>
      </c>
      <c r="I509">
        <f t="shared" si="7"/>
        <v>310.75</v>
      </c>
    </row>
    <row r="510" spans="1:9" x14ac:dyDescent="0.25">
      <c r="A510" s="1">
        <v>44999</v>
      </c>
      <c r="B510" s="2">
        <v>0</v>
      </c>
      <c r="C510">
        <v>13692.75</v>
      </c>
      <c r="D510">
        <v>13969.25</v>
      </c>
      <c r="E510">
        <v>13645</v>
      </c>
      <c r="F510">
        <v>13949.75</v>
      </c>
      <c r="G510">
        <v>639574</v>
      </c>
      <c r="H510" s="3">
        <v>14664.876284927301</v>
      </c>
      <c r="I510">
        <f t="shared" si="7"/>
        <v>324.25</v>
      </c>
    </row>
    <row r="511" spans="1:9" x14ac:dyDescent="0.25">
      <c r="A511" s="1">
        <v>44998</v>
      </c>
      <c r="B511" s="2">
        <v>0</v>
      </c>
      <c r="C511">
        <v>13626.75</v>
      </c>
      <c r="D511">
        <v>13835.5</v>
      </c>
      <c r="E511">
        <v>13419</v>
      </c>
      <c r="F511">
        <v>13667.75</v>
      </c>
      <c r="G511">
        <v>651373</v>
      </c>
      <c r="H511" s="3">
        <v>14666.1058175824</v>
      </c>
      <c r="I511">
        <f t="shared" si="7"/>
        <v>416.5</v>
      </c>
    </row>
    <row r="512" spans="1:9" x14ac:dyDescent="0.25">
      <c r="A512" s="1">
        <v>44995</v>
      </c>
      <c r="B512" s="2">
        <v>0</v>
      </c>
      <c r="C512">
        <v>13748</v>
      </c>
      <c r="D512">
        <v>13852</v>
      </c>
      <c r="E512">
        <v>13538</v>
      </c>
      <c r="F512">
        <v>13583.25</v>
      </c>
      <c r="G512">
        <v>810348</v>
      </c>
      <c r="H512" s="3">
        <v>14667.6930041012</v>
      </c>
      <c r="I512">
        <f t="shared" si="7"/>
        <v>314</v>
      </c>
    </row>
    <row r="513" spans="1:9" x14ac:dyDescent="0.25">
      <c r="A513" s="1">
        <v>44994</v>
      </c>
      <c r="B513" s="2">
        <v>0</v>
      </c>
      <c r="C513">
        <v>13974</v>
      </c>
      <c r="D513">
        <v>14096.5</v>
      </c>
      <c r="E513">
        <v>13720.5</v>
      </c>
      <c r="F513">
        <v>13750.25</v>
      </c>
      <c r="G513">
        <v>797973</v>
      </c>
      <c r="H513" s="3">
        <v>14669.6416331977</v>
      </c>
      <c r="I513">
        <f t="shared" si="7"/>
        <v>376</v>
      </c>
    </row>
    <row r="514" spans="1:9" x14ac:dyDescent="0.25">
      <c r="A514" s="1">
        <v>44993</v>
      </c>
      <c r="B514" s="2">
        <v>0</v>
      </c>
      <c r="C514">
        <v>13913</v>
      </c>
      <c r="D514">
        <v>13997.5</v>
      </c>
      <c r="E514">
        <v>13851.25</v>
      </c>
      <c r="F514">
        <v>13971.25</v>
      </c>
      <c r="G514">
        <v>624055</v>
      </c>
      <c r="H514" s="3">
        <v>14671.190954419801</v>
      </c>
      <c r="I514">
        <f t="shared" si="7"/>
        <v>146.25</v>
      </c>
    </row>
    <row r="515" spans="1:9" x14ac:dyDescent="0.25">
      <c r="A515" s="1">
        <v>44992</v>
      </c>
      <c r="B515" s="2">
        <v>0</v>
      </c>
      <c r="C515">
        <v>14063.25</v>
      </c>
      <c r="D515">
        <v>14124.25</v>
      </c>
      <c r="E515">
        <v>13885.25</v>
      </c>
      <c r="F515">
        <v>13912</v>
      </c>
      <c r="G515">
        <v>676067</v>
      </c>
      <c r="H515" s="3">
        <v>14672.2811072473</v>
      </c>
      <c r="I515">
        <f t="shared" ref="I515:I578" si="8">D515-E515</f>
        <v>239</v>
      </c>
    </row>
    <row r="516" spans="1:9" x14ac:dyDescent="0.25">
      <c r="A516" s="1">
        <v>44991</v>
      </c>
      <c r="B516" s="2">
        <v>0</v>
      </c>
      <c r="C516">
        <v>14049.25</v>
      </c>
      <c r="D516">
        <v>14229.25</v>
      </c>
      <c r="E516">
        <v>14019.25</v>
      </c>
      <c r="F516">
        <v>14066.5</v>
      </c>
      <c r="G516">
        <v>603358</v>
      </c>
      <c r="H516" s="3">
        <v>14673.411057747</v>
      </c>
      <c r="I516">
        <f t="shared" si="8"/>
        <v>210</v>
      </c>
    </row>
    <row r="517" spans="1:9" x14ac:dyDescent="0.25">
      <c r="A517" s="1">
        <v>44988</v>
      </c>
      <c r="B517" s="2">
        <v>0</v>
      </c>
      <c r="C517">
        <v>13792</v>
      </c>
      <c r="D517">
        <v>14072</v>
      </c>
      <c r="E517">
        <v>13755</v>
      </c>
      <c r="F517">
        <v>14054.25</v>
      </c>
      <c r="G517">
        <v>665967</v>
      </c>
      <c r="H517" s="3">
        <v>14674.2329233974</v>
      </c>
      <c r="I517">
        <f t="shared" si="8"/>
        <v>317</v>
      </c>
    </row>
    <row r="518" spans="1:9" x14ac:dyDescent="0.25">
      <c r="A518" s="1">
        <v>44987</v>
      </c>
      <c r="B518" s="2">
        <v>0</v>
      </c>
      <c r="C518">
        <v>13710</v>
      </c>
      <c r="D518">
        <v>13839.25</v>
      </c>
      <c r="E518">
        <v>13575.5</v>
      </c>
      <c r="F518">
        <v>13805</v>
      </c>
      <c r="G518">
        <v>745470</v>
      </c>
      <c r="H518" s="3">
        <v>14675.373950711801</v>
      </c>
      <c r="I518">
        <f t="shared" si="8"/>
        <v>263.75</v>
      </c>
    </row>
    <row r="519" spans="1:9" x14ac:dyDescent="0.25">
      <c r="A519" s="1">
        <v>44986</v>
      </c>
      <c r="B519" s="2">
        <v>0</v>
      </c>
      <c r="C519">
        <v>13784.25</v>
      </c>
      <c r="D519">
        <v>13884.75</v>
      </c>
      <c r="E519">
        <v>13667.75</v>
      </c>
      <c r="F519">
        <v>13704.75</v>
      </c>
      <c r="G519">
        <v>750058</v>
      </c>
      <c r="H519" s="3">
        <v>14677.050779860399</v>
      </c>
      <c r="I519">
        <f t="shared" si="8"/>
        <v>217</v>
      </c>
    </row>
    <row r="520" spans="1:9" x14ac:dyDescent="0.25">
      <c r="A520" s="1">
        <v>44985</v>
      </c>
      <c r="B520" s="2">
        <v>0</v>
      </c>
      <c r="C520">
        <v>13836.5</v>
      </c>
      <c r="D520">
        <v>13915.75</v>
      </c>
      <c r="E520">
        <v>13768.75</v>
      </c>
      <c r="F520">
        <v>13815.25</v>
      </c>
      <c r="G520">
        <v>642448</v>
      </c>
      <c r="H520" s="3">
        <v>14678.7214219707</v>
      </c>
      <c r="I520">
        <f t="shared" si="8"/>
        <v>147</v>
      </c>
    </row>
    <row r="521" spans="1:9" x14ac:dyDescent="0.25">
      <c r="A521" s="1">
        <v>44984</v>
      </c>
      <c r="B521" s="2">
        <v>0</v>
      </c>
      <c r="C521">
        <v>13746</v>
      </c>
      <c r="D521">
        <v>13932.5</v>
      </c>
      <c r="E521">
        <v>13733</v>
      </c>
      <c r="F521">
        <v>13826.25</v>
      </c>
      <c r="G521">
        <v>574844</v>
      </c>
      <c r="H521" s="3">
        <v>14680.031895370101</v>
      </c>
      <c r="I521">
        <f t="shared" si="8"/>
        <v>199.5</v>
      </c>
    </row>
    <row r="522" spans="1:9" x14ac:dyDescent="0.25">
      <c r="A522" s="1">
        <v>44981</v>
      </c>
      <c r="B522" s="2">
        <v>0</v>
      </c>
      <c r="C522">
        <v>13933</v>
      </c>
      <c r="D522">
        <v>13957.5</v>
      </c>
      <c r="E522">
        <v>13666</v>
      </c>
      <c r="F522">
        <v>13740</v>
      </c>
      <c r="G522">
        <v>631103</v>
      </c>
      <c r="H522" s="3">
        <v>14681.2116212858</v>
      </c>
      <c r="I522">
        <f t="shared" si="8"/>
        <v>291.5</v>
      </c>
    </row>
    <row r="523" spans="1:9" x14ac:dyDescent="0.25">
      <c r="A523" s="1">
        <v>44980</v>
      </c>
      <c r="B523" s="2">
        <v>0</v>
      </c>
      <c r="C523">
        <v>13919.25</v>
      </c>
      <c r="D523">
        <v>14004</v>
      </c>
      <c r="E523">
        <v>13771.5</v>
      </c>
      <c r="F523">
        <v>13950.5</v>
      </c>
      <c r="G523">
        <v>632856</v>
      </c>
      <c r="H523" s="3">
        <v>14682.575866248701</v>
      </c>
      <c r="I523">
        <f t="shared" si="8"/>
        <v>232.5</v>
      </c>
    </row>
    <row r="524" spans="1:9" x14ac:dyDescent="0.25">
      <c r="A524" s="1">
        <v>44979</v>
      </c>
      <c r="B524" s="2">
        <v>0</v>
      </c>
      <c r="C524">
        <v>13851</v>
      </c>
      <c r="D524">
        <v>13933.5</v>
      </c>
      <c r="E524">
        <v>13777</v>
      </c>
      <c r="F524">
        <v>13840.5</v>
      </c>
      <c r="G524">
        <v>634493</v>
      </c>
      <c r="H524" s="3">
        <v>14683.762774581701</v>
      </c>
      <c r="I524">
        <f t="shared" si="8"/>
        <v>156.5</v>
      </c>
    </row>
    <row r="525" spans="1:9" x14ac:dyDescent="0.25">
      <c r="A525" s="1">
        <v>44978</v>
      </c>
      <c r="B525" s="2">
        <v>0</v>
      </c>
      <c r="C525">
        <v>14112.25</v>
      </c>
      <c r="D525">
        <v>14122.5</v>
      </c>
      <c r="E525">
        <v>13833.25</v>
      </c>
      <c r="F525">
        <v>13839.75</v>
      </c>
      <c r="G525">
        <v>532453</v>
      </c>
      <c r="H525" s="3">
        <v>14685.0462460978</v>
      </c>
      <c r="I525">
        <f t="shared" si="8"/>
        <v>289.25</v>
      </c>
    </row>
    <row r="526" spans="1:9" x14ac:dyDescent="0.25">
      <c r="A526" s="1">
        <v>44977</v>
      </c>
      <c r="B526" s="2">
        <v>0</v>
      </c>
      <c r="C526">
        <v>14123</v>
      </c>
      <c r="D526">
        <v>14160.75</v>
      </c>
      <c r="E526">
        <v>14089.5</v>
      </c>
      <c r="F526">
        <v>14109.75</v>
      </c>
      <c r="G526">
        <v>69230</v>
      </c>
      <c r="H526" s="3">
        <v>14686.0209017585</v>
      </c>
      <c r="I526">
        <f t="shared" si="8"/>
        <v>71.25</v>
      </c>
    </row>
    <row r="527" spans="1:9" x14ac:dyDescent="0.25">
      <c r="A527" s="1">
        <v>44974</v>
      </c>
      <c r="B527" s="2">
        <v>0</v>
      </c>
      <c r="C527">
        <v>14205.5</v>
      </c>
      <c r="D527">
        <v>14209.25</v>
      </c>
      <c r="E527">
        <v>14008.75</v>
      </c>
      <c r="F527">
        <v>14133</v>
      </c>
      <c r="G527">
        <v>621219</v>
      </c>
      <c r="H527" s="3">
        <v>14686.116148921699</v>
      </c>
      <c r="I527">
        <f t="shared" si="8"/>
        <v>200.5</v>
      </c>
    </row>
    <row r="528" spans="1:9" x14ac:dyDescent="0.25">
      <c r="A528" s="1">
        <v>44973</v>
      </c>
      <c r="B528" s="2">
        <v>0</v>
      </c>
      <c r="C528">
        <v>14483</v>
      </c>
      <c r="D528">
        <v>14535.75</v>
      </c>
      <c r="E528">
        <v>14198.25</v>
      </c>
      <c r="F528">
        <v>14225.5</v>
      </c>
      <c r="G528">
        <v>669786</v>
      </c>
      <c r="H528" s="3">
        <v>14686.9768000812</v>
      </c>
      <c r="I528">
        <f t="shared" si="8"/>
        <v>337.5</v>
      </c>
    </row>
    <row r="529" spans="1:9" x14ac:dyDescent="0.25">
      <c r="A529" s="1">
        <v>44972</v>
      </c>
      <c r="B529" s="2">
        <v>0</v>
      </c>
      <c r="C529">
        <v>14363.75</v>
      </c>
      <c r="D529">
        <v>14499.5</v>
      </c>
      <c r="E529">
        <v>14267.25</v>
      </c>
      <c r="F529">
        <v>14473</v>
      </c>
      <c r="G529">
        <v>561173</v>
      </c>
      <c r="H529" s="3">
        <v>14687.5764007088</v>
      </c>
      <c r="I529">
        <f t="shared" si="8"/>
        <v>232.25</v>
      </c>
    </row>
    <row r="530" spans="1:9" x14ac:dyDescent="0.25">
      <c r="A530" s="1">
        <v>44971</v>
      </c>
      <c r="B530" s="2">
        <v>0</v>
      </c>
      <c r="C530">
        <v>14290.25</v>
      </c>
      <c r="D530">
        <v>14430</v>
      </c>
      <c r="E530">
        <v>14133.5</v>
      </c>
      <c r="F530">
        <v>14374</v>
      </c>
      <c r="G530">
        <v>710553</v>
      </c>
      <c r="H530" s="3">
        <v>14687.952280728799</v>
      </c>
      <c r="I530">
        <f t="shared" si="8"/>
        <v>296.5</v>
      </c>
    </row>
    <row r="531" spans="1:9" x14ac:dyDescent="0.25">
      <c r="A531" s="1">
        <v>44970</v>
      </c>
      <c r="B531" s="2">
        <v>0</v>
      </c>
      <c r="C531">
        <v>14100.5</v>
      </c>
      <c r="D531">
        <v>14310</v>
      </c>
      <c r="E531">
        <v>14008.25</v>
      </c>
      <c r="F531">
        <v>14283.5</v>
      </c>
      <c r="G531">
        <v>461899</v>
      </c>
      <c r="H531" s="3">
        <v>14688.604795303499</v>
      </c>
      <c r="I531">
        <f t="shared" si="8"/>
        <v>301.75</v>
      </c>
    </row>
    <row r="532" spans="1:9" x14ac:dyDescent="0.25">
      <c r="A532" s="1">
        <v>44967</v>
      </c>
      <c r="B532" s="2">
        <v>0</v>
      </c>
      <c r="C532">
        <v>14191.75</v>
      </c>
      <c r="D532">
        <v>14194.5</v>
      </c>
      <c r="E532">
        <v>13986.25</v>
      </c>
      <c r="F532">
        <v>14089.25</v>
      </c>
      <c r="G532">
        <v>594601</v>
      </c>
      <c r="H532" s="3">
        <v>14689.1567657961</v>
      </c>
      <c r="I532">
        <f t="shared" si="8"/>
        <v>208.25</v>
      </c>
    </row>
    <row r="533" spans="1:9" x14ac:dyDescent="0.25">
      <c r="A533" s="1">
        <v>44966</v>
      </c>
      <c r="B533" s="2">
        <v>0</v>
      </c>
      <c r="C533">
        <v>14298</v>
      </c>
      <c r="D533">
        <v>14471.5</v>
      </c>
      <c r="E533">
        <v>14109.5</v>
      </c>
      <c r="F533">
        <v>14168.5</v>
      </c>
      <c r="G533">
        <v>607876</v>
      </c>
      <c r="H533" s="3">
        <v>14690.030398345099</v>
      </c>
      <c r="I533">
        <f t="shared" si="8"/>
        <v>362</v>
      </c>
    </row>
    <row r="534" spans="1:9" x14ac:dyDescent="0.25">
      <c r="A534" s="1">
        <v>44965</v>
      </c>
      <c r="B534" s="2">
        <v>0</v>
      </c>
      <c r="C534">
        <v>14490</v>
      </c>
      <c r="D534">
        <v>14551.5</v>
      </c>
      <c r="E534">
        <v>14255.75</v>
      </c>
      <c r="F534">
        <v>14288.25</v>
      </c>
      <c r="G534">
        <v>572223</v>
      </c>
      <c r="H534" s="3">
        <v>14690.6875607493</v>
      </c>
      <c r="I534">
        <f t="shared" si="8"/>
        <v>295.75</v>
      </c>
    </row>
    <row r="535" spans="1:9" x14ac:dyDescent="0.25">
      <c r="A535" s="1">
        <v>44964</v>
      </c>
      <c r="B535" s="2">
        <v>0</v>
      </c>
      <c r="C535">
        <v>14256</v>
      </c>
      <c r="D535">
        <v>14561.5</v>
      </c>
      <c r="E535">
        <v>14202.25</v>
      </c>
      <c r="F535">
        <v>14519.75</v>
      </c>
      <c r="G535">
        <v>729611</v>
      </c>
      <c r="H535" s="3">
        <v>14691.1456662458</v>
      </c>
      <c r="I535">
        <f t="shared" si="8"/>
        <v>359.25</v>
      </c>
    </row>
    <row r="536" spans="1:9" x14ac:dyDescent="0.25">
      <c r="A536" s="1">
        <v>44963</v>
      </c>
      <c r="B536" s="2">
        <v>0</v>
      </c>
      <c r="C536">
        <v>14315</v>
      </c>
      <c r="D536">
        <v>14351.5</v>
      </c>
      <c r="E536">
        <v>14198.75</v>
      </c>
      <c r="F536">
        <v>14258.5</v>
      </c>
      <c r="G536">
        <v>529704</v>
      </c>
      <c r="H536" s="3">
        <v>14691.6189960845</v>
      </c>
      <c r="I536">
        <f t="shared" si="8"/>
        <v>152.75</v>
      </c>
    </row>
    <row r="537" spans="1:9" x14ac:dyDescent="0.25">
      <c r="A537" s="1">
        <v>44960</v>
      </c>
      <c r="B537" s="2">
        <v>0</v>
      </c>
      <c r="C537">
        <v>14491.25</v>
      </c>
      <c r="D537">
        <v>14621</v>
      </c>
      <c r="E537">
        <v>14294.25</v>
      </c>
      <c r="F537">
        <v>14367</v>
      </c>
      <c r="G537">
        <v>811012</v>
      </c>
      <c r="H537" s="3">
        <v>14692.170502880999</v>
      </c>
      <c r="I537">
        <f t="shared" si="8"/>
        <v>326.75</v>
      </c>
    </row>
    <row r="538" spans="1:9" x14ac:dyDescent="0.25">
      <c r="A538" s="1">
        <v>44959</v>
      </c>
      <c r="B538" s="2">
        <v>0</v>
      </c>
      <c r="C538">
        <v>14263</v>
      </c>
      <c r="D538">
        <v>14692.75</v>
      </c>
      <c r="E538">
        <v>14244.75</v>
      </c>
      <c r="F538">
        <v>14589.75</v>
      </c>
      <c r="G538">
        <v>801057</v>
      </c>
      <c r="H538" s="3">
        <v>14692.7012746288</v>
      </c>
      <c r="I538">
        <f t="shared" si="8"/>
        <v>448</v>
      </c>
    </row>
    <row r="539" spans="1:9" x14ac:dyDescent="0.25">
      <c r="A539" s="1">
        <v>44958</v>
      </c>
      <c r="B539" s="2">
        <v>0</v>
      </c>
      <c r="C539">
        <v>13859</v>
      </c>
      <c r="D539">
        <v>14267.5</v>
      </c>
      <c r="E539">
        <v>13798.25</v>
      </c>
      <c r="F539">
        <v>14157.25</v>
      </c>
      <c r="G539">
        <v>656031</v>
      </c>
      <c r="H539" s="3">
        <v>14693.0655901026</v>
      </c>
      <c r="I539">
        <f t="shared" si="8"/>
        <v>469.25</v>
      </c>
    </row>
    <row r="540" spans="1:9" x14ac:dyDescent="0.25">
      <c r="A540" s="1">
        <v>44957</v>
      </c>
      <c r="B540" s="2">
        <v>0</v>
      </c>
      <c r="C540">
        <v>13727</v>
      </c>
      <c r="D540">
        <v>13899</v>
      </c>
      <c r="E540">
        <v>13614</v>
      </c>
      <c r="F540">
        <v>13895</v>
      </c>
      <c r="G540">
        <v>579132</v>
      </c>
      <c r="H540" s="3">
        <v>14694.072597029101</v>
      </c>
      <c r="I540">
        <f t="shared" si="8"/>
        <v>285</v>
      </c>
    </row>
    <row r="541" spans="1:9" x14ac:dyDescent="0.25">
      <c r="A541" s="1">
        <v>44956</v>
      </c>
      <c r="B541" s="2">
        <v>0</v>
      </c>
      <c r="C541">
        <v>13955.5</v>
      </c>
      <c r="D541">
        <v>13995</v>
      </c>
      <c r="E541">
        <v>13703</v>
      </c>
      <c r="F541">
        <v>13711</v>
      </c>
      <c r="G541">
        <v>625725</v>
      </c>
      <c r="H541" s="3">
        <v>14695.355172244201</v>
      </c>
      <c r="I541">
        <f t="shared" si="8"/>
        <v>292</v>
      </c>
    </row>
    <row r="542" spans="1:9" x14ac:dyDescent="0.25">
      <c r="A542" s="1">
        <v>44953</v>
      </c>
      <c r="B542" s="2">
        <v>0</v>
      </c>
      <c r="C542">
        <v>13792</v>
      </c>
      <c r="D542">
        <v>14051.5</v>
      </c>
      <c r="E542">
        <v>13759</v>
      </c>
      <c r="F542">
        <v>13965.25</v>
      </c>
      <c r="G542">
        <v>582134</v>
      </c>
      <c r="H542" s="3">
        <v>14696.744570294</v>
      </c>
      <c r="I542">
        <f t="shared" si="8"/>
        <v>292.5</v>
      </c>
    </row>
    <row r="543" spans="1:9" x14ac:dyDescent="0.25">
      <c r="A543" s="1">
        <v>44952</v>
      </c>
      <c r="B543" s="2">
        <v>0</v>
      </c>
      <c r="C543">
        <v>13617.75</v>
      </c>
      <c r="D543">
        <v>13856</v>
      </c>
      <c r="E543">
        <v>13610.25</v>
      </c>
      <c r="F543">
        <v>13849.75</v>
      </c>
      <c r="G543">
        <v>612916</v>
      </c>
      <c r="H543" s="3">
        <v>14697.863726785001</v>
      </c>
      <c r="I543">
        <f t="shared" si="8"/>
        <v>245.75</v>
      </c>
    </row>
    <row r="544" spans="1:9" x14ac:dyDescent="0.25">
      <c r="A544" s="1">
        <v>44951</v>
      </c>
      <c r="B544" s="2">
        <v>0</v>
      </c>
      <c r="C544">
        <v>13713.5</v>
      </c>
      <c r="D544">
        <v>13719.5</v>
      </c>
      <c r="E544">
        <v>13347.5</v>
      </c>
      <c r="F544">
        <v>13616.25</v>
      </c>
      <c r="G544">
        <v>627873</v>
      </c>
      <c r="H544" s="3">
        <v>14699.279999308999</v>
      </c>
      <c r="I544">
        <f t="shared" si="8"/>
        <v>372</v>
      </c>
    </row>
    <row r="545" spans="1:9" x14ac:dyDescent="0.25">
      <c r="A545" s="1">
        <v>44950</v>
      </c>
      <c r="B545" s="2">
        <v>0</v>
      </c>
      <c r="C545">
        <v>13676</v>
      </c>
      <c r="D545">
        <v>13753.5</v>
      </c>
      <c r="E545">
        <v>13578.75</v>
      </c>
      <c r="F545">
        <v>13652.5</v>
      </c>
      <c r="G545">
        <v>504514</v>
      </c>
      <c r="H545" s="3">
        <v>14701.066359344301</v>
      </c>
      <c r="I545">
        <f t="shared" si="8"/>
        <v>174.75</v>
      </c>
    </row>
    <row r="546" spans="1:9" x14ac:dyDescent="0.25">
      <c r="A546" s="1">
        <v>44949</v>
      </c>
      <c r="B546" s="2">
        <v>0</v>
      </c>
      <c r="C546">
        <v>13419.75</v>
      </c>
      <c r="D546">
        <v>13726</v>
      </c>
      <c r="E546">
        <v>13393.5</v>
      </c>
      <c r="F546">
        <v>13677</v>
      </c>
      <c r="G546">
        <v>586331</v>
      </c>
      <c r="H546" s="3">
        <v>14702.378917456001</v>
      </c>
      <c r="I546">
        <f t="shared" si="8"/>
        <v>332.5</v>
      </c>
    </row>
    <row r="547" spans="1:9" x14ac:dyDescent="0.25">
      <c r="A547" s="1">
        <v>44946</v>
      </c>
      <c r="B547" s="2">
        <v>0</v>
      </c>
      <c r="C547">
        <v>13144</v>
      </c>
      <c r="D547">
        <v>13429.75</v>
      </c>
      <c r="E547">
        <v>13108.25</v>
      </c>
      <c r="F547">
        <v>13420</v>
      </c>
      <c r="G547">
        <v>568672</v>
      </c>
      <c r="H547" s="3">
        <v>14704.000723200001</v>
      </c>
      <c r="I547">
        <f t="shared" si="8"/>
        <v>321.5</v>
      </c>
    </row>
    <row r="548" spans="1:9" x14ac:dyDescent="0.25">
      <c r="A548" s="1">
        <v>44945</v>
      </c>
      <c r="B548" s="2">
        <v>0</v>
      </c>
      <c r="C548">
        <v>13213.5</v>
      </c>
      <c r="D548">
        <v>13230</v>
      </c>
      <c r="E548">
        <v>13051.5</v>
      </c>
      <c r="F548">
        <v>13099.5</v>
      </c>
      <c r="G548">
        <v>589272</v>
      </c>
      <c r="H548" s="3">
        <v>14705.977203463101</v>
      </c>
      <c r="I548">
        <f t="shared" si="8"/>
        <v>178.5</v>
      </c>
    </row>
    <row r="549" spans="1:9" x14ac:dyDescent="0.25">
      <c r="A549" s="1">
        <v>44944</v>
      </c>
      <c r="B549" s="2">
        <v>0</v>
      </c>
      <c r="C549">
        <v>13362.75</v>
      </c>
      <c r="D549">
        <v>13502.5</v>
      </c>
      <c r="E549">
        <v>13211</v>
      </c>
      <c r="F549">
        <v>13218.75</v>
      </c>
      <c r="G549">
        <v>608853</v>
      </c>
      <c r="H549" s="3">
        <v>14708.3161467066</v>
      </c>
      <c r="I549">
        <f t="shared" si="8"/>
        <v>291.5</v>
      </c>
    </row>
    <row r="550" spans="1:9" x14ac:dyDescent="0.25">
      <c r="A550" s="1">
        <v>44943</v>
      </c>
      <c r="B550" s="2">
        <v>0</v>
      </c>
      <c r="C550">
        <v>13313</v>
      </c>
      <c r="D550">
        <v>13428</v>
      </c>
      <c r="E550">
        <v>13273.5</v>
      </c>
      <c r="F550">
        <v>13367.5</v>
      </c>
      <c r="G550">
        <v>482891</v>
      </c>
      <c r="H550" s="3">
        <v>14710.4584356593</v>
      </c>
      <c r="I550">
        <f t="shared" si="8"/>
        <v>154.5</v>
      </c>
    </row>
    <row r="551" spans="1:9" x14ac:dyDescent="0.25">
      <c r="A551" s="1">
        <v>44942</v>
      </c>
      <c r="B551" s="2">
        <v>0</v>
      </c>
      <c r="C551">
        <v>13356.5</v>
      </c>
      <c r="D551">
        <v>13381.75</v>
      </c>
      <c r="E551">
        <v>13253.25</v>
      </c>
      <c r="F551">
        <v>13307</v>
      </c>
      <c r="G551">
        <v>86445</v>
      </c>
      <c r="H551" s="3">
        <v>14712.106709774</v>
      </c>
      <c r="I551">
        <f t="shared" si="8"/>
        <v>128.5</v>
      </c>
    </row>
    <row r="552" spans="1:9" x14ac:dyDescent="0.25">
      <c r="A552" s="1">
        <v>44939</v>
      </c>
      <c r="B552" s="2">
        <v>0</v>
      </c>
      <c r="C552">
        <v>13271.5</v>
      </c>
      <c r="D552">
        <v>13362.5</v>
      </c>
      <c r="E552">
        <v>13132</v>
      </c>
      <c r="F552">
        <v>13351</v>
      </c>
      <c r="G552">
        <v>476219</v>
      </c>
      <c r="H552" s="3">
        <v>14712.411426561301</v>
      </c>
      <c r="I552">
        <f t="shared" si="8"/>
        <v>230.5</v>
      </c>
    </row>
    <row r="553" spans="1:9" x14ac:dyDescent="0.25">
      <c r="A553" s="1">
        <v>44938</v>
      </c>
      <c r="B553" s="2">
        <v>0</v>
      </c>
      <c r="C553">
        <v>13217.5</v>
      </c>
      <c r="D553">
        <v>13322.75</v>
      </c>
      <c r="E553">
        <v>13034</v>
      </c>
      <c r="F553">
        <v>13277.25</v>
      </c>
      <c r="G553">
        <v>745360</v>
      </c>
      <c r="H553" s="3">
        <v>14714.1311405656</v>
      </c>
      <c r="I553">
        <f t="shared" si="8"/>
        <v>288.75</v>
      </c>
    </row>
    <row r="554" spans="1:9" x14ac:dyDescent="0.25">
      <c r="A554" s="1">
        <v>44937</v>
      </c>
      <c r="B554" s="2">
        <v>0</v>
      </c>
      <c r="C554">
        <v>13025.5</v>
      </c>
      <c r="D554">
        <v>13222.5</v>
      </c>
      <c r="E554">
        <v>12982.75</v>
      </c>
      <c r="F554">
        <v>13219.5</v>
      </c>
      <c r="G554">
        <v>494070</v>
      </c>
      <c r="H554" s="3">
        <v>14716.9639833205</v>
      </c>
      <c r="I554">
        <f t="shared" si="8"/>
        <v>239.75</v>
      </c>
    </row>
    <row r="555" spans="1:9" x14ac:dyDescent="0.25">
      <c r="A555" s="1">
        <v>44936</v>
      </c>
      <c r="B555" s="2">
        <v>0</v>
      </c>
      <c r="C555">
        <v>12927.75</v>
      </c>
      <c r="D555">
        <v>13031.75</v>
      </c>
      <c r="E555">
        <v>12837</v>
      </c>
      <c r="F555">
        <v>13025</v>
      </c>
      <c r="G555">
        <v>555985</v>
      </c>
      <c r="H555" s="3">
        <v>14718.9349206934</v>
      </c>
      <c r="I555">
        <f t="shared" si="8"/>
        <v>194.75</v>
      </c>
    </row>
    <row r="556" spans="1:9" x14ac:dyDescent="0.25">
      <c r="A556" s="1">
        <v>44935</v>
      </c>
      <c r="B556" s="2">
        <v>0</v>
      </c>
      <c r="C556">
        <v>12869.5</v>
      </c>
      <c r="D556">
        <v>13128.5</v>
      </c>
      <c r="E556">
        <v>12863.25</v>
      </c>
      <c r="F556">
        <v>12928.5</v>
      </c>
      <c r="G556">
        <v>640093</v>
      </c>
      <c r="H556" s="3">
        <v>14721.4082981758</v>
      </c>
      <c r="I556">
        <f t="shared" si="8"/>
        <v>265.25</v>
      </c>
    </row>
    <row r="557" spans="1:9" x14ac:dyDescent="0.25">
      <c r="A557" s="1">
        <v>44932</v>
      </c>
      <c r="B557" s="2">
        <v>0</v>
      </c>
      <c r="C557">
        <v>12581.75</v>
      </c>
      <c r="D557">
        <v>12908.75</v>
      </c>
      <c r="E557">
        <v>12494</v>
      </c>
      <c r="F557">
        <v>12856.5</v>
      </c>
      <c r="G557">
        <v>726852</v>
      </c>
      <c r="H557" s="3">
        <v>14724.2501315512</v>
      </c>
      <c r="I557">
        <f t="shared" si="8"/>
        <v>414.75</v>
      </c>
    </row>
    <row r="558" spans="1:9" x14ac:dyDescent="0.25">
      <c r="A558" s="1">
        <v>44931</v>
      </c>
      <c r="B558" s="2">
        <v>0</v>
      </c>
      <c r="C558">
        <v>12731.5</v>
      </c>
      <c r="D558">
        <v>12789.75</v>
      </c>
      <c r="E558">
        <v>12548</v>
      </c>
      <c r="F558">
        <v>12563.25</v>
      </c>
      <c r="G558">
        <v>689234</v>
      </c>
      <c r="H558" s="3">
        <v>14727.895891365501</v>
      </c>
      <c r="I558">
        <f t="shared" si="8"/>
        <v>241.75</v>
      </c>
    </row>
    <row r="559" spans="1:9" x14ac:dyDescent="0.25">
      <c r="A559" s="1">
        <v>44930</v>
      </c>
      <c r="B559" s="2">
        <v>0</v>
      </c>
      <c r="C559">
        <v>12684.25</v>
      </c>
      <c r="D559">
        <v>12811.5</v>
      </c>
      <c r="E559">
        <v>12606.5</v>
      </c>
      <c r="F559">
        <v>12742.25</v>
      </c>
      <c r="G559">
        <v>751121</v>
      </c>
      <c r="H559" s="3">
        <v>14731.575248471199</v>
      </c>
      <c r="I559">
        <f t="shared" si="8"/>
        <v>205</v>
      </c>
    </row>
    <row r="560" spans="1:9" x14ac:dyDescent="0.25">
      <c r="A560" s="1">
        <v>44929</v>
      </c>
      <c r="B560" s="2">
        <v>0</v>
      </c>
      <c r="C560">
        <v>12865.5</v>
      </c>
      <c r="D560">
        <v>12925</v>
      </c>
      <c r="E560">
        <v>12587.75</v>
      </c>
      <c r="F560">
        <v>12688.5</v>
      </c>
      <c r="G560">
        <v>650172</v>
      </c>
      <c r="H560" s="3">
        <v>14735.433953220499</v>
      </c>
      <c r="I560">
        <f t="shared" si="8"/>
        <v>337.25</v>
      </c>
    </row>
    <row r="561" spans="1:9" x14ac:dyDescent="0.25">
      <c r="A561" s="1">
        <v>44925</v>
      </c>
      <c r="B561" s="2">
        <v>0</v>
      </c>
      <c r="C561">
        <v>12776.5</v>
      </c>
      <c r="D561">
        <v>12794.5</v>
      </c>
      <c r="E561">
        <v>12598.5</v>
      </c>
      <c r="F561">
        <v>12765.25</v>
      </c>
      <c r="G561">
        <v>457164</v>
      </c>
      <c r="H561" s="3">
        <v>14738.7632987815</v>
      </c>
      <c r="I561">
        <f t="shared" si="8"/>
        <v>196</v>
      </c>
    </row>
    <row r="562" spans="1:9" x14ac:dyDescent="0.25">
      <c r="A562" s="1">
        <v>44924</v>
      </c>
      <c r="B562" s="2">
        <v>0</v>
      </c>
      <c r="C562">
        <v>12528.75</v>
      </c>
      <c r="D562">
        <v>12814.5</v>
      </c>
      <c r="E562">
        <v>12520.5</v>
      </c>
      <c r="F562">
        <v>12775.75</v>
      </c>
      <c r="G562">
        <v>461005</v>
      </c>
      <c r="H562" s="3">
        <v>14741.127727442001</v>
      </c>
      <c r="I562">
        <f t="shared" si="8"/>
        <v>294</v>
      </c>
    </row>
    <row r="563" spans="1:9" x14ac:dyDescent="0.25">
      <c r="A563" s="1">
        <v>44923</v>
      </c>
      <c r="B563" s="2">
        <v>0</v>
      </c>
      <c r="C563">
        <v>12658.75</v>
      </c>
      <c r="D563">
        <v>12739.5</v>
      </c>
      <c r="E563">
        <v>12501.75</v>
      </c>
      <c r="F563">
        <v>12515.75</v>
      </c>
      <c r="G563">
        <v>624376</v>
      </c>
      <c r="H563" s="3">
        <v>14743.5363520433</v>
      </c>
      <c r="I563">
        <f t="shared" si="8"/>
        <v>237.75</v>
      </c>
    </row>
    <row r="564" spans="1:9" x14ac:dyDescent="0.25">
      <c r="A564" s="1">
        <v>44922</v>
      </c>
      <c r="B564" s="2">
        <v>0</v>
      </c>
      <c r="C564">
        <v>12847</v>
      </c>
      <c r="D564">
        <v>12926.75</v>
      </c>
      <c r="E564">
        <v>12639</v>
      </c>
      <c r="F564">
        <v>12658.5</v>
      </c>
      <c r="G564">
        <v>493792</v>
      </c>
      <c r="H564" s="3">
        <v>14746.9967312842</v>
      </c>
      <c r="I564">
        <f t="shared" si="8"/>
        <v>287.75</v>
      </c>
    </row>
    <row r="565" spans="1:9" x14ac:dyDescent="0.25">
      <c r="A565" s="1">
        <v>44918</v>
      </c>
      <c r="B565" s="2">
        <v>0</v>
      </c>
      <c r="C565">
        <v>12804</v>
      </c>
      <c r="D565">
        <v>12886</v>
      </c>
      <c r="E565">
        <v>12659.25</v>
      </c>
      <c r="F565">
        <v>12818.25</v>
      </c>
      <c r="G565">
        <v>529853</v>
      </c>
      <c r="H565" s="3">
        <v>14749.5434880542</v>
      </c>
      <c r="I565">
        <f t="shared" si="8"/>
        <v>226.75</v>
      </c>
    </row>
    <row r="566" spans="1:9" x14ac:dyDescent="0.25">
      <c r="A566" s="1">
        <v>44917</v>
      </c>
      <c r="B566" s="2">
        <v>0</v>
      </c>
      <c r="C566">
        <v>13100</v>
      </c>
      <c r="D566">
        <v>13127.75</v>
      </c>
      <c r="E566">
        <v>12613.5</v>
      </c>
      <c r="F566">
        <v>12797.25</v>
      </c>
      <c r="G566">
        <v>706162</v>
      </c>
      <c r="H566" s="3">
        <v>14752.2201024757</v>
      </c>
      <c r="I566">
        <f t="shared" si="8"/>
        <v>514.25</v>
      </c>
    </row>
    <row r="567" spans="1:9" x14ac:dyDescent="0.25">
      <c r="A567" s="1">
        <v>44916</v>
      </c>
      <c r="B567" s="2">
        <v>0</v>
      </c>
      <c r="C567">
        <v>12949.5</v>
      </c>
      <c r="D567">
        <v>13132.75</v>
      </c>
      <c r="E567">
        <v>12924</v>
      </c>
      <c r="F567">
        <v>13077.5</v>
      </c>
      <c r="G567">
        <v>623481</v>
      </c>
      <c r="H567" s="3">
        <v>14755.6924681172</v>
      </c>
      <c r="I567">
        <f t="shared" si="8"/>
        <v>208.75</v>
      </c>
    </row>
    <row r="568" spans="1:9" x14ac:dyDescent="0.25">
      <c r="A568" s="1">
        <v>44915</v>
      </c>
      <c r="B568" s="2">
        <v>0</v>
      </c>
      <c r="C568">
        <v>12925.5</v>
      </c>
      <c r="D568">
        <v>12990</v>
      </c>
      <c r="E568">
        <v>12786.5</v>
      </c>
      <c r="F568">
        <v>12918.75</v>
      </c>
      <c r="G568">
        <v>616192</v>
      </c>
      <c r="H568" s="3">
        <v>14758.448877823201</v>
      </c>
      <c r="I568">
        <f t="shared" si="8"/>
        <v>203.5</v>
      </c>
    </row>
    <row r="569" spans="1:9" x14ac:dyDescent="0.25">
      <c r="A569" s="1">
        <v>44914</v>
      </c>
      <c r="B569" s="2">
        <v>0</v>
      </c>
      <c r="C569">
        <v>13071.75</v>
      </c>
      <c r="D569">
        <v>13154</v>
      </c>
      <c r="E569">
        <v>12874.75</v>
      </c>
      <c r="F569">
        <v>12936.25</v>
      </c>
      <c r="G569">
        <v>555344</v>
      </c>
      <c r="H569" s="3">
        <v>14761.4151684686</v>
      </c>
      <c r="I569">
        <f t="shared" si="8"/>
        <v>279.25</v>
      </c>
    </row>
    <row r="570" spans="1:9" x14ac:dyDescent="0.25">
      <c r="A570" s="1">
        <v>44911</v>
      </c>
      <c r="B570" s="2">
        <v>0</v>
      </c>
      <c r="C570">
        <v>13189.5</v>
      </c>
      <c r="D570">
        <v>13234.5</v>
      </c>
      <c r="E570">
        <v>13018.5</v>
      </c>
      <c r="F570">
        <v>13087.75</v>
      </c>
      <c r="G570">
        <v>653004</v>
      </c>
      <c r="H570" s="3">
        <v>14763.967239129101</v>
      </c>
      <c r="I570">
        <f t="shared" si="8"/>
        <v>216</v>
      </c>
    </row>
    <row r="571" spans="1:9" x14ac:dyDescent="0.25">
      <c r="A571" s="1">
        <v>44910</v>
      </c>
      <c r="B571" s="2">
        <v>0</v>
      </c>
      <c r="C571">
        <v>13627.25</v>
      </c>
      <c r="D571">
        <v>13641</v>
      </c>
      <c r="E571">
        <v>13147</v>
      </c>
      <c r="F571">
        <v>13200</v>
      </c>
      <c r="G571">
        <v>615710</v>
      </c>
      <c r="H571" s="3">
        <v>14766.7651784973</v>
      </c>
      <c r="I571">
        <f t="shared" si="8"/>
        <v>494</v>
      </c>
    </row>
    <row r="572" spans="1:9" x14ac:dyDescent="0.25">
      <c r="A572" s="1">
        <v>44909</v>
      </c>
      <c r="B572" s="2">
        <v>0</v>
      </c>
      <c r="C572">
        <v>13698</v>
      </c>
      <c r="D572">
        <v>13812.5</v>
      </c>
      <c r="E572">
        <v>13472</v>
      </c>
      <c r="F572">
        <v>13612</v>
      </c>
      <c r="G572">
        <v>570464</v>
      </c>
      <c r="H572" s="3">
        <v>14769.0665976537</v>
      </c>
      <c r="I572">
        <f t="shared" si="8"/>
        <v>340.5</v>
      </c>
    </row>
    <row r="573" spans="1:9" x14ac:dyDescent="0.25">
      <c r="A573" s="1">
        <v>44908</v>
      </c>
      <c r="B573" s="2">
        <v>0</v>
      </c>
      <c r="C573">
        <v>13559.75</v>
      </c>
      <c r="D573">
        <v>14082</v>
      </c>
      <c r="E573">
        <v>13540.25</v>
      </c>
      <c r="F573">
        <v>13701.75</v>
      </c>
      <c r="G573">
        <v>663157</v>
      </c>
      <c r="H573" s="3">
        <v>14770.755589105</v>
      </c>
      <c r="I573">
        <f t="shared" si="8"/>
        <v>541.75</v>
      </c>
    </row>
    <row r="574" spans="1:9" x14ac:dyDescent="0.25">
      <c r="A574" s="1">
        <v>44907</v>
      </c>
      <c r="B574" s="2">
        <v>0</v>
      </c>
      <c r="C574">
        <v>13414.5</v>
      </c>
      <c r="D574">
        <v>13577.5</v>
      </c>
      <c r="E574">
        <v>13378.75</v>
      </c>
      <c r="F574">
        <v>13572.75</v>
      </c>
      <c r="G574">
        <v>276915</v>
      </c>
      <c r="H574" s="3">
        <v>14772.4788146093</v>
      </c>
      <c r="I574">
        <f t="shared" si="8"/>
        <v>198.75</v>
      </c>
    </row>
    <row r="575" spans="1:9" x14ac:dyDescent="0.25">
      <c r="A575" s="1">
        <v>44904</v>
      </c>
      <c r="B575" s="2">
        <v>0</v>
      </c>
      <c r="C575">
        <v>13495.75</v>
      </c>
      <c r="D575">
        <v>13602.25</v>
      </c>
      <c r="E575">
        <v>13371.25</v>
      </c>
      <c r="F575">
        <v>13424</v>
      </c>
      <c r="G575">
        <v>436718</v>
      </c>
      <c r="H575" s="3">
        <v>14773.3917219992</v>
      </c>
      <c r="I575">
        <f t="shared" si="8"/>
        <v>231</v>
      </c>
    </row>
    <row r="576" spans="1:9" x14ac:dyDescent="0.25">
      <c r="A576" s="1">
        <v>44903</v>
      </c>
      <c r="B576" s="2">
        <v>0</v>
      </c>
      <c r="C576">
        <v>13354.25</v>
      </c>
      <c r="D576">
        <v>13540</v>
      </c>
      <c r="E576">
        <v>13287.25</v>
      </c>
      <c r="F576">
        <v>13499.75</v>
      </c>
      <c r="G576">
        <v>574685</v>
      </c>
      <c r="H576" s="3">
        <v>14774.884169610201</v>
      </c>
      <c r="I576">
        <f t="shared" si="8"/>
        <v>252.75</v>
      </c>
    </row>
    <row r="577" spans="1:9" x14ac:dyDescent="0.25">
      <c r="A577" s="1">
        <v>44902</v>
      </c>
      <c r="B577" s="2">
        <v>0</v>
      </c>
      <c r="C577">
        <v>13420.25</v>
      </c>
      <c r="D577">
        <v>13450.5</v>
      </c>
      <c r="E577">
        <v>13276.75</v>
      </c>
      <c r="F577">
        <v>13363.75</v>
      </c>
      <c r="G577">
        <v>624271</v>
      </c>
      <c r="H577" s="3">
        <v>14776.8886571235</v>
      </c>
      <c r="I577">
        <f t="shared" si="8"/>
        <v>173.75</v>
      </c>
    </row>
    <row r="578" spans="1:9" x14ac:dyDescent="0.25">
      <c r="A578" s="1">
        <v>44901</v>
      </c>
      <c r="B578" s="2">
        <v>0</v>
      </c>
      <c r="C578">
        <v>13666.25</v>
      </c>
      <c r="D578">
        <v>13700.5</v>
      </c>
      <c r="E578">
        <v>13356.25</v>
      </c>
      <c r="F578">
        <v>13420.25</v>
      </c>
      <c r="G578">
        <v>647206</v>
      </c>
      <c r="H578" s="3">
        <v>14779.201698970301</v>
      </c>
      <c r="I578">
        <f t="shared" si="8"/>
        <v>344.25</v>
      </c>
    </row>
    <row r="579" spans="1:9" x14ac:dyDescent="0.25">
      <c r="A579" s="1">
        <v>44900</v>
      </c>
      <c r="B579" s="2">
        <v>0</v>
      </c>
      <c r="C579">
        <v>13854.75</v>
      </c>
      <c r="D579">
        <v>13870</v>
      </c>
      <c r="E579">
        <v>13599.75</v>
      </c>
      <c r="F579">
        <v>13660</v>
      </c>
      <c r="G579">
        <v>529609</v>
      </c>
      <c r="H579" s="3">
        <v>14781.3890282141</v>
      </c>
      <c r="I579">
        <f t="shared" ref="I579:I642" si="9">D579-E579</f>
        <v>270.25</v>
      </c>
    </row>
    <row r="580" spans="1:9" x14ac:dyDescent="0.25">
      <c r="A580" s="1">
        <v>44897</v>
      </c>
      <c r="B580" s="2">
        <v>0</v>
      </c>
      <c r="C580">
        <v>13894</v>
      </c>
      <c r="D580">
        <v>13922</v>
      </c>
      <c r="E580">
        <v>13594.75</v>
      </c>
      <c r="F580">
        <v>13864.5</v>
      </c>
      <c r="G580">
        <v>581587</v>
      </c>
      <c r="H580" s="3">
        <v>14782.881404384199</v>
      </c>
      <c r="I580">
        <f t="shared" si="9"/>
        <v>327.25</v>
      </c>
    </row>
    <row r="581" spans="1:9" x14ac:dyDescent="0.25">
      <c r="A581" s="1">
        <v>44896</v>
      </c>
      <c r="B581" s="2">
        <v>0</v>
      </c>
      <c r="C581">
        <v>13933.5</v>
      </c>
      <c r="D581">
        <v>13999.25</v>
      </c>
      <c r="E581">
        <v>13797.5</v>
      </c>
      <c r="F581">
        <v>13917</v>
      </c>
      <c r="G581">
        <v>618345</v>
      </c>
      <c r="H581" s="3">
        <v>14784.3966234625</v>
      </c>
      <c r="I581">
        <f t="shared" si="9"/>
        <v>201.75</v>
      </c>
    </row>
    <row r="582" spans="1:9" x14ac:dyDescent="0.25">
      <c r="A582" s="1">
        <v>44895</v>
      </c>
      <c r="B582" s="2">
        <v>0</v>
      </c>
      <c r="C582">
        <v>13374.25</v>
      </c>
      <c r="D582">
        <v>13932.75</v>
      </c>
      <c r="E582">
        <v>13352</v>
      </c>
      <c r="F582">
        <v>13896.5</v>
      </c>
      <c r="G582">
        <v>746333</v>
      </c>
      <c r="H582" s="3">
        <v>14785.831901457999</v>
      </c>
      <c r="I582">
        <f t="shared" si="9"/>
        <v>580.75</v>
      </c>
    </row>
    <row r="583" spans="1:9" x14ac:dyDescent="0.25">
      <c r="A583" s="1">
        <v>44894</v>
      </c>
      <c r="B583" s="2">
        <v>0</v>
      </c>
      <c r="C583">
        <v>13473</v>
      </c>
      <c r="D583">
        <v>13558.75</v>
      </c>
      <c r="E583">
        <v>13319.25</v>
      </c>
      <c r="F583">
        <v>13373.5</v>
      </c>
      <c r="G583">
        <v>549765</v>
      </c>
      <c r="H583" s="3">
        <v>14787.920697847299</v>
      </c>
      <c r="I583">
        <f t="shared" si="9"/>
        <v>239.5</v>
      </c>
    </row>
    <row r="584" spans="1:9" x14ac:dyDescent="0.25">
      <c r="A584" s="1">
        <v>44893</v>
      </c>
      <c r="B584" s="2">
        <v>0</v>
      </c>
      <c r="C584">
        <v>13585.5</v>
      </c>
      <c r="D584">
        <v>13642.75</v>
      </c>
      <c r="E584">
        <v>13429.5</v>
      </c>
      <c r="F584">
        <v>13470.5</v>
      </c>
      <c r="G584">
        <v>501203</v>
      </c>
      <c r="H584" s="3">
        <v>14789.915679265299</v>
      </c>
      <c r="I584">
        <f t="shared" si="9"/>
        <v>213.25</v>
      </c>
    </row>
    <row r="585" spans="1:9" x14ac:dyDescent="0.25">
      <c r="A585" s="1">
        <v>44890</v>
      </c>
      <c r="B585" s="2">
        <v>0</v>
      </c>
      <c r="C585">
        <v>13768.5</v>
      </c>
      <c r="D585">
        <v>13778.25</v>
      </c>
      <c r="E585">
        <v>13620.5</v>
      </c>
      <c r="F585">
        <v>13637</v>
      </c>
      <c r="G585">
        <v>191310</v>
      </c>
      <c r="H585" s="3">
        <v>14791.610521926001</v>
      </c>
      <c r="I585">
        <f t="shared" si="9"/>
        <v>157.75</v>
      </c>
    </row>
    <row r="586" spans="1:9" x14ac:dyDescent="0.25">
      <c r="A586" s="1">
        <v>44889</v>
      </c>
      <c r="B586" s="2">
        <v>0</v>
      </c>
      <c r="C586">
        <v>13732.25</v>
      </c>
      <c r="D586">
        <v>13787.25</v>
      </c>
      <c r="E586">
        <v>13727.5</v>
      </c>
      <c r="F586">
        <v>13765</v>
      </c>
      <c r="G586">
        <v>57133</v>
      </c>
      <c r="H586" s="3">
        <v>14792.1752541857</v>
      </c>
      <c r="I586">
        <f t="shared" si="9"/>
        <v>59.75</v>
      </c>
    </row>
    <row r="587" spans="1:9" x14ac:dyDescent="0.25">
      <c r="A587" s="1">
        <v>44888</v>
      </c>
      <c r="B587" s="2">
        <v>0</v>
      </c>
      <c r="C587">
        <v>13595.75</v>
      </c>
      <c r="D587">
        <v>13747</v>
      </c>
      <c r="E587">
        <v>13574.25</v>
      </c>
      <c r="F587">
        <v>13717</v>
      </c>
      <c r="G587">
        <v>466500</v>
      </c>
      <c r="H587" s="3">
        <v>14792.331691552599</v>
      </c>
      <c r="I587">
        <f t="shared" si="9"/>
        <v>172.75</v>
      </c>
    </row>
    <row r="588" spans="1:9" x14ac:dyDescent="0.25">
      <c r="A588" s="1">
        <v>44887</v>
      </c>
      <c r="B588" s="2">
        <v>0</v>
      </c>
      <c r="C588">
        <v>13442.25</v>
      </c>
      <c r="D588">
        <v>13613.5</v>
      </c>
      <c r="E588">
        <v>13380.75</v>
      </c>
      <c r="F588">
        <v>13608.75</v>
      </c>
      <c r="G588">
        <v>524889</v>
      </c>
      <c r="H588" s="3">
        <v>14793.710539428201</v>
      </c>
      <c r="I588">
        <f t="shared" si="9"/>
        <v>232.75</v>
      </c>
    </row>
    <row r="589" spans="1:9" x14ac:dyDescent="0.25">
      <c r="A589" s="1">
        <v>44886</v>
      </c>
      <c r="B589" s="2">
        <v>0</v>
      </c>
      <c r="C589">
        <v>13577.25</v>
      </c>
      <c r="D589">
        <v>13610.25</v>
      </c>
      <c r="E589">
        <v>13407.25</v>
      </c>
      <c r="F589">
        <v>13442.25</v>
      </c>
      <c r="G589">
        <v>474244</v>
      </c>
      <c r="H589" s="3">
        <v>14795.4685919272</v>
      </c>
      <c r="I589">
        <f t="shared" si="9"/>
        <v>203</v>
      </c>
    </row>
    <row r="590" spans="1:9" x14ac:dyDescent="0.25">
      <c r="A590" s="1">
        <v>44883</v>
      </c>
      <c r="B590" s="2">
        <v>0</v>
      </c>
      <c r="C590">
        <v>13602</v>
      </c>
      <c r="D590">
        <v>13697.25</v>
      </c>
      <c r="E590">
        <v>13461.25</v>
      </c>
      <c r="F590">
        <v>13562.25</v>
      </c>
      <c r="G590">
        <v>578497</v>
      </c>
      <c r="H590" s="3">
        <v>14797.121543281201</v>
      </c>
      <c r="I590">
        <f t="shared" si="9"/>
        <v>236</v>
      </c>
    </row>
    <row r="591" spans="1:9" x14ac:dyDescent="0.25">
      <c r="A591" s="1">
        <v>44882</v>
      </c>
      <c r="B591" s="2">
        <v>0</v>
      </c>
      <c r="C591">
        <v>13632</v>
      </c>
      <c r="D591">
        <v>13681.75</v>
      </c>
      <c r="E591">
        <v>13382.5</v>
      </c>
      <c r="F591">
        <v>13564.75</v>
      </c>
      <c r="G591">
        <v>645649</v>
      </c>
      <c r="H591" s="3">
        <v>14799.009294846799</v>
      </c>
      <c r="I591">
        <f t="shared" si="9"/>
        <v>299.25</v>
      </c>
    </row>
    <row r="592" spans="1:9" x14ac:dyDescent="0.25">
      <c r="A592" s="1">
        <v>44881</v>
      </c>
      <c r="B592" s="2">
        <v>0</v>
      </c>
      <c r="C592">
        <v>13736.25</v>
      </c>
      <c r="D592">
        <v>13817.25</v>
      </c>
      <c r="E592">
        <v>13560.75</v>
      </c>
      <c r="F592">
        <v>13593.75</v>
      </c>
      <c r="G592">
        <v>568954</v>
      </c>
      <c r="H592" s="3">
        <v>14801.175821365299</v>
      </c>
      <c r="I592">
        <f t="shared" si="9"/>
        <v>256.5</v>
      </c>
    </row>
    <row r="593" spans="1:9" x14ac:dyDescent="0.25">
      <c r="A593" s="1">
        <v>44880</v>
      </c>
      <c r="B593" s="2">
        <v>0</v>
      </c>
      <c r="C593">
        <v>13622.75</v>
      </c>
      <c r="D593">
        <v>13973</v>
      </c>
      <c r="E593">
        <v>13616</v>
      </c>
      <c r="F593">
        <v>13758.5</v>
      </c>
      <c r="G593">
        <v>765482</v>
      </c>
      <c r="H593" s="3">
        <v>14802.917268655399</v>
      </c>
      <c r="I593">
        <f t="shared" si="9"/>
        <v>357</v>
      </c>
    </row>
    <row r="594" spans="1:9" x14ac:dyDescent="0.25">
      <c r="A594" s="1">
        <v>44879</v>
      </c>
      <c r="B594" s="2">
        <v>0</v>
      </c>
      <c r="C594">
        <v>13645.25</v>
      </c>
      <c r="D594">
        <v>13752.75</v>
      </c>
      <c r="E594">
        <v>13556.25</v>
      </c>
      <c r="F594">
        <v>13622.75</v>
      </c>
      <c r="G594">
        <v>567980</v>
      </c>
      <c r="H594" s="3">
        <v>14805.011566896501</v>
      </c>
      <c r="I594">
        <f t="shared" si="9"/>
        <v>196.5</v>
      </c>
    </row>
    <row r="595" spans="1:9" x14ac:dyDescent="0.25">
      <c r="A595" s="1">
        <v>44876</v>
      </c>
      <c r="B595" s="2">
        <v>0</v>
      </c>
      <c r="C595">
        <v>13524</v>
      </c>
      <c r="D595">
        <v>13731</v>
      </c>
      <c r="E595">
        <v>13423.5</v>
      </c>
      <c r="F595">
        <v>13702.25</v>
      </c>
      <c r="G595">
        <v>674991</v>
      </c>
      <c r="H595" s="3">
        <v>14806.782443819</v>
      </c>
      <c r="I595">
        <f t="shared" si="9"/>
        <v>307.5</v>
      </c>
    </row>
    <row r="596" spans="1:9" x14ac:dyDescent="0.25">
      <c r="A596" s="1">
        <v>44875</v>
      </c>
      <c r="B596" s="2">
        <v>0</v>
      </c>
      <c r="C596">
        <v>12695.25</v>
      </c>
      <c r="D596">
        <v>13531.25</v>
      </c>
      <c r="E596">
        <v>12662.25</v>
      </c>
      <c r="F596">
        <v>13486.5</v>
      </c>
      <c r="G596">
        <v>838936</v>
      </c>
      <c r="H596" s="3">
        <v>14808.939397687</v>
      </c>
      <c r="I596">
        <f t="shared" si="9"/>
        <v>869</v>
      </c>
    </row>
    <row r="597" spans="1:9" x14ac:dyDescent="0.25">
      <c r="A597" s="1">
        <v>44874</v>
      </c>
      <c r="B597" s="2">
        <v>0</v>
      </c>
      <c r="C597">
        <v>12943.5</v>
      </c>
      <c r="D597">
        <v>13018.5</v>
      </c>
      <c r="E597">
        <v>12676.5</v>
      </c>
      <c r="F597">
        <v>12685</v>
      </c>
      <c r="G597">
        <v>653941</v>
      </c>
      <c r="H597" s="3">
        <v>14812.518440780899</v>
      </c>
      <c r="I597">
        <f t="shared" si="9"/>
        <v>342</v>
      </c>
    </row>
    <row r="598" spans="1:9" x14ac:dyDescent="0.25">
      <c r="A598" s="1">
        <v>44873</v>
      </c>
      <c r="B598" s="2">
        <v>0</v>
      </c>
      <c r="C598">
        <v>12870.25</v>
      </c>
      <c r="D598">
        <v>13085.5</v>
      </c>
      <c r="E598">
        <v>12783</v>
      </c>
      <c r="F598">
        <v>12948.5</v>
      </c>
      <c r="G598">
        <v>717992</v>
      </c>
      <c r="H598" s="3">
        <v>14816.0849049685</v>
      </c>
      <c r="I598">
        <f t="shared" si="9"/>
        <v>302.5</v>
      </c>
    </row>
    <row r="599" spans="1:9" x14ac:dyDescent="0.25">
      <c r="A599" s="1">
        <v>44872</v>
      </c>
      <c r="B599" s="2">
        <v>0</v>
      </c>
      <c r="C599">
        <v>12788.75</v>
      </c>
      <c r="D599">
        <v>12892.75</v>
      </c>
      <c r="E599">
        <v>12701.5</v>
      </c>
      <c r="F599">
        <v>12868.5</v>
      </c>
      <c r="G599">
        <v>462230</v>
      </c>
      <c r="H599" s="3">
        <v>14819.7321902085</v>
      </c>
      <c r="I599">
        <f t="shared" si="9"/>
        <v>191.25</v>
      </c>
    </row>
    <row r="600" spans="1:9" x14ac:dyDescent="0.25">
      <c r="A600" s="1">
        <v>44869</v>
      </c>
      <c r="B600" s="2">
        <v>0</v>
      </c>
      <c r="C600">
        <v>12566.25</v>
      </c>
      <c r="D600">
        <v>12828.5</v>
      </c>
      <c r="E600">
        <v>12490.25</v>
      </c>
      <c r="F600">
        <v>12744.5</v>
      </c>
      <c r="G600">
        <v>872463</v>
      </c>
      <c r="H600" s="3">
        <v>14822.235650172801</v>
      </c>
      <c r="I600">
        <f t="shared" si="9"/>
        <v>338.25</v>
      </c>
    </row>
    <row r="601" spans="1:9" x14ac:dyDescent="0.25">
      <c r="A601" s="1">
        <v>44868</v>
      </c>
      <c r="B601" s="2">
        <v>0</v>
      </c>
      <c r="C601">
        <v>12792.25</v>
      </c>
      <c r="D601">
        <v>12850.25</v>
      </c>
      <c r="E601">
        <v>12562.25</v>
      </c>
      <c r="F601">
        <v>12582.75</v>
      </c>
      <c r="G601">
        <v>692890</v>
      </c>
      <c r="H601" s="3">
        <v>14827.2936402757</v>
      </c>
      <c r="I601">
        <f t="shared" si="9"/>
        <v>288</v>
      </c>
    </row>
    <row r="602" spans="1:9" x14ac:dyDescent="0.25">
      <c r="A602" s="1">
        <v>44867</v>
      </c>
      <c r="B602" s="2">
        <v>0</v>
      </c>
      <c r="C602">
        <v>13174.5</v>
      </c>
      <c r="D602">
        <v>13314.25</v>
      </c>
      <c r="E602">
        <v>12763.25</v>
      </c>
      <c r="F602">
        <v>12798.75</v>
      </c>
      <c r="G602">
        <v>764806</v>
      </c>
      <c r="H602" s="3">
        <v>14831.3704272944</v>
      </c>
      <c r="I602">
        <f t="shared" si="9"/>
        <v>551</v>
      </c>
    </row>
    <row r="603" spans="1:9" x14ac:dyDescent="0.25">
      <c r="A603" s="1">
        <v>44866</v>
      </c>
      <c r="B603" s="2">
        <v>0</v>
      </c>
      <c r="C603">
        <v>13309.25</v>
      </c>
      <c r="D603">
        <v>13473.25</v>
      </c>
      <c r="E603">
        <v>13143</v>
      </c>
      <c r="F603">
        <v>13186.25</v>
      </c>
      <c r="G603">
        <v>599458</v>
      </c>
      <c r="H603" s="3">
        <v>14835.2757922163</v>
      </c>
      <c r="I603">
        <f t="shared" si="9"/>
        <v>330.25</v>
      </c>
    </row>
    <row r="604" spans="1:9" x14ac:dyDescent="0.25">
      <c r="A604" s="1">
        <v>44865</v>
      </c>
      <c r="B604" s="2">
        <v>0</v>
      </c>
      <c r="C604">
        <v>13446.75</v>
      </c>
      <c r="D604">
        <v>13449.25</v>
      </c>
      <c r="E604">
        <v>13221.5</v>
      </c>
      <c r="F604">
        <v>13301.5</v>
      </c>
      <c r="G604">
        <v>598265</v>
      </c>
      <c r="H604" s="3">
        <v>14837.8427207898</v>
      </c>
      <c r="I604">
        <f t="shared" si="9"/>
        <v>227.75</v>
      </c>
    </row>
    <row r="605" spans="1:9" x14ac:dyDescent="0.25">
      <c r="A605" s="1">
        <v>44862</v>
      </c>
      <c r="B605" s="2">
        <v>0</v>
      </c>
      <c r="C605">
        <v>12977</v>
      </c>
      <c r="D605">
        <v>13480.25</v>
      </c>
      <c r="E605">
        <v>12916.25</v>
      </c>
      <c r="F605">
        <v>13441.25</v>
      </c>
      <c r="G605">
        <v>716855</v>
      </c>
      <c r="H605" s="3">
        <v>14840.3203239913</v>
      </c>
      <c r="I605">
        <f t="shared" si="9"/>
        <v>564</v>
      </c>
    </row>
    <row r="606" spans="1:9" x14ac:dyDescent="0.25">
      <c r="A606" s="1">
        <v>44861</v>
      </c>
      <c r="B606" s="2">
        <v>0</v>
      </c>
      <c r="C606">
        <v>13272</v>
      </c>
      <c r="D606">
        <v>13391.75</v>
      </c>
      <c r="E606">
        <v>12775.75</v>
      </c>
      <c r="F606">
        <v>13089.5</v>
      </c>
      <c r="G606">
        <v>761967</v>
      </c>
      <c r="H606" s="3">
        <v>14843.3878457425</v>
      </c>
      <c r="I606">
        <f t="shared" si="9"/>
        <v>616</v>
      </c>
    </row>
    <row r="607" spans="1:9" x14ac:dyDescent="0.25">
      <c r="A607" s="1">
        <v>44860</v>
      </c>
      <c r="B607" s="2">
        <v>0</v>
      </c>
      <c r="C607">
        <v>13364.25</v>
      </c>
      <c r="D607">
        <v>13557.75</v>
      </c>
      <c r="E607">
        <v>13269.25</v>
      </c>
      <c r="F607">
        <v>13300.25</v>
      </c>
      <c r="G607">
        <v>769868</v>
      </c>
      <c r="H607" s="3">
        <v>14847.066831103801</v>
      </c>
      <c r="I607">
        <f t="shared" si="9"/>
        <v>288.5</v>
      </c>
    </row>
    <row r="608" spans="1:9" x14ac:dyDescent="0.25">
      <c r="A608" s="1">
        <v>44859</v>
      </c>
      <c r="B608" s="2">
        <v>0</v>
      </c>
      <c r="C608">
        <v>13308</v>
      </c>
      <c r="D608">
        <v>13588.25</v>
      </c>
      <c r="E608">
        <v>13284.5</v>
      </c>
      <c r="F608">
        <v>13567.75</v>
      </c>
      <c r="G608">
        <v>651144</v>
      </c>
      <c r="H608" s="3">
        <v>14850.184886147101</v>
      </c>
      <c r="I608">
        <f t="shared" si="9"/>
        <v>303.75</v>
      </c>
    </row>
    <row r="609" spans="1:9" x14ac:dyDescent="0.25">
      <c r="A609" s="1">
        <v>44858</v>
      </c>
      <c r="B609" s="2">
        <v>0</v>
      </c>
      <c r="C609">
        <v>13248</v>
      </c>
      <c r="D609">
        <v>13384.5</v>
      </c>
      <c r="E609">
        <v>13062</v>
      </c>
      <c r="F609">
        <v>13333</v>
      </c>
      <c r="G609">
        <v>706440</v>
      </c>
      <c r="H609" s="3">
        <v>14852.644935534599</v>
      </c>
      <c r="I609">
        <f t="shared" si="9"/>
        <v>322.5</v>
      </c>
    </row>
    <row r="610" spans="1:9" x14ac:dyDescent="0.25">
      <c r="A610" s="1">
        <v>44855</v>
      </c>
      <c r="B610" s="2">
        <v>0</v>
      </c>
      <c r="C610">
        <v>12915.5</v>
      </c>
      <c r="D610">
        <v>13240.5</v>
      </c>
      <c r="E610">
        <v>12789.75</v>
      </c>
      <c r="F610">
        <v>13212.75</v>
      </c>
      <c r="G610">
        <v>828179</v>
      </c>
      <c r="H610" s="3">
        <v>14855.753980588101</v>
      </c>
      <c r="I610">
        <f t="shared" si="9"/>
        <v>450.75</v>
      </c>
    </row>
    <row r="611" spans="1:9" x14ac:dyDescent="0.25">
      <c r="A611" s="1">
        <v>44854</v>
      </c>
      <c r="B611" s="2">
        <v>0</v>
      </c>
      <c r="C611">
        <v>12988.25</v>
      </c>
      <c r="D611">
        <v>13183</v>
      </c>
      <c r="E611">
        <v>12862.25</v>
      </c>
      <c r="F611">
        <v>12945</v>
      </c>
      <c r="G611">
        <v>732537</v>
      </c>
      <c r="H611" s="3">
        <v>14859.824451238201</v>
      </c>
      <c r="I611">
        <f t="shared" si="9"/>
        <v>320.75</v>
      </c>
    </row>
    <row r="612" spans="1:9" x14ac:dyDescent="0.25">
      <c r="A612" s="1">
        <v>44853</v>
      </c>
      <c r="B612" s="2">
        <v>0</v>
      </c>
      <c r="C612">
        <v>13174.5</v>
      </c>
      <c r="D612">
        <v>13237</v>
      </c>
      <c r="E612">
        <v>12903.25</v>
      </c>
      <c r="F612">
        <v>13007.5</v>
      </c>
      <c r="G612">
        <v>730151</v>
      </c>
      <c r="H612" s="3">
        <v>14863.611701170399</v>
      </c>
      <c r="I612">
        <f t="shared" si="9"/>
        <v>333.75</v>
      </c>
    </row>
    <row r="613" spans="1:9" x14ac:dyDescent="0.25">
      <c r="A613" s="1">
        <v>44852</v>
      </c>
      <c r="B613" s="2">
        <v>0</v>
      </c>
      <c r="C613">
        <v>13015.5</v>
      </c>
      <c r="D613">
        <v>13286</v>
      </c>
      <c r="E613">
        <v>12935.75</v>
      </c>
      <c r="F613">
        <v>13053</v>
      </c>
      <c r="G613">
        <v>826716</v>
      </c>
      <c r="H613" s="3">
        <v>14867.295378608</v>
      </c>
      <c r="I613">
        <f t="shared" si="9"/>
        <v>350.25</v>
      </c>
    </row>
    <row r="614" spans="1:9" x14ac:dyDescent="0.25">
      <c r="A614" s="1">
        <v>44851</v>
      </c>
      <c r="B614" s="2">
        <v>0</v>
      </c>
      <c r="C614">
        <v>12574.25</v>
      </c>
      <c r="D614">
        <v>13000.5</v>
      </c>
      <c r="E614">
        <v>12567.25</v>
      </c>
      <c r="F614">
        <v>12964.5</v>
      </c>
      <c r="G614">
        <v>628500</v>
      </c>
      <c r="H614" s="3">
        <v>14871.386792630199</v>
      </c>
      <c r="I614">
        <f t="shared" si="9"/>
        <v>433.25</v>
      </c>
    </row>
    <row r="615" spans="1:9" x14ac:dyDescent="0.25">
      <c r="A615" s="1">
        <v>44848</v>
      </c>
      <c r="B615" s="2">
        <v>0</v>
      </c>
      <c r="C615">
        <v>12919</v>
      </c>
      <c r="D615">
        <v>13107.75</v>
      </c>
      <c r="E615">
        <v>12581</v>
      </c>
      <c r="F615">
        <v>12598.25</v>
      </c>
      <c r="G615">
        <v>833624</v>
      </c>
      <c r="H615" s="3">
        <v>14874.944170446401</v>
      </c>
      <c r="I615">
        <f t="shared" si="9"/>
        <v>526.75</v>
      </c>
    </row>
    <row r="616" spans="1:9" x14ac:dyDescent="0.25">
      <c r="A616" s="1">
        <v>44847</v>
      </c>
      <c r="B616" s="2">
        <v>0</v>
      </c>
      <c r="C616">
        <v>12713.25</v>
      </c>
      <c r="D616">
        <v>12997</v>
      </c>
      <c r="E616">
        <v>12339</v>
      </c>
      <c r="F616">
        <v>12938</v>
      </c>
      <c r="G616">
        <v>1031967</v>
      </c>
      <c r="H616" s="3">
        <v>14879.872589509599</v>
      </c>
      <c r="I616">
        <f t="shared" si="9"/>
        <v>658</v>
      </c>
    </row>
    <row r="617" spans="1:9" x14ac:dyDescent="0.25">
      <c r="A617" s="1">
        <v>44846</v>
      </c>
      <c r="B617" s="2">
        <v>0</v>
      </c>
      <c r="C617">
        <v>12729.25</v>
      </c>
      <c r="D617">
        <v>12831</v>
      </c>
      <c r="E617">
        <v>12659.75</v>
      </c>
      <c r="F617">
        <v>12694.75</v>
      </c>
      <c r="G617">
        <v>722608</v>
      </c>
      <c r="H617" s="3">
        <v>14886.0181153125</v>
      </c>
      <c r="I617">
        <f t="shared" si="9"/>
        <v>171.25</v>
      </c>
    </row>
    <row r="618" spans="1:9" x14ac:dyDescent="0.25">
      <c r="A618" s="1">
        <v>44845</v>
      </c>
      <c r="B618" s="2">
        <v>0</v>
      </c>
      <c r="C618">
        <v>12841.25</v>
      </c>
      <c r="D618">
        <v>12893.75</v>
      </c>
      <c r="E618">
        <v>12621.5</v>
      </c>
      <c r="F618">
        <v>12699.25</v>
      </c>
      <c r="G618">
        <v>822283</v>
      </c>
      <c r="H618" s="3">
        <v>14890.402541990399</v>
      </c>
      <c r="I618">
        <f t="shared" si="9"/>
        <v>272.25</v>
      </c>
    </row>
    <row r="619" spans="1:9" x14ac:dyDescent="0.25">
      <c r="A619" s="1">
        <v>44844</v>
      </c>
      <c r="B619" s="2">
        <v>0</v>
      </c>
      <c r="C619">
        <v>12922</v>
      </c>
      <c r="D619">
        <v>12990.75</v>
      </c>
      <c r="E619">
        <v>12731</v>
      </c>
      <c r="F619">
        <v>12838.75</v>
      </c>
      <c r="G619">
        <v>746652</v>
      </c>
      <c r="H619" s="3">
        <v>14895.3910678884</v>
      </c>
      <c r="I619">
        <f t="shared" si="9"/>
        <v>259.75</v>
      </c>
    </row>
    <row r="620" spans="1:9" x14ac:dyDescent="0.25">
      <c r="A620" s="1">
        <v>44841</v>
      </c>
      <c r="B620" s="2">
        <v>0</v>
      </c>
      <c r="C620">
        <v>13348.75</v>
      </c>
      <c r="D620">
        <v>13418.75</v>
      </c>
      <c r="E620">
        <v>12897.5</v>
      </c>
      <c r="F620">
        <v>12955.75</v>
      </c>
      <c r="G620">
        <v>750477</v>
      </c>
      <c r="H620" s="3">
        <v>14899.697591722699</v>
      </c>
      <c r="I620">
        <f t="shared" si="9"/>
        <v>521.25</v>
      </c>
    </row>
    <row r="621" spans="1:9" x14ac:dyDescent="0.25">
      <c r="A621" s="1">
        <v>44840</v>
      </c>
      <c r="B621" s="2">
        <v>0</v>
      </c>
      <c r="C621">
        <v>13482.25</v>
      </c>
      <c r="D621">
        <v>13584</v>
      </c>
      <c r="E621">
        <v>13359.5</v>
      </c>
      <c r="F621">
        <v>13396</v>
      </c>
      <c r="G621">
        <v>769425</v>
      </c>
      <c r="H621" s="3">
        <v>14903.540686234401</v>
      </c>
      <c r="I621">
        <f t="shared" si="9"/>
        <v>224.5</v>
      </c>
    </row>
    <row r="622" spans="1:9" x14ac:dyDescent="0.25">
      <c r="A622" s="1">
        <v>44839</v>
      </c>
      <c r="B622" s="2">
        <v>0</v>
      </c>
      <c r="C622">
        <v>13484.5</v>
      </c>
      <c r="D622">
        <v>13565.25</v>
      </c>
      <c r="E622">
        <v>13220.75</v>
      </c>
      <c r="F622">
        <v>13478</v>
      </c>
      <c r="G622">
        <v>693072</v>
      </c>
      <c r="H622" s="3">
        <v>14906.7210924802</v>
      </c>
      <c r="I622">
        <f t="shared" si="9"/>
        <v>344.5</v>
      </c>
    </row>
    <row r="623" spans="1:9" x14ac:dyDescent="0.25">
      <c r="A623" s="1">
        <v>44838</v>
      </c>
      <c r="B623" s="2">
        <v>0</v>
      </c>
      <c r="C623">
        <v>13168.75</v>
      </c>
      <c r="D623">
        <v>13529.25</v>
      </c>
      <c r="E623">
        <v>13135.75</v>
      </c>
      <c r="F623">
        <v>13495</v>
      </c>
      <c r="G623">
        <v>759874</v>
      </c>
      <c r="H623" s="3">
        <v>14909.6473838119</v>
      </c>
      <c r="I623">
        <f t="shared" si="9"/>
        <v>393.5</v>
      </c>
    </row>
    <row r="624" spans="1:9" x14ac:dyDescent="0.25">
      <c r="A624" s="1">
        <v>44837</v>
      </c>
      <c r="B624" s="2">
        <v>0</v>
      </c>
      <c r="C624">
        <v>12884.25</v>
      </c>
      <c r="D624">
        <v>13212.5</v>
      </c>
      <c r="E624">
        <v>12745</v>
      </c>
      <c r="F624">
        <v>13140</v>
      </c>
      <c r="G624">
        <v>747335</v>
      </c>
      <c r="H624" s="3">
        <v>14912.944045787601</v>
      </c>
      <c r="I624">
        <f t="shared" si="9"/>
        <v>467.5</v>
      </c>
    </row>
    <row r="625" spans="1:9" x14ac:dyDescent="0.25">
      <c r="A625" s="1">
        <v>44834</v>
      </c>
      <c r="B625" s="2">
        <v>0</v>
      </c>
      <c r="C625">
        <v>13074.25</v>
      </c>
      <c r="D625">
        <v>13211.5</v>
      </c>
      <c r="E625">
        <v>12878.5</v>
      </c>
      <c r="F625">
        <v>12889.75</v>
      </c>
      <c r="G625">
        <v>865580</v>
      </c>
      <c r="H625" s="3">
        <v>14916.9558498932</v>
      </c>
      <c r="I625">
        <f t="shared" si="9"/>
        <v>333</v>
      </c>
    </row>
    <row r="626" spans="1:9" x14ac:dyDescent="0.25">
      <c r="A626" s="1">
        <v>44833</v>
      </c>
      <c r="B626" s="2">
        <v>0</v>
      </c>
      <c r="C626">
        <v>13398.25</v>
      </c>
      <c r="D626">
        <v>13421.5</v>
      </c>
      <c r="E626">
        <v>12945.75</v>
      </c>
      <c r="F626">
        <v>13082.5</v>
      </c>
      <c r="G626">
        <v>878846</v>
      </c>
      <c r="H626" s="3">
        <v>14921.721084925401</v>
      </c>
      <c r="I626">
        <f t="shared" si="9"/>
        <v>475.75</v>
      </c>
    </row>
    <row r="627" spans="1:9" x14ac:dyDescent="0.25">
      <c r="A627" s="1">
        <v>44832</v>
      </c>
      <c r="B627" s="2">
        <v>0</v>
      </c>
      <c r="C627">
        <v>13215.25</v>
      </c>
      <c r="D627">
        <v>13467.75</v>
      </c>
      <c r="E627">
        <v>12995.75</v>
      </c>
      <c r="F627">
        <v>13410</v>
      </c>
      <c r="G627">
        <v>884720</v>
      </c>
      <c r="H627" s="3">
        <v>14926.188544873899</v>
      </c>
      <c r="I627">
        <f t="shared" si="9"/>
        <v>472</v>
      </c>
    </row>
    <row r="628" spans="1:9" x14ac:dyDescent="0.25">
      <c r="A628" s="1">
        <v>44831</v>
      </c>
      <c r="B628" s="2">
        <v>0</v>
      </c>
      <c r="C628">
        <v>13169.75</v>
      </c>
      <c r="D628">
        <v>13422.5</v>
      </c>
      <c r="E628">
        <v>13087.75</v>
      </c>
      <c r="F628">
        <v>13188</v>
      </c>
      <c r="G628">
        <v>829118</v>
      </c>
      <c r="H628" s="3">
        <v>14930.3492341042</v>
      </c>
      <c r="I628">
        <f t="shared" si="9"/>
        <v>334.75</v>
      </c>
    </row>
    <row r="629" spans="1:9" x14ac:dyDescent="0.25">
      <c r="A629" s="1">
        <v>44830</v>
      </c>
      <c r="B629" s="2">
        <v>0</v>
      </c>
      <c r="C629">
        <v>13216.75</v>
      </c>
      <c r="D629">
        <v>13392</v>
      </c>
      <c r="E629">
        <v>13110.75</v>
      </c>
      <c r="F629">
        <v>13170.5</v>
      </c>
      <c r="G629">
        <v>801456</v>
      </c>
      <c r="H629" s="3">
        <v>14934.407348848599</v>
      </c>
      <c r="I629">
        <f t="shared" si="9"/>
        <v>281.25</v>
      </c>
    </row>
    <row r="630" spans="1:9" x14ac:dyDescent="0.25">
      <c r="A630" s="1">
        <v>44827</v>
      </c>
      <c r="B630" s="2">
        <v>0</v>
      </c>
      <c r="C630">
        <v>13438</v>
      </c>
      <c r="D630">
        <v>13454.5</v>
      </c>
      <c r="E630">
        <v>13083.25</v>
      </c>
      <c r="F630">
        <v>13231</v>
      </c>
      <c r="G630">
        <v>793472</v>
      </c>
      <c r="H630" s="3">
        <v>14938.367857286999</v>
      </c>
      <c r="I630">
        <f t="shared" si="9"/>
        <v>371.25</v>
      </c>
    </row>
    <row r="631" spans="1:9" x14ac:dyDescent="0.25">
      <c r="A631" s="1">
        <v>44826</v>
      </c>
      <c r="B631" s="2">
        <v>0</v>
      </c>
      <c r="C631">
        <v>13515.5</v>
      </c>
      <c r="D631">
        <v>13650.25</v>
      </c>
      <c r="E631">
        <v>13364.25</v>
      </c>
      <c r="F631">
        <v>13419.75</v>
      </c>
      <c r="G631">
        <v>780902</v>
      </c>
      <c r="H631" s="3">
        <v>14942.233863380099</v>
      </c>
      <c r="I631">
        <f t="shared" si="9"/>
        <v>286</v>
      </c>
    </row>
    <row r="632" spans="1:9" x14ac:dyDescent="0.25">
      <c r="A632" s="1">
        <v>44825</v>
      </c>
      <c r="B632" s="2">
        <v>0</v>
      </c>
      <c r="C632">
        <v>13800.25</v>
      </c>
      <c r="D632">
        <v>13994.75</v>
      </c>
      <c r="E632">
        <v>13501.75</v>
      </c>
      <c r="F632">
        <v>13564.25</v>
      </c>
      <c r="G632">
        <v>813279</v>
      </c>
      <c r="H632" s="3">
        <v>14945.5531152533</v>
      </c>
      <c r="I632">
        <f t="shared" si="9"/>
        <v>493</v>
      </c>
    </row>
    <row r="633" spans="1:9" x14ac:dyDescent="0.25">
      <c r="A633" s="1">
        <v>44824</v>
      </c>
      <c r="B633" s="2">
        <v>0</v>
      </c>
      <c r="C633">
        <v>13900</v>
      </c>
      <c r="D633">
        <v>13946.75</v>
      </c>
      <c r="E633">
        <v>13682.5</v>
      </c>
      <c r="F633">
        <v>13776.5</v>
      </c>
      <c r="G633">
        <v>697987</v>
      </c>
      <c r="H633" s="3">
        <v>14948.5317989794</v>
      </c>
      <c r="I633">
        <f t="shared" si="9"/>
        <v>264.25</v>
      </c>
    </row>
    <row r="634" spans="1:9" x14ac:dyDescent="0.25">
      <c r="A634" s="1">
        <v>44823</v>
      </c>
      <c r="B634" s="2">
        <v>0</v>
      </c>
      <c r="C634">
        <v>13774.25</v>
      </c>
      <c r="D634">
        <v>13920.5</v>
      </c>
      <c r="E634">
        <v>13646.5</v>
      </c>
      <c r="F634">
        <v>13878.25</v>
      </c>
      <c r="G634">
        <v>625818</v>
      </c>
      <c r="H634" s="3">
        <v>14950.865431814</v>
      </c>
      <c r="I634">
        <f t="shared" si="9"/>
        <v>274</v>
      </c>
    </row>
    <row r="635" spans="1:9" x14ac:dyDescent="0.25">
      <c r="A635" s="1">
        <v>44820</v>
      </c>
      <c r="B635" s="2">
        <v>0</v>
      </c>
      <c r="C635">
        <v>13805.75</v>
      </c>
      <c r="D635">
        <v>13815.5</v>
      </c>
      <c r="E635">
        <v>13632.75</v>
      </c>
      <c r="F635">
        <v>13787.75</v>
      </c>
      <c r="G635">
        <v>740191</v>
      </c>
      <c r="H635" s="3">
        <v>14952.9417973822</v>
      </c>
      <c r="I635">
        <f t="shared" si="9"/>
        <v>182.75</v>
      </c>
    </row>
    <row r="636" spans="1:9" x14ac:dyDescent="0.25">
      <c r="A636" s="1">
        <v>44819</v>
      </c>
      <c r="B636" s="2">
        <v>0</v>
      </c>
      <c r="C636">
        <v>14088.25</v>
      </c>
      <c r="D636">
        <v>14123</v>
      </c>
      <c r="E636">
        <v>13791.75</v>
      </c>
      <c r="F636">
        <v>13861.75</v>
      </c>
      <c r="G636">
        <v>712733</v>
      </c>
      <c r="H636" s="3">
        <v>14955.5585987874</v>
      </c>
      <c r="I636">
        <f t="shared" si="9"/>
        <v>331.25</v>
      </c>
    </row>
    <row r="637" spans="1:9" x14ac:dyDescent="0.25">
      <c r="A637" s="1">
        <v>44818</v>
      </c>
      <c r="B637" s="2">
        <v>0</v>
      </c>
      <c r="C637">
        <v>13982.25</v>
      </c>
      <c r="D637">
        <v>14107.25</v>
      </c>
      <c r="E637">
        <v>13934.5</v>
      </c>
      <c r="F637">
        <v>14076.5</v>
      </c>
      <c r="G637">
        <v>639023</v>
      </c>
      <c r="H637" s="3">
        <v>14957.7123559594</v>
      </c>
      <c r="I637">
        <f t="shared" si="9"/>
        <v>172.75</v>
      </c>
    </row>
    <row r="638" spans="1:9" x14ac:dyDescent="0.25">
      <c r="A638" s="1">
        <v>44817</v>
      </c>
      <c r="B638" s="2">
        <v>0</v>
      </c>
      <c r="C638">
        <v>14708.25</v>
      </c>
      <c r="D638">
        <v>14841.25</v>
      </c>
      <c r="E638">
        <v>13936.5</v>
      </c>
      <c r="F638">
        <v>13970</v>
      </c>
      <c r="G638">
        <v>611777</v>
      </c>
      <c r="H638" s="3">
        <v>14959.4370890467</v>
      </c>
      <c r="I638">
        <f t="shared" si="9"/>
        <v>904.75</v>
      </c>
    </row>
    <row r="639" spans="1:9" x14ac:dyDescent="0.25">
      <c r="A639" s="1">
        <v>44816</v>
      </c>
      <c r="B639" s="2">
        <v>0</v>
      </c>
      <c r="C639">
        <v>14556.5</v>
      </c>
      <c r="D639">
        <v>14711</v>
      </c>
      <c r="E639">
        <v>14502.25</v>
      </c>
      <c r="F639">
        <v>14677.75</v>
      </c>
      <c r="G639">
        <v>367206</v>
      </c>
      <c r="H639" s="3">
        <v>14960.7163831246</v>
      </c>
      <c r="I639">
        <f t="shared" si="9"/>
        <v>208.75</v>
      </c>
    </row>
    <row r="640" spans="1:9" x14ac:dyDescent="0.25">
      <c r="A640" s="1">
        <v>44813</v>
      </c>
      <c r="B640" s="2">
        <v>0</v>
      </c>
      <c r="C640">
        <v>14273.5</v>
      </c>
      <c r="D640">
        <v>14545.5</v>
      </c>
      <c r="E640">
        <v>14259.25</v>
      </c>
      <c r="F640">
        <v>14524.5</v>
      </c>
      <c r="G640">
        <v>246120</v>
      </c>
      <c r="H640" s="3">
        <v>14961.0739866734</v>
      </c>
      <c r="I640">
        <f t="shared" si="9"/>
        <v>286.25</v>
      </c>
    </row>
    <row r="641" spans="1:9" x14ac:dyDescent="0.25">
      <c r="A641" s="1">
        <v>44812</v>
      </c>
      <c r="B641" s="2">
        <v>0</v>
      </c>
      <c r="C641">
        <v>14199.25</v>
      </c>
      <c r="D641">
        <v>14307.75</v>
      </c>
      <c r="E641">
        <v>14046</v>
      </c>
      <c r="F641">
        <v>14251.5</v>
      </c>
      <c r="G641">
        <v>39330</v>
      </c>
      <c r="H641" s="3">
        <v>14961.450047681899</v>
      </c>
      <c r="I641">
        <f t="shared" si="9"/>
        <v>261.75</v>
      </c>
    </row>
    <row r="642" spans="1:9" x14ac:dyDescent="0.25">
      <c r="A642" s="1">
        <v>44811</v>
      </c>
      <c r="B642" s="2">
        <v>0</v>
      </c>
      <c r="C642">
        <v>13950.5</v>
      </c>
      <c r="D642">
        <v>14237</v>
      </c>
      <c r="E642">
        <v>13852.25</v>
      </c>
      <c r="F642">
        <v>14194</v>
      </c>
      <c r="G642">
        <v>667355</v>
      </c>
      <c r="H642" s="3">
        <v>14961.5381943629</v>
      </c>
      <c r="I642">
        <f t="shared" si="9"/>
        <v>384.75</v>
      </c>
    </row>
    <row r="643" spans="1:9" x14ac:dyDescent="0.25">
      <c r="A643" s="1">
        <v>44810</v>
      </c>
      <c r="B643" s="2">
        <v>0</v>
      </c>
      <c r="C643">
        <v>14066.75</v>
      </c>
      <c r="D643">
        <v>14175.25</v>
      </c>
      <c r="E643">
        <v>13860.75</v>
      </c>
      <c r="F643">
        <v>13949.75</v>
      </c>
      <c r="G643">
        <v>752452</v>
      </c>
      <c r="H643" s="3">
        <v>14963.248731956801</v>
      </c>
      <c r="I643">
        <f t="shared" ref="I643:I706" si="10">D643-E643</f>
        <v>314.5</v>
      </c>
    </row>
    <row r="644" spans="1:9" x14ac:dyDescent="0.25">
      <c r="A644" s="1">
        <v>44809</v>
      </c>
      <c r="B644" s="2">
        <v>0</v>
      </c>
      <c r="C644">
        <v>14041.25</v>
      </c>
      <c r="D644">
        <v>14098.25</v>
      </c>
      <c r="E644">
        <v>13984.75</v>
      </c>
      <c r="F644">
        <v>14066.75</v>
      </c>
      <c r="G644">
        <v>132332</v>
      </c>
      <c r="H644" s="3">
        <v>14965.4065576546</v>
      </c>
      <c r="I644">
        <f t="shared" si="10"/>
        <v>113.5</v>
      </c>
    </row>
    <row r="645" spans="1:9" x14ac:dyDescent="0.25">
      <c r="A645" s="1">
        <v>44806</v>
      </c>
      <c r="B645" s="2">
        <v>0</v>
      </c>
      <c r="C645">
        <v>14228.5</v>
      </c>
      <c r="D645">
        <v>14392.25</v>
      </c>
      <c r="E645">
        <v>13971</v>
      </c>
      <c r="F645">
        <v>14035</v>
      </c>
      <c r="G645">
        <v>827044</v>
      </c>
      <c r="H645" s="3">
        <v>14965.765604813099</v>
      </c>
      <c r="I645">
        <f t="shared" si="10"/>
        <v>421.25</v>
      </c>
    </row>
    <row r="646" spans="1:9" x14ac:dyDescent="0.25">
      <c r="A646" s="1">
        <v>44805</v>
      </c>
      <c r="B646" s="2">
        <v>0</v>
      </c>
      <c r="C646">
        <v>14215.5</v>
      </c>
      <c r="D646">
        <v>14230.25</v>
      </c>
      <c r="E646">
        <v>13948.5</v>
      </c>
      <c r="F646">
        <v>14223</v>
      </c>
      <c r="G646">
        <v>817207</v>
      </c>
      <c r="H646" s="3">
        <v>14967.8124293973</v>
      </c>
      <c r="I646">
        <f t="shared" si="10"/>
        <v>281.75</v>
      </c>
    </row>
    <row r="647" spans="1:9" x14ac:dyDescent="0.25">
      <c r="A647" s="1">
        <v>44804</v>
      </c>
      <c r="B647" s="2">
        <v>0</v>
      </c>
      <c r="C647">
        <v>14296.75</v>
      </c>
      <c r="D647">
        <v>14443.75</v>
      </c>
      <c r="E647">
        <v>14207</v>
      </c>
      <c r="F647">
        <v>14216</v>
      </c>
      <c r="G647">
        <v>665190</v>
      </c>
      <c r="H647" s="3">
        <v>14969.8419731741</v>
      </c>
      <c r="I647">
        <f t="shared" si="10"/>
        <v>236.75</v>
      </c>
    </row>
    <row r="648" spans="1:9" x14ac:dyDescent="0.25">
      <c r="A648" s="1">
        <v>44803</v>
      </c>
      <c r="B648" s="2">
        <v>0</v>
      </c>
      <c r="C648">
        <v>14434.25</v>
      </c>
      <c r="D648">
        <v>14589</v>
      </c>
      <c r="E648">
        <v>14178.25</v>
      </c>
      <c r="F648">
        <v>14289.5</v>
      </c>
      <c r="G648">
        <v>786945</v>
      </c>
      <c r="H648" s="3">
        <v>14971.1936130227</v>
      </c>
      <c r="I648">
        <f t="shared" si="10"/>
        <v>410.75</v>
      </c>
    </row>
    <row r="649" spans="1:9" x14ac:dyDescent="0.25">
      <c r="A649" s="1">
        <v>44802</v>
      </c>
      <c r="B649" s="2">
        <v>0</v>
      </c>
      <c r="C649">
        <v>14415.75</v>
      </c>
      <c r="D649">
        <v>14541</v>
      </c>
      <c r="E649">
        <v>14332.25</v>
      </c>
      <c r="F649">
        <v>14423.5</v>
      </c>
      <c r="G649">
        <v>690307</v>
      </c>
      <c r="H649" s="3">
        <v>14972.650521717</v>
      </c>
      <c r="I649">
        <f t="shared" si="10"/>
        <v>208.75</v>
      </c>
    </row>
    <row r="650" spans="1:9" x14ac:dyDescent="0.25">
      <c r="A650" s="1">
        <v>44799</v>
      </c>
      <c r="B650" s="2">
        <v>0</v>
      </c>
      <c r="C650">
        <v>15084.5</v>
      </c>
      <c r="D650">
        <v>15150.75</v>
      </c>
      <c r="E650">
        <v>14488.25</v>
      </c>
      <c r="F650">
        <v>14551.25</v>
      </c>
      <c r="G650">
        <v>742017</v>
      </c>
      <c r="H650" s="3">
        <v>14973.7686524035</v>
      </c>
      <c r="I650">
        <f t="shared" si="10"/>
        <v>662.5</v>
      </c>
    </row>
    <row r="651" spans="1:9" x14ac:dyDescent="0.25">
      <c r="A651" s="1">
        <v>44798</v>
      </c>
      <c r="B651" s="2">
        <v>0</v>
      </c>
      <c r="C651">
        <v>14874.75</v>
      </c>
      <c r="D651">
        <v>15092.25</v>
      </c>
      <c r="E651">
        <v>14855.75</v>
      </c>
      <c r="F651">
        <v>15086.75</v>
      </c>
      <c r="G651">
        <v>535233</v>
      </c>
      <c r="H651" s="3">
        <v>14974.311833600201</v>
      </c>
      <c r="I651">
        <f t="shared" si="10"/>
        <v>236.5</v>
      </c>
    </row>
    <row r="652" spans="1:9" x14ac:dyDescent="0.25">
      <c r="A652" s="1">
        <v>44797</v>
      </c>
      <c r="B652" s="2">
        <v>0</v>
      </c>
      <c r="C652">
        <v>14822.75</v>
      </c>
      <c r="D652">
        <v>14942</v>
      </c>
      <c r="E652">
        <v>14756.5</v>
      </c>
      <c r="F652">
        <v>14860.5</v>
      </c>
      <c r="G652">
        <v>497728</v>
      </c>
      <c r="H652" s="3">
        <v>14974.251810268501</v>
      </c>
      <c r="I652">
        <f t="shared" si="10"/>
        <v>185.5</v>
      </c>
    </row>
    <row r="653" spans="1:9" x14ac:dyDescent="0.25">
      <c r="A653" s="1">
        <v>44796</v>
      </c>
      <c r="B653" s="2">
        <v>0</v>
      </c>
      <c r="C653">
        <v>14864.5</v>
      </c>
      <c r="D653">
        <v>14949.25</v>
      </c>
      <c r="E653">
        <v>14754.25</v>
      </c>
      <c r="F653">
        <v>14827.25</v>
      </c>
      <c r="G653">
        <v>566719</v>
      </c>
      <c r="H653" s="3">
        <v>14974.433667901099</v>
      </c>
      <c r="I653">
        <f t="shared" si="10"/>
        <v>195</v>
      </c>
    </row>
    <row r="654" spans="1:9" x14ac:dyDescent="0.25">
      <c r="A654" s="1">
        <v>44795</v>
      </c>
      <c r="B654" s="2">
        <v>0</v>
      </c>
      <c r="C654">
        <v>15157.25</v>
      </c>
      <c r="D654">
        <v>15157.25</v>
      </c>
      <c r="E654">
        <v>14805.25</v>
      </c>
      <c r="F654">
        <v>14840.5</v>
      </c>
      <c r="G654">
        <v>588484</v>
      </c>
      <c r="H654" s="3">
        <v>14974.6575070938</v>
      </c>
      <c r="I654">
        <f t="shared" si="10"/>
        <v>352</v>
      </c>
    </row>
    <row r="655" spans="1:9" x14ac:dyDescent="0.25">
      <c r="A655" s="1">
        <v>44792</v>
      </c>
      <c r="B655" s="2">
        <v>0</v>
      </c>
      <c r="C655">
        <v>15465</v>
      </c>
      <c r="D655">
        <v>15465.25</v>
      </c>
      <c r="E655">
        <v>15159.5</v>
      </c>
      <c r="F655">
        <v>15199.25</v>
      </c>
      <c r="G655">
        <v>609502</v>
      </c>
      <c r="H655" s="3">
        <v>14974.729264346201</v>
      </c>
      <c r="I655">
        <f t="shared" si="10"/>
        <v>305.75</v>
      </c>
    </row>
    <row r="656" spans="1:9" x14ac:dyDescent="0.25">
      <c r="A656" s="1">
        <v>44791</v>
      </c>
      <c r="B656" s="2">
        <v>0</v>
      </c>
      <c r="C656">
        <v>15433.75</v>
      </c>
      <c r="D656">
        <v>15506.25</v>
      </c>
      <c r="E656">
        <v>15341.5</v>
      </c>
      <c r="F656">
        <v>15454</v>
      </c>
      <c r="G656">
        <v>520552</v>
      </c>
      <c r="H656" s="3">
        <v>14974.1754392939</v>
      </c>
      <c r="I656">
        <f t="shared" si="10"/>
        <v>164.75</v>
      </c>
    </row>
    <row r="657" spans="1:9" x14ac:dyDescent="0.25">
      <c r="A657" s="1">
        <v>44790</v>
      </c>
      <c r="B657" s="2">
        <v>0</v>
      </c>
      <c r="C657">
        <v>15588.75</v>
      </c>
      <c r="D657">
        <v>15602.75</v>
      </c>
      <c r="E657">
        <v>15337</v>
      </c>
      <c r="F657">
        <v>15424</v>
      </c>
      <c r="G657">
        <v>606194</v>
      </c>
      <c r="H657" s="3">
        <v>14973.4492834639</v>
      </c>
      <c r="I657">
        <f t="shared" si="10"/>
        <v>265.75</v>
      </c>
    </row>
    <row r="658" spans="1:9" x14ac:dyDescent="0.25">
      <c r="A658" s="1">
        <v>44789</v>
      </c>
      <c r="B658" s="2">
        <v>0</v>
      </c>
      <c r="C658">
        <v>15605.5</v>
      </c>
      <c r="D658">
        <v>15671.5</v>
      </c>
      <c r="E658">
        <v>15453.5</v>
      </c>
      <c r="F658">
        <v>15589</v>
      </c>
      <c r="G658">
        <v>550634</v>
      </c>
      <c r="H658" s="3">
        <v>14972.5626797649</v>
      </c>
      <c r="I658">
        <f t="shared" si="10"/>
        <v>218</v>
      </c>
    </row>
    <row r="659" spans="1:9" x14ac:dyDescent="0.25">
      <c r="A659" s="1">
        <v>44788</v>
      </c>
      <c r="B659" s="2">
        <v>0</v>
      </c>
      <c r="C659">
        <v>15502.25</v>
      </c>
      <c r="D659">
        <v>15636.75</v>
      </c>
      <c r="E659">
        <v>15426</v>
      </c>
      <c r="F659">
        <v>15612</v>
      </c>
      <c r="G659">
        <v>458280</v>
      </c>
      <c r="H659" s="3">
        <v>14971.558751009999</v>
      </c>
      <c r="I659">
        <f t="shared" si="10"/>
        <v>210.75</v>
      </c>
    </row>
    <row r="660" spans="1:9" x14ac:dyDescent="0.25">
      <c r="A660" s="1">
        <v>44785</v>
      </c>
      <c r="B660" s="2">
        <v>0</v>
      </c>
      <c r="C660">
        <v>15275</v>
      </c>
      <c r="D660">
        <v>15514</v>
      </c>
      <c r="E660">
        <v>15242.75</v>
      </c>
      <c r="F660">
        <v>15508.5</v>
      </c>
      <c r="G660">
        <v>494290</v>
      </c>
      <c r="H660" s="3">
        <v>14970.738916243999</v>
      </c>
      <c r="I660">
        <f t="shared" si="10"/>
        <v>271.25</v>
      </c>
    </row>
    <row r="661" spans="1:9" x14ac:dyDescent="0.25">
      <c r="A661" s="1">
        <v>44784</v>
      </c>
      <c r="B661" s="2">
        <v>0</v>
      </c>
      <c r="C661">
        <v>15311.25</v>
      </c>
      <c r="D661">
        <v>15505.75</v>
      </c>
      <c r="E661">
        <v>15215.75</v>
      </c>
      <c r="F661">
        <v>15242</v>
      </c>
      <c r="G661">
        <v>612300</v>
      </c>
      <c r="H661" s="3">
        <v>14970.058131346101</v>
      </c>
      <c r="I661">
        <f t="shared" si="10"/>
        <v>290</v>
      </c>
    </row>
    <row r="662" spans="1:9" x14ac:dyDescent="0.25">
      <c r="A662" s="1">
        <v>44783</v>
      </c>
      <c r="B662" s="2">
        <v>0</v>
      </c>
      <c r="C662">
        <v>14980.75</v>
      </c>
      <c r="D662">
        <v>15338.75</v>
      </c>
      <c r="E662">
        <v>14912.75</v>
      </c>
      <c r="F662">
        <v>15322.75</v>
      </c>
      <c r="G662">
        <v>596248</v>
      </c>
      <c r="H662" s="3">
        <v>14969.4003836387</v>
      </c>
      <c r="I662">
        <f t="shared" si="10"/>
        <v>426</v>
      </c>
    </row>
    <row r="663" spans="1:9" x14ac:dyDescent="0.25">
      <c r="A663" s="1">
        <v>44782</v>
      </c>
      <c r="B663" s="2">
        <v>0</v>
      </c>
      <c r="C663">
        <v>15137</v>
      </c>
      <c r="D663">
        <v>15164.5</v>
      </c>
      <c r="E663">
        <v>14894</v>
      </c>
      <c r="F663">
        <v>14962.25</v>
      </c>
      <c r="G663">
        <v>547922</v>
      </c>
      <c r="H663" s="3">
        <v>14968.9946337235</v>
      </c>
      <c r="I663">
        <f t="shared" si="10"/>
        <v>270.5</v>
      </c>
    </row>
    <row r="664" spans="1:9" x14ac:dyDescent="0.25">
      <c r="A664" s="1">
        <v>44781</v>
      </c>
      <c r="B664" s="2">
        <v>0</v>
      </c>
      <c r="C664">
        <v>15158.5</v>
      </c>
      <c r="D664">
        <v>15350</v>
      </c>
      <c r="E664">
        <v>15051.25</v>
      </c>
      <c r="F664">
        <v>15114</v>
      </c>
      <c r="G664">
        <v>592713</v>
      </c>
      <c r="H664" s="3">
        <v>14968.930838669299</v>
      </c>
      <c r="I664">
        <f t="shared" si="10"/>
        <v>298.75</v>
      </c>
    </row>
    <row r="665" spans="1:9" x14ac:dyDescent="0.25">
      <c r="A665" s="1">
        <v>44778</v>
      </c>
      <c r="B665" s="2">
        <v>0</v>
      </c>
      <c r="C665">
        <v>15258</v>
      </c>
      <c r="D665">
        <v>15315.25</v>
      </c>
      <c r="E665">
        <v>15015.75</v>
      </c>
      <c r="F665">
        <v>15159.5</v>
      </c>
      <c r="G665">
        <v>681253</v>
      </c>
      <c r="H665" s="3">
        <v>14968.561077636799</v>
      </c>
      <c r="I665">
        <f t="shared" si="10"/>
        <v>299.5</v>
      </c>
    </row>
    <row r="666" spans="1:9" x14ac:dyDescent="0.25">
      <c r="A666" s="1">
        <v>44777</v>
      </c>
      <c r="B666" s="2">
        <v>0</v>
      </c>
      <c r="C666">
        <v>15177.75</v>
      </c>
      <c r="D666">
        <v>15286.75</v>
      </c>
      <c r="E666">
        <v>15115.5</v>
      </c>
      <c r="F666">
        <v>15257.75</v>
      </c>
      <c r="G666">
        <v>538041</v>
      </c>
      <c r="H666" s="3">
        <v>14968.151736219501</v>
      </c>
      <c r="I666">
        <f t="shared" si="10"/>
        <v>171.25</v>
      </c>
    </row>
    <row r="667" spans="1:9" x14ac:dyDescent="0.25">
      <c r="A667" s="1">
        <v>44776</v>
      </c>
      <c r="B667" s="2">
        <v>0</v>
      </c>
      <c r="C667">
        <v>14851.75</v>
      </c>
      <c r="D667">
        <v>15241</v>
      </c>
      <c r="E667">
        <v>14798</v>
      </c>
      <c r="F667">
        <v>15202.25</v>
      </c>
      <c r="G667">
        <v>677863</v>
      </c>
      <c r="H667" s="3">
        <v>14967.7333726377</v>
      </c>
      <c r="I667">
        <f t="shared" si="10"/>
        <v>443</v>
      </c>
    </row>
    <row r="668" spans="1:9" x14ac:dyDescent="0.25">
      <c r="A668" s="1">
        <v>44775</v>
      </c>
      <c r="B668" s="2">
        <v>0</v>
      </c>
      <c r="C668">
        <v>14905</v>
      </c>
      <c r="D668">
        <v>15027.75</v>
      </c>
      <c r="E668">
        <v>14745.5</v>
      </c>
      <c r="F668">
        <v>14855.25</v>
      </c>
      <c r="G668">
        <v>669983</v>
      </c>
      <c r="H668" s="3">
        <v>14967.497046979501</v>
      </c>
      <c r="I668">
        <f t="shared" si="10"/>
        <v>282.25</v>
      </c>
    </row>
    <row r="669" spans="1:9" x14ac:dyDescent="0.25">
      <c r="A669" s="1">
        <v>44774</v>
      </c>
      <c r="B669" s="2">
        <v>0</v>
      </c>
      <c r="C669">
        <v>14911.75</v>
      </c>
      <c r="D669">
        <v>15039.5</v>
      </c>
      <c r="E669">
        <v>14782.5</v>
      </c>
      <c r="F669">
        <v>14893.25</v>
      </c>
      <c r="G669">
        <v>616113</v>
      </c>
      <c r="H669" s="3">
        <v>14967.6867567221</v>
      </c>
      <c r="I669">
        <f t="shared" si="10"/>
        <v>257</v>
      </c>
    </row>
    <row r="670" spans="1:9" x14ac:dyDescent="0.25">
      <c r="A670" s="1">
        <v>44771</v>
      </c>
      <c r="B670" s="2">
        <v>0</v>
      </c>
      <c r="C670">
        <v>14851</v>
      </c>
      <c r="D670">
        <v>14942.75</v>
      </c>
      <c r="E670">
        <v>14675</v>
      </c>
      <c r="F670">
        <v>14902.25</v>
      </c>
      <c r="G670">
        <v>578154</v>
      </c>
      <c r="H670" s="3">
        <v>14967.8065684711</v>
      </c>
      <c r="I670">
        <f t="shared" si="10"/>
        <v>267.75</v>
      </c>
    </row>
    <row r="671" spans="1:9" x14ac:dyDescent="0.25">
      <c r="A671" s="1">
        <v>44770</v>
      </c>
      <c r="B671" s="2">
        <v>0</v>
      </c>
      <c r="C671">
        <v>14510.75</v>
      </c>
      <c r="D671">
        <v>14878.75</v>
      </c>
      <c r="E671">
        <v>14379.75</v>
      </c>
      <c r="F671">
        <v>14668.25</v>
      </c>
      <c r="G671">
        <v>640694</v>
      </c>
      <c r="H671" s="3">
        <v>14968.036510477799</v>
      </c>
      <c r="I671">
        <f t="shared" si="10"/>
        <v>499</v>
      </c>
    </row>
    <row r="672" spans="1:9" x14ac:dyDescent="0.25">
      <c r="A672" s="1">
        <v>44769</v>
      </c>
      <c r="B672" s="2">
        <v>0</v>
      </c>
      <c r="C672">
        <v>14122.75</v>
      </c>
      <c r="D672">
        <v>14620.75</v>
      </c>
      <c r="E672">
        <v>14122.5</v>
      </c>
      <c r="F672">
        <v>14549.75</v>
      </c>
      <c r="G672">
        <v>623677</v>
      </c>
      <c r="H672" s="3">
        <v>14968.6873472834</v>
      </c>
      <c r="I672">
        <f t="shared" si="10"/>
        <v>498.25</v>
      </c>
    </row>
    <row r="673" spans="1:9" x14ac:dyDescent="0.25">
      <c r="A673" s="1">
        <v>44768</v>
      </c>
      <c r="B673" s="2">
        <v>0</v>
      </c>
      <c r="C673">
        <v>14242</v>
      </c>
      <c r="D673">
        <v>14264.75</v>
      </c>
      <c r="E673">
        <v>14002.75</v>
      </c>
      <c r="F673">
        <v>14043.25</v>
      </c>
      <c r="G673">
        <v>528801</v>
      </c>
      <c r="H673" s="3">
        <v>14969.7350143237</v>
      </c>
      <c r="I673">
        <f t="shared" si="10"/>
        <v>262</v>
      </c>
    </row>
    <row r="674" spans="1:9" x14ac:dyDescent="0.25">
      <c r="A674" s="1">
        <v>44767</v>
      </c>
      <c r="B674" s="2">
        <v>0</v>
      </c>
      <c r="C674">
        <v>14375.25</v>
      </c>
      <c r="D674">
        <v>14429.25</v>
      </c>
      <c r="E674">
        <v>14197.25</v>
      </c>
      <c r="F674">
        <v>14285.25</v>
      </c>
      <c r="G674">
        <v>486411</v>
      </c>
      <c r="H674" s="3">
        <v>14971.168317391501</v>
      </c>
      <c r="I674">
        <f t="shared" si="10"/>
        <v>232</v>
      </c>
    </row>
    <row r="675" spans="1:9" x14ac:dyDescent="0.25">
      <c r="A675" s="1">
        <v>44764</v>
      </c>
      <c r="B675" s="2">
        <v>0</v>
      </c>
      <c r="C675">
        <v>14490</v>
      </c>
      <c r="D675">
        <v>14629.25</v>
      </c>
      <c r="E675">
        <v>14274.5</v>
      </c>
      <c r="F675">
        <v>14354.25</v>
      </c>
      <c r="G675">
        <v>624245</v>
      </c>
      <c r="H675" s="3">
        <v>14972.185517543199</v>
      </c>
      <c r="I675">
        <f t="shared" si="10"/>
        <v>354.75</v>
      </c>
    </row>
    <row r="676" spans="1:9" x14ac:dyDescent="0.25">
      <c r="A676" s="1">
        <v>44763</v>
      </c>
      <c r="B676" s="2">
        <v>0</v>
      </c>
      <c r="C676">
        <v>14370.75</v>
      </c>
      <c r="D676">
        <v>14586</v>
      </c>
      <c r="E676">
        <v>14304.25</v>
      </c>
      <c r="F676">
        <v>14570.75</v>
      </c>
      <c r="G676">
        <v>597992</v>
      </c>
      <c r="H676" s="3">
        <v>14973.2692647244</v>
      </c>
      <c r="I676">
        <f t="shared" si="10"/>
        <v>281.75</v>
      </c>
    </row>
    <row r="677" spans="1:9" x14ac:dyDescent="0.25">
      <c r="A677" s="1">
        <v>44762</v>
      </c>
      <c r="B677" s="2">
        <v>0</v>
      </c>
      <c r="C677">
        <v>14261.25</v>
      </c>
      <c r="D677">
        <v>14448.25</v>
      </c>
      <c r="E677">
        <v>14166.5</v>
      </c>
      <c r="F677">
        <v>14396</v>
      </c>
      <c r="G677">
        <v>637083</v>
      </c>
      <c r="H677" s="3">
        <v>14974.184119957101</v>
      </c>
      <c r="I677">
        <f t="shared" si="10"/>
        <v>281.75</v>
      </c>
    </row>
    <row r="678" spans="1:9" x14ac:dyDescent="0.25">
      <c r="A678" s="1">
        <v>44761</v>
      </c>
      <c r="B678" s="2">
        <v>0</v>
      </c>
      <c r="C678">
        <v>13840.25</v>
      </c>
      <c r="D678">
        <v>14259.25</v>
      </c>
      <c r="E678">
        <v>13820.25</v>
      </c>
      <c r="F678">
        <v>14204.75</v>
      </c>
      <c r="G678">
        <v>577206</v>
      </c>
      <c r="H678" s="3">
        <v>14975.464000079801</v>
      </c>
      <c r="I678">
        <f t="shared" si="10"/>
        <v>439</v>
      </c>
    </row>
    <row r="679" spans="1:9" x14ac:dyDescent="0.25">
      <c r="A679" s="1">
        <v>44760</v>
      </c>
      <c r="B679" s="2">
        <v>0</v>
      </c>
      <c r="C679">
        <v>13974.25</v>
      </c>
      <c r="D679">
        <v>14117.25</v>
      </c>
      <c r="E679">
        <v>13787.75</v>
      </c>
      <c r="F679">
        <v>13837.75</v>
      </c>
      <c r="G679">
        <v>545320</v>
      </c>
      <c r="H679" s="3">
        <v>14977.0694924647</v>
      </c>
      <c r="I679">
        <f t="shared" si="10"/>
        <v>329.5</v>
      </c>
    </row>
    <row r="680" spans="1:9" x14ac:dyDescent="0.25">
      <c r="A680" s="1">
        <v>44757</v>
      </c>
      <c r="B680" s="2">
        <v>0</v>
      </c>
      <c r="C680">
        <v>13741.25</v>
      </c>
      <c r="D680">
        <v>13952.25</v>
      </c>
      <c r="E680">
        <v>13671</v>
      </c>
      <c r="F680">
        <v>13938.25</v>
      </c>
      <c r="G680">
        <v>550863</v>
      </c>
      <c r="H680" s="3">
        <v>14978.9030817166</v>
      </c>
      <c r="I680">
        <f t="shared" si="10"/>
        <v>281.25</v>
      </c>
    </row>
    <row r="681" spans="1:9" x14ac:dyDescent="0.25">
      <c r="A681" s="1">
        <v>44756</v>
      </c>
      <c r="B681" s="2">
        <v>0</v>
      </c>
      <c r="C681">
        <v>13660.25</v>
      </c>
      <c r="D681">
        <v>13765.75</v>
      </c>
      <c r="E681">
        <v>13442</v>
      </c>
      <c r="F681">
        <v>13728.25</v>
      </c>
      <c r="G681">
        <v>647928</v>
      </c>
      <c r="H681" s="3">
        <v>14980.867218342501</v>
      </c>
      <c r="I681">
        <f t="shared" si="10"/>
        <v>323.75</v>
      </c>
    </row>
    <row r="682" spans="1:9" x14ac:dyDescent="0.25">
      <c r="A682" s="1">
        <v>44755</v>
      </c>
      <c r="B682" s="2">
        <v>0</v>
      </c>
      <c r="C682">
        <v>13710.75</v>
      </c>
      <c r="D682">
        <v>13900.75</v>
      </c>
      <c r="E682">
        <v>13410</v>
      </c>
      <c r="F682">
        <v>13693</v>
      </c>
      <c r="G682">
        <v>728827</v>
      </c>
      <c r="H682" s="3">
        <v>14983.615258054801</v>
      </c>
      <c r="I682">
        <f t="shared" si="10"/>
        <v>490.75</v>
      </c>
    </row>
    <row r="683" spans="1:9" x14ac:dyDescent="0.25">
      <c r="A683" s="1">
        <v>44754</v>
      </c>
      <c r="B683" s="2">
        <v>0</v>
      </c>
      <c r="C683">
        <v>13831.25</v>
      </c>
      <c r="D683">
        <v>13956.25</v>
      </c>
      <c r="E683">
        <v>13642.75</v>
      </c>
      <c r="F683">
        <v>13709.75</v>
      </c>
      <c r="G683">
        <v>603612</v>
      </c>
      <c r="H683" s="3">
        <v>14986.6675675468</v>
      </c>
      <c r="I683">
        <f t="shared" si="10"/>
        <v>313.5</v>
      </c>
    </row>
    <row r="684" spans="1:9" x14ac:dyDescent="0.25">
      <c r="A684" s="1">
        <v>44753</v>
      </c>
      <c r="B684" s="2">
        <v>0</v>
      </c>
      <c r="C684">
        <v>14080.5</v>
      </c>
      <c r="D684">
        <v>14080.5</v>
      </c>
      <c r="E684">
        <v>13783.75</v>
      </c>
      <c r="F684">
        <v>13815</v>
      </c>
      <c r="G684">
        <v>569190</v>
      </c>
      <c r="H684" s="3">
        <v>14989.0105090137</v>
      </c>
      <c r="I684">
        <f t="shared" si="10"/>
        <v>296.75</v>
      </c>
    </row>
    <row r="685" spans="1:9" x14ac:dyDescent="0.25">
      <c r="A685" s="1">
        <v>44750</v>
      </c>
      <c r="B685" s="2">
        <v>0</v>
      </c>
      <c r="C685">
        <v>14045.75</v>
      </c>
      <c r="D685">
        <v>14141.75</v>
      </c>
      <c r="E685">
        <v>13883.25</v>
      </c>
      <c r="F685">
        <v>14082.75</v>
      </c>
      <c r="G685">
        <v>630502</v>
      </c>
      <c r="H685" s="3">
        <v>14991.003525866199</v>
      </c>
      <c r="I685">
        <f t="shared" si="10"/>
        <v>258.5</v>
      </c>
    </row>
    <row r="686" spans="1:9" x14ac:dyDescent="0.25">
      <c r="A686" s="1">
        <v>44749</v>
      </c>
      <c r="B686" s="2">
        <v>0</v>
      </c>
      <c r="C686">
        <v>13832</v>
      </c>
      <c r="D686">
        <v>14099.25</v>
      </c>
      <c r="E686">
        <v>13767.25</v>
      </c>
      <c r="F686">
        <v>14069.25</v>
      </c>
      <c r="G686">
        <v>539085</v>
      </c>
      <c r="H686" s="3">
        <v>14992.931393013099</v>
      </c>
      <c r="I686">
        <f t="shared" si="10"/>
        <v>332</v>
      </c>
    </row>
    <row r="687" spans="1:9" x14ac:dyDescent="0.25">
      <c r="A687" s="1">
        <v>44748</v>
      </c>
      <c r="B687" s="2">
        <v>0</v>
      </c>
      <c r="C687">
        <v>13751</v>
      </c>
      <c r="D687">
        <v>13905</v>
      </c>
      <c r="E687">
        <v>13658.5</v>
      </c>
      <c r="F687">
        <v>13811</v>
      </c>
      <c r="G687">
        <v>641912</v>
      </c>
      <c r="H687" s="3">
        <v>14994.685040078701</v>
      </c>
      <c r="I687">
        <f t="shared" si="10"/>
        <v>246.5</v>
      </c>
    </row>
    <row r="688" spans="1:9" x14ac:dyDescent="0.25">
      <c r="A688" s="1">
        <v>44747</v>
      </c>
      <c r="B688" s="2">
        <v>0</v>
      </c>
      <c r="C688">
        <v>13487</v>
      </c>
      <c r="D688">
        <v>13746.5</v>
      </c>
      <c r="E688">
        <v>13320</v>
      </c>
      <c r="F688">
        <v>13739.25</v>
      </c>
      <c r="G688">
        <v>704547</v>
      </c>
      <c r="H688" s="3">
        <v>14997.167034628001</v>
      </c>
      <c r="I688">
        <f t="shared" si="10"/>
        <v>426.5</v>
      </c>
    </row>
    <row r="689" spans="1:9" x14ac:dyDescent="0.25">
      <c r="A689" s="1">
        <v>44746</v>
      </c>
      <c r="B689" s="2">
        <v>0</v>
      </c>
      <c r="C689">
        <v>13536.75</v>
      </c>
      <c r="D689">
        <v>13549.5</v>
      </c>
      <c r="E689">
        <v>13430.75</v>
      </c>
      <c r="F689">
        <v>13484.75</v>
      </c>
      <c r="G689">
        <v>79317</v>
      </c>
      <c r="H689" s="3">
        <v>15000.333242604</v>
      </c>
      <c r="I689">
        <f t="shared" si="10"/>
        <v>118.75</v>
      </c>
    </row>
    <row r="690" spans="1:9" x14ac:dyDescent="0.25">
      <c r="A690" s="1">
        <v>44743</v>
      </c>
      <c r="B690" s="2">
        <v>0</v>
      </c>
      <c r="C690">
        <v>13438.25</v>
      </c>
      <c r="D690">
        <v>13560.5</v>
      </c>
      <c r="E690">
        <v>13312.5</v>
      </c>
      <c r="F690">
        <v>13542</v>
      </c>
      <c r="G690">
        <v>601351</v>
      </c>
      <c r="H690" s="3">
        <v>15000.719615214201</v>
      </c>
      <c r="I690">
        <f t="shared" si="10"/>
        <v>248</v>
      </c>
    </row>
    <row r="691" spans="1:9" x14ac:dyDescent="0.25">
      <c r="A691" s="1">
        <v>44742</v>
      </c>
      <c r="B691" s="2">
        <v>0</v>
      </c>
      <c r="C691">
        <v>13622.25</v>
      </c>
      <c r="D691">
        <v>13627.5</v>
      </c>
      <c r="E691">
        <v>13281.75</v>
      </c>
      <c r="F691">
        <v>13460.25</v>
      </c>
      <c r="G691">
        <v>730732</v>
      </c>
      <c r="H691" s="3">
        <v>15003.6877325245</v>
      </c>
      <c r="I691">
        <f t="shared" si="10"/>
        <v>345.75</v>
      </c>
    </row>
    <row r="692" spans="1:9" x14ac:dyDescent="0.25">
      <c r="A692" s="1">
        <v>44741</v>
      </c>
      <c r="B692" s="2">
        <v>0</v>
      </c>
      <c r="C692">
        <v>13611.25</v>
      </c>
      <c r="D692">
        <v>13679.75</v>
      </c>
      <c r="E692">
        <v>13495.25</v>
      </c>
      <c r="F692">
        <v>13621.75</v>
      </c>
      <c r="G692">
        <v>579226</v>
      </c>
      <c r="H692" s="3">
        <v>15007.3458467076</v>
      </c>
      <c r="I692">
        <f t="shared" si="10"/>
        <v>184.5</v>
      </c>
    </row>
    <row r="693" spans="1:9" x14ac:dyDescent="0.25">
      <c r="A693" s="1">
        <v>44740</v>
      </c>
      <c r="B693" s="2">
        <v>0</v>
      </c>
      <c r="C693">
        <v>14007</v>
      </c>
      <c r="D693">
        <v>14105</v>
      </c>
      <c r="E693">
        <v>13592.25</v>
      </c>
      <c r="F693">
        <v>13605</v>
      </c>
      <c r="G693">
        <v>627056</v>
      </c>
      <c r="H693" s="3">
        <v>15009.990409457299</v>
      </c>
      <c r="I693">
        <f t="shared" si="10"/>
        <v>512.75</v>
      </c>
    </row>
    <row r="694" spans="1:9" x14ac:dyDescent="0.25">
      <c r="A694" s="1">
        <v>44739</v>
      </c>
      <c r="B694" s="2">
        <v>0</v>
      </c>
      <c r="C694">
        <v>14068.25</v>
      </c>
      <c r="D694">
        <v>14192.75</v>
      </c>
      <c r="E694">
        <v>13925</v>
      </c>
      <c r="F694">
        <v>13971.25</v>
      </c>
      <c r="G694">
        <v>554321</v>
      </c>
      <c r="H694" s="3">
        <v>15012.5213562235</v>
      </c>
      <c r="I694">
        <f t="shared" si="10"/>
        <v>267.75</v>
      </c>
    </row>
    <row r="695" spans="1:9" x14ac:dyDescent="0.25">
      <c r="A695" s="1">
        <v>44736</v>
      </c>
      <c r="B695" s="2">
        <v>0</v>
      </c>
      <c r="C695">
        <v>13618.5</v>
      </c>
      <c r="D695">
        <v>14079.25</v>
      </c>
      <c r="E695">
        <v>13615.5</v>
      </c>
      <c r="F695">
        <v>14071.25</v>
      </c>
      <c r="G695">
        <v>552723</v>
      </c>
      <c r="H695" s="3">
        <v>15014.294270959201</v>
      </c>
      <c r="I695">
        <f t="shared" si="10"/>
        <v>463.75</v>
      </c>
    </row>
    <row r="696" spans="1:9" x14ac:dyDescent="0.25">
      <c r="A696" s="1">
        <v>44735</v>
      </c>
      <c r="B696" s="2">
        <v>0</v>
      </c>
      <c r="C696">
        <v>13473.5</v>
      </c>
      <c r="D696">
        <v>13697.5</v>
      </c>
      <c r="E696">
        <v>13391.25</v>
      </c>
      <c r="F696">
        <v>13668.25</v>
      </c>
      <c r="G696">
        <v>621938</v>
      </c>
      <c r="H696" s="3">
        <v>15016.2624574206</v>
      </c>
      <c r="I696">
        <f t="shared" si="10"/>
        <v>306.25</v>
      </c>
    </row>
    <row r="697" spans="1:9" x14ac:dyDescent="0.25">
      <c r="A697" s="1">
        <v>44734</v>
      </c>
      <c r="B697" s="2">
        <v>0</v>
      </c>
      <c r="C697">
        <v>13510.5</v>
      </c>
      <c r="D697">
        <v>13676.5</v>
      </c>
      <c r="E697">
        <v>13251.25</v>
      </c>
      <c r="F697">
        <v>13496.5</v>
      </c>
      <c r="G697">
        <v>626661</v>
      </c>
      <c r="H697" s="3">
        <v>15019.1689185532</v>
      </c>
      <c r="I697">
        <f t="shared" si="10"/>
        <v>425.25</v>
      </c>
    </row>
    <row r="698" spans="1:9" x14ac:dyDescent="0.25">
      <c r="A698" s="1">
        <v>44733</v>
      </c>
      <c r="B698" s="2">
        <v>0</v>
      </c>
      <c r="C698">
        <v>13356.5</v>
      </c>
      <c r="D698">
        <v>13609</v>
      </c>
      <c r="E698">
        <v>13329.25</v>
      </c>
      <c r="F698">
        <v>13508</v>
      </c>
      <c r="G698">
        <v>516944</v>
      </c>
      <c r="H698" s="3">
        <v>15022.3369406907</v>
      </c>
      <c r="I698">
        <f t="shared" si="10"/>
        <v>279.75</v>
      </c>
    </row>
    <row r="699" spans="1:9" x14ac:dyDescent="0.25">
      <c r="A699" s="1">
        <v>44729</v>
      </c>
      <c r="B699" s="2">
        <v>0</v>
      </c>
      <c r="C699">
        <v>13137.5</v>
      </c>
      <c r="D699">
        <v>13326.75</v>
      </c>
      <c r="E699">
        <v>13049.75</v>
      </c>
      <c r="F699">
        <v>13227.5</v>
      </c>
      <c r="G699">
        <v>714316</v>
      </c>
      <c r="H699" s="3">
        <v>15024.9476689279</v>
      </c>
      <c r="I699">
        <f t="shared" si="10"/>
        <v>277</v>
      </c>
    </row>
    <row r="700" spans="1:9" x14ac:dyDescent="0.25">
      <c r="A700" s="1">
        <v>44728</v>
      </c>
      <c r="B700" s="2">
        <v>0</v>
      </c>
      <c r="C700">
        <v>13577</v>
      </c>
      <c r="D700">
        <v>13705</v>
      </c>
      <c r="E700">
        <v>12999.25</v>
      </c>
      <c r="F700">
        <v>13088</v>
      </c>
      <c r="G700">
        <v>792264</v>
      </c>
      <c r="H700" s="3">
        <v>15029.228890332901</v>
      </c>
      <c r="I700">
        <f t="shared" si="10"/>
        <v>705.75</v>
      </c>
    </row>
    <row r="701" spans="1:9" x14ac:dyDescent="0.25">
      <c r="A701" s="1">
        <v>44727</v>
      </c>
      <c r="B701" s="2">
        <v>0</v>
      </c>
      <c r="C701">
        <v>13295.5</v>
      </c>
      <c r="D701">
        <v>13725</v>
      </c>
      <c r="E701">
        <v>13289.25</v>
      </c>
      <c r="F701">
        <v>13559.75</v>
      </c>
      <c r="G701">
        <v>700858</v>
      </c>
      <c r="H701" s="3">
        <v>15033.837045206799</v>
      </c>
      <c r="I701">
        <f t="shared" si="10"/>
        <v>435.75</v>
      </c>
    </row>
    <row r="702" spans="1:9" x14ac:dyDescent="0.25">
      <c r="A702" s="1">
        <v>44726</v>
      </c>
      <c r="B702" s="2">
        <v>0</v>
      </c>
      <c r="C702">
        <v>13298.25</v>
      </c>
      <c r="D702">
        <v>13465.25</v>
      </c>
      <c r="E702">
        <v>13166.75</v>
      </c>
      <c r="F702">
        <v>13277.25</v>
      </c>
      <c r="G702">
        <v>606596</v>
      </c>
      <c r="H702" s="3">
        <v>15037.330451231501</v>
      </c>
      <c r="I702">
        <f t="shared" si="10"/>
        <v>298.5</v>
      </c>
    </row>
    <row r="703" spans="1:9" x14ac:dyDescent="0.25">
      <c r="A703" s="1">
        <v>44725</v>
      </c>
      <c r="B703" s="2">
        <v>0</v>
      </c>
      <c r="C703">
        <v>13741.5</v>
      </c>
      <c r="D703">
        <v>13742.5</v>
      </c>
      <c r="E703">
        <v>13216</v>
      </c>
      <c r="F703">
        <v>13258.25</v>
      </c>
      <c r="G703">
        <v>610769</v>
      </c>
      <c r="H703" s="3">
        <v>15040.811917924701</v>
      </c>
      <c r="I703">
        <f t="shared" si="10"/>
        <v>526.5</v>
      </c>
    </row>
    <row r="704" spans="1:9" x14ac:dyDescent="0.25">
      <c r="A704" s="1">
        <v>44722</v>
      </c>
      <c r="B704" s="2">
        <v>0</v>
      </c>
      <c r="C704">
        <v>14264.75</v>
      </c>
      <c r="D704">
        <v>14299.5</v>
      </c>
      <c r="E704">
        <v>13780</v>
      </c>
      <c r="F704">
        <v>13798.5</v>
      </c>
      <c r="G704">
        <v>325747</v>
      </c>
      <c r="H704" s="3">
        <v>15044.1238841627</v>
      </c>
      <c r="I704">
        <f t="shared" si="10"/>
        <v>519.5</v>
      </c>
    </row>
    <row r="705" spans="1:9" x14ac:dyDescent="0.25">
      <c r="A705" s="1">
        <v>44721</v>
      </c>
      <c r="B705" s="2">
        <v>0</v>
      </c>
      <c r="C705">
        <v>14579</v>
      </c>
      <c r="D705">
        <v>14686</v>
      </c>
      <c r="E705">
        <v>14215.75</v>
      </c>
      <c r="F705">
        <v>14235.5</v>
      </c>
      <c r="G705">
        <v>34333</v>
      </c>
      <c r="H705" s="3">
        <v>15045.2969601602</v>
      </c>
      <c r="I705">
        <f t="shared" si="10"/>
        <v>470.25</v>
      </c>
    </row>
    <row r="706" spans="1:9" x14ac:dyDescent="0.25">
      <c r="A706" s="1">
        <v>44720</v>
      </c>
      <c r="B706" s="2">
        <v>0</v>
      </c>
      <c r="C706">
        <v>14646</v>
      </c>
      <c r="D706">
        <v>14748.5</v>
      </c>
      <c r="E706">
        <v>14544.75</v>
      </c>
      <c r="F706">
        <v>14581.25</v>
      </c>
      <c r="G706">
        <v>569425</v>
      </c>
      <c r="H706" s="3">
        <v>15045.3729008604</v>
      </c>
      <c r="I706">
        <f t="shared" si="10"/>
        <v>203.75</v>
      </c>
    </row>
    <row r="707" spans="1:9" x14ac:dyDescent="0.25">
      <c r="A707" s="1">
        <v>44719</v>
      </c>
      <c r="B707" s="2">
        <v>0</v>
      </c>
      <c r="C707">
        <v>14570.75</v>
      </c>
      <c r="D707">
        <v>14705.75</v>
      </c>
      <c r="E707">
        <v>14378</v>
      </c>
      <c r="F707">
        <v>14677</v>
      </c>
      <c r="G707">
        <v>573003</v>
      </c>
      <c r="H707" s="3">
        <v>15046.1694536347</v>
      </c>
      <c r="I707">
        <f t="shared" ref="I707:I770" si="11">D707-E707</f>
        <v>327.75</v>
      </c>
    </row>
    <row r="708" spans="1:9" x14ac:dyDescent="0.25">
      <c r="A708" s="1">
        <v>44718</v>
      </c>
      <c r="B708" s="2">
        <v>0</v>
      </c>
      <c r="C708">
        <v>14515.25</v>
      </c>
      <c r="D708">
        <v>14775.5</v>
      </c>
      <c r="E708">
        <v>14492.5</v>
      </c>
      <c r="F708">
        <v>14570.5</v>
      </c>
      <c r="G708">
        <v>531235</v>
      </c>
      <c r="H708" s="3">
        <v>15047.046471462299</v>
      </c>
      <c r="I708">
        <f t="shared" si="11"/>
        <v>283</v>
      </c>
    </row>
    <row r="709" spans="1:9" x14ac:dyDescent="0.25">
      <c r="A709" s="1">
        <v>44715</v>
      </c>
      <c r="B709" s="2">
        <v>0</v>
      </c>
      <c r="C709">
        <v>14861.5</v>
      </c>
      <c r="D709">
        <v>14910.75</v>
      </c>
      <c r="E709">
        <v>14468.5</v>
      </c>
      <c r="F709">
        <v>14516.5</v>
      </c>
      <c r="G709">
        <v>641544</v>
      </c>
      <c r="H709" s="3">
        <v>15047.8165924315</v>
      </c>
      <c r="I709">
        <f t="shared" si="11"/>
        <v>442.25</v>
      </c>
    </row>
    <row r="710" spans="1:9" x14ac:dyDescent="0.25">
      <c r="A710" s="1">
        <v>44714</v>
      </c>
      <c r="B710" s="2">
        <v>0</v>
      </c>
      <c r="C710">
        <v>14515.25</v>
      </c>
      <c r="D710">
        <v>14869.25</v>
      </c>
      <c r="E710">
        <v>14408</v>
      </c>
      <c r="F710">
        <v>14859.25</v>
      </c>
      <c r="G710">
        <v>615116</v>
      </c>
      <c r="H710" s="3">
        <v>15048.7093135412</v>
      </c>
      <c r="I710">
        <f t="shared" si="11"/>
        <v>461.25</v>
      </c>
    </row>
    <row r="711" spans="1:9" x14ac:dyDescent="0.25">
      <c r="A711" s="1">
        <v>44713</v>
      </c>
      <c r="B711" s="2">
        <v>0</v>
      </c>
      <c r="C711">
        <v>14628</v>
      </c>
      <c r="D711">
        <v>14789</v>
      </c>
      <c r="E711">
        <v>14420.25</v>
      </c>
      <c r="F711">
        <v>14516.5</v>
      </c>
      <c r="G711">
        <v>672377</v>
      </c>
      <c r="H711" s="3">
        <v>15049.403366113</v>
      </c>
      <c r="I711">
        <f t="shared" si="11"/>
        <v>368.75</v>
      </c>
    </row>
    <row r="712" spans="1:9" x14ac:dyDescent="0.25">
      <c r="A712" s="1">
        <v>44712</v>
      </c>
      <c r="B712" s="2">
        <v>0</v>
      </c>
      <c r="C712">
        <v>14776.5</v>
      </c>
      <c r="D712">
        <v>14791.25</v>
      </c>
      <c r="E712">
        <v>14445.5</v>
      </c>
      <c r="F712">
        <v>14612</v>
      </c>
      <c r="G712">
        <v>694328</v>
      </c>
      <c r="H712" s="3">
        <v>15050.474656116099</v>
      </c>
      <c r="I712">
        <f t="shared" si="11"/>
        <v>345.75</v>
      </c>
    </row>
    <row r="713" spans="1:9" x14ac:dyDescent="0.25">
      <c r="A713" s="1">
        <v>44711</v>
      </c>
      <c r="B713" s="2">
        <v>0</v>
      </c>
      <c r="C713">
        <v>14670.75</v>
      </c>
      <c r="D713">
        <v>14848.5</v>
      </c>
      <c r="E713">
        <v>14638.25</v>
      </c>
      <c r="F713">
        <v>14775.5</v>
      </c>
      <c r="G713">
        <v>126838</v>
      </c>
      <c r="H713" s="3">
        <v>15051.490130508801</v>
      </c>
      <c r="I713">
        <f t="shared" si="11"/>
        <v>210.25</v>
      </c>
    </row>
    <row r="714" spans="1:9" x14ac:dyDescent="0.25">
      <c r="A714" s="1">
        <v>44708</v>
      </c>
      <c r="B714" s="2">
        <v>0</v>
      </c>
      <c r="C714">
        <v>14215.5</v>
      </c>
      <c r="D714">
        <v>14685.75</v>
      </c>
      <c r="E714">
        <v>14187.5</v>
      </c>
      <c r="F714">
        <v>14643.25</v>
      </c>
      <c r="G714">
        <v>598890</v>
      </c>
      <c r="H714" s="3">
        <v>15051.617239322701</v>
      </c>
      <c r="I714">
        <f t="shared" si="11"/>
        <v>498.25</v>
      </c>
    </row>
    <row r="715" spans="1:9" x14ac:dyDescent="0.25">
      <c r="A715" s="1">
        <v>44707</v>
      </c>
      <c r="B715" s="2">
        <v>0</v>
      </c>
      <c r="C715">
        <v>13853</v>
      </c>
      <c r="D715">
        <v>14308.5</v>
      </c>
      <c r="E715">
        <v>13813.75</v>
      </c>
      <c r="F715">
        <v>14244.75</v>
      </c>
      <c r="G715">
        <v>603906</v>
      </c>
      <c r="H715" s="3">
        <v>15052.7215356624</v>
      </c>
      <c r="I715">
        <f t="shared" si="11"/>
        <v>494.75</v>
      </c>
    </row>
    <row r="716" spans="1:9" x14ac:dyDescent="0.25">
      <c r="A716" s="1">
        <v>44706</v>
      </c>
      <c r="B716" s="2">
        <v>0</v>
      </c>
      <c r="C716">
        <v>13773.5</v>
      </c>
      <c r="D716">
        <v>14001.5</v>
      </c>
      <c r="E716">
        <v>13637.5</v>
      </c>
      <c r="F716">
        <v>13907.75</v>
      </c>
      <c r="G716">
        <v>663596</v>
      </c>
      <c r="H716" s="3">
        <v>15054.6224942881</v>
      </c>
      <c r="I716">
        <f t="shared" si="11"/>
        <v>364</v>
      </c>
    </row>
    <row r="717" spans="1:9" x14ac:dyDescent="0.25">
      <c r="A717" s="1">
        <v>44705</v>
      </c>
      <c r="B717" s="2">
        <v>0</v>
      </c>
      <c r="C717">
        <v>13880.5</v>
      </c>
      <c r="D717">
        <v>13883.5</v>
      </c>
      <c r="E717">
        <v>13541.75</v>
      </c>
      <c r="F717">
        <v>13736.5</v>
      </c>
      <c r="G717">
        <v>707635</v>
      </c>
      <c r="H717" s="3">
        <v>15057.335560493801</v>
      </c>
      <c r="I717">
        <f t="shared" si="11"/>
        <v>341.75</v>
      </c>
    </row>
    <row r="718" spans="1:9" x14ac:dyDescent="0.25">
      <c r="A718" s="1">
        <v>44704</v>
      </c>
      <c r="B718" s="2">
        <v>0</v>
      </c>
      <c r="C718">
        <v>13831.5</v>
      </c>
      <c r="D718">
        <v>14041</v>
      </c>
      <c r="E718">
        <v>13749.25</v>
      </c>
      <c r="F718">
        <v>14000.75</v>
      </c>
      <c r="G718">
        <v>650930</v>
      </c>
      <c r="H718" s="3">
        <v>15060.5508408324</v>
      </c>
      <c r="I718">
        <f t="shared" si="11"/>
        <v>291.75</v>
      </c>
    </row>
    <row r="719" spans="1:9" x14ac:dyDescent="0.25">
      <c r="A719" s="1">
        <v>44701</v>
      </c>
      <c r="B719" s="2">
        <v>0</v>
      </c>
      <c r="C719">
        <v>13863.5</v>
      </c>
      <c r="D719">
        <v>14062.25</v>
      </c>
      <c r="E719">
        <v>13456.75</v>
      </c>
      <c r="F719">
        <v>13806.25</v>
      </c>
      <c r="G719">
        <v>793440</v>
      </c>
      <c r="H719" s="3">
        <v>15063.057047631501</v>
      </c>
      <c r="I719">
        <f t="shared" si="11"/>
        <v>605.5</v>
      </c>
    </row>
    <row r="720" spans="1:9" x14ac:dyDescent="0.25">
      <c r="A720" s="1">
        <v>44700</v>
      </c>
      <c r="B720" s="2">
        <v>0</v>
      </c>
      <c r="C720">
        <v>13872.5</v>
      </c>
      <c r="D720">
        <v>14042.25</v>
      </c>
      <c r="E720">
        <v>13669.5</v>
      </c>
      <c r="F720">
        <v>13843.75</v>
      </c>
      <c r="G720">
        <v>820515</v>
      </c>
      <c r="H720" s="3">
        <v>15066.547784661099</v>
      </c>
      <c r="I720">
        <f t="shared" si="11"/>
        <v>372.75</v>
      </c>
    </row>
    <row r="721" spans="1:9" x14ac:dyDescent="0.25">
      <c r="A721" s="1">
        <v>44699</v>
      </c>
      <c r="B721" s="2">
        <v>0</v>
      </c>
      <c r="C721">
        <v>14537.5</v>
      </c>
      <c r="D721">
        <v>14559.5</v>
      </c>
      <c r="E721">
        <v>13828.25</v>
      </c>
      <c r="F721">
        <v>13901</v>
      </c>
      <c r="G721">
        <v>725137</v>
      </c>
      <c r="H721" s="3">
        <v>15069.9618803425</v>
      </c>
      <c r="I721">
        <f t="shared" si="11"/>
        <v>731.25</v>
      </c>
    </row>
    <row r="722" spans="1:9" x14ac:dyDescent="0.25">
      <c r="A722" s="1">
        <v>44698</v>
      </c>
      <c r="B722" s="2">
        <v>0</v>
      </c>
      <c r="C722">
        <v>14201</v>
      </c>
      <c r="D722">
        <v>14543.5</v>
      </c>
      <c r="E722">
        <v>14199.5</v>
      </c>
      <c r="F722">
        <v>14525.75</v>
      </c>
      <c r="G722">
        <v>647521</v>
      </c>
      <c r="H722" s="3">
        <v>15072.386510975601</v>
      </c>
      <c r="I722">
        <f t="shared" si="11"/>
        <v>344</v>
      </c>
    </row>
    <row r="723" spans="1:9" x14ac:dyDescent="0.25">
      <c r="A723" s="1">
        <v>44697</v>
      </c>
      <c r="B723" s="2">
        <v>0</v>
      </c>
      <c r="C723">
        <v>14374.5</v>
      </c>
      <c r="D723">
        <v>14464.25</v>
      </c>
      <c r="E723">
        <v>14155.75</v>
      </c>
      <c r="F723">
        <v>14210.25</v>
      </c>
      <c r="G723">
        <v>619834</v>
      </c>
      <c r="H723" s="3">
        <v>15073.8338646146</v>
      </c>
      <c r="I723">
        <f t="shared" si="11"/>
        <v>308.5</v>
      </c>
    </row>
    <row r="724" spans="1:9" x14ac:dyDescent="0.25">
      <c r="A724" s="1">
        <v>44694</v>
      </c>
      <c r="B724" s="2">
        <v>0</v>
      </c>
      <c r="C724">
        <v>13857</v>
      </c>
      <c r="D724">
        <v>14397.5</v>
      </c>
      <c r="E724">
        <v>13857</v>
      </c>
      <c r="F724">
        <v>14348.25</v>
      </c>
      <c r="G724">
        <v>652769</v>
      </c>
      <c r="H724" s="3">
        <v>15075.537860963999</v>
      </c>
      <c r="I724">
        <f t="shared" si="11"/>
        <v>540.5</v>
      </c>
    </row>
    <row r="725" spans="1:9" x14ac:dyDescent="0.25">
      <c r="A725" s="1">
        <v>44693</v>
      </c>
      <c r="B725" s="2">
        <v>0</v>
      </c>
      <c r="C725">
        <v>13970</v>
      </c>
      <c r="D725">
        <v>14098.25</v>
      </c>
      <c r="E725">
        <v>13654.5</v>
      </c>
      <c r="F725">
        <v>13912.75</v>
      </c>
      <c r="G725">
        <v>868922</v>
      </c>
      <c r="H725" s="3">
        <v>15077.5114086752</v>
      </c>
      <c r="I725">
        <f t="shared" si="11"/>
        <v>443.75</v>
      </c>
    </row>
    <row r="726" spans="1:9" x14ac:dyDescent="0.25">
      <c r="A726" s="1">
        <v>44692</v>
      </c>
      <c r="B726" s="2">
        <v>0</v>
      </c>
      <c r="C726">
        <v>14294.25</v>
      </c>
      <c r="D726">
        <v>14518.75</v>
      </c>
      <c r="E726">
        <v>13904</v>
      </c>
      <c r="F726">
        <v>13935.25</v>
      </c>
      <c r="G726">
        <v>851980</v>
      </c>
      <c r="H726" s="3">
        <v>15081.0935387878</v>
      </c>
      <c r="I726">
        <f t="shared" si="11"/>
        <v>614.75</v>
      </c>
    </row>
    <row r="727" spans="1:9" x14ac:dyDescent="0.25">
      <c r="A727" s="1">
        <v>44691</v>
      </c>
      <c r="B727" s="2">
        <v>0</v>
      </c>
      <c r="C727">
        <v>14171.5</v>
      </c>
      <c r="D727">
        <v>14512.5</v>
      </c>
      <c r="E727">
        <v>14067.75</v>
      </c>
      <c r="F727">
        <v>14314.5</v>
      </c>
      <c r="G727">
        <v>839293</v>
      </c>
      <c r="H727" s="3">
        <v>15083.9429526323</v>
      </c>
      <c r="I727">
        <f t="shared" si="11"/>
        <v>444.75</v>
      </c>
    </row>
    <row r="728" spans="1:9" x14ac:dyDescent="0.25">
      <c r="A728" s="1">
        <v>44690</v>
      </c>
      <c r="B728" s="2">
        <v>0</v>
      </c>
      <c r="C728">
        <v>14570.5</v>
      </c>
      <c r="D728">
        <v>14602.75</v>
      </c>
      <c r="E728">
        <v>14100.75</v>
      </c>
      <c r="F728">
        <v>14159.25</v>
      </c>
      <c r="G728">
        <v>799548</v>
      </c>
      <c r="H728" s="3">
        <v>15086.2427796189</v>
      </c>
      <c r="I728">
        <f t="shared" si="11"/>
        <v>502</v>
      </c>
    </row>
    <row r="729" spans="1:9" x14ac:dyDescent="0.25">
      <c r="A729" s="1">
        <v>44687</v>
      </c>
      <c r="B729" s="2">
        <v>0</v>
      </c>
      <c r="C729">
        <v>14848.75</v>
      </c>
      <c r="D729">
        <v>14894.25</v>
      </c>
      <c r="E729">
        <v>14484.5</v>
      </c>
      <c r="F729">
        <v>14661.25</v>
      </c>
      <c r="G729">
        <v>841099</v>
      </c>
      <c r="H729" s="3">
        <v>15088.476082417499</v>
      </c>
      <c r="I729">
        <f t="shared" si="11"/>
        <v>409.75</v>
      </c>
    </row>
    <row r="730" spans="1:9" x14ac:dyDescent="0.25">
      <c r="A730" s="1">
        <v>44686</v>
      </c>
      <c r="B730" s="2">
        <v>0</v>
      </c>
      <c r="C730">
        <v>15465.75</v>
      </c>
      <c r="D730">
        <v>15513.5</v>
      </c>
      <c r="E730">
        <v>14670.75</v>
      </c>
      <c r="F730">
        <v>14823.5</v>
      </c>
      <c r="G730">
        <v>864492</v>
      </c>
      <c r="H730" s="3">
        <v>15089.681214374499</v>
      </c>
      <c r="I730">
        <f t="shared" si="11"/>
        <v>842.75</v>
      </c>
    </row>
    <row r="731" spans="1:9" x14ac:dyDescent="0.25">
      <c r="A731" s="1">
        <v>44685</v>
      </c>
      <c r="B731" s="2">
        <v>0</v>
      </c>
      <c r="C731">
        <v>15086.5</v>
      </c>
      <c r="D731">
        <v>15520.75</v>
      </c>
      <c r="E731">
        <v>14848.5</v>
      </c>
      <c r="F731">
        <v>15496.75</v>
      </c>
      <c r="G731">
        <v>694894</v>
      </c>
      <c r="H731" s="3">
        <v>15089.946130480899</v>
      </c>
      <c r="I731">
        <f t="shared" si="11"/>
        <v>672.25</v>
      </c>
    </row>
    <row r="732" spans="1:9" x14ac:dyDescent="0.25">
      <c r="A732" s="1">
        <v>44684</v>
      </c>
      <c r="B732" s="2">
        <v>0</v>
      </c>
      <c r="C732">
        <v>15017.25</v>
      </c>
      <c r="D732">
        <v>15149.25</v>
      </c>
      <c r="E732">
        <v>14934</v>
      </c>
      <c r="F732">
        <v>15053</v>
      </c>
      <c r="G732">
        <v>655428</v>
      </c>
      <c r="H732" s="3">
        <v>15089.459090955599</v>
      </c>
      <c r="I732">
        <f t="shared" si="11"/>
        <v>215.25</v>
      </c>
    </row>
    <row r="733" spans="1:9" x14ac:dyDescent="0.25">
      <c r="A733" s="1">
        <v>44683</v>
      </c>
      <c r="B733" s="2">
        <v>0</v>
      </c>
      <c r="C733">
        <v>14857.75</v>
      </c>
      <c r="D733">
        <v>15050</v>
      </c>
      <c r="E733">
        <v>14675.25</v>
      </c>
      <c r="F733">
        <v>15038.5</v>
      </c>
      <c r="G733">
        <v>754549</v>
      </c>
      <c r="H733" s="3">
        <v>15089.561138889199</v>
      </c>
      <c r="I733">
        <f t="shared" si="11"/>
        <v>374.75</v>
      </c>
    </row>
    <row r="734" spans="1:9" x14ac:dyDescent="0.25">
      <c r="A734" s="1">
        <v>44680</v>
      </c>
      <c r="B734" s="2">
        <v>0</v>
      </c>
      <c r="C734">
        <v>15185</v>
      </c>
      <c r="D734">
        <v>15398.5</v>
      </c>
      <c r="E734">
        <v>14797.25</v>
      </c>
      <c r="F734">
        <v>14817.5</v>
      </c>
      <c r="G734">
        <v>710468</v>
      </c>
      <c r="H734" s="3">
        <v>15090.011300357501</v>
      </c>
      <c r="I734">
        <f t="shared" si="11"/>
        <v>601.25</v>
      </c>
    </row>
    <row r="735" spans="1:9" x14ac:dyDescent="0.25">
      <c r="A735" s="1">
        <v>44679</v>
      </c>
      <c r="B735" s="2">
        <v>0</v>
      </c>
      <c r="C735">
        <v>15156.5</v>
      </c>
      <c r="D735">
        <v>15507.5</v>
      </c>
      <c r="E735">
        <v>14998.5</v>
      </c>
      <c r="F735">
        <v>15420.25</v>
      </c>
      <c r="G735">
        <v>745223</v>
      </c>
      <c r="H735" s="3">
        <v>15090.2274000493</v>
      </c>
      <c r="I735">
        <f t="shared" si="11"/>
        <v>509</v>
      </c>
    </row>
    <row r="736" spans="1:9" x14ac:dyDescent="0.25">
      <c r="A736" s="1">
        <v>44678</v>
      </c>
      <c r="B736" s="2">
        <v>0</v>
      </c>
      <c r="C736">
        <v>14846.5</v>
      </c>
      <c r="D736">
        <v>15220.75</v>
      </c>
      <c r="E736">
        <v>14843.75</v>
      </c>
      <c r="F736">
        <v>14974.5</v>
      </c>
      <c r="G736">
        <v>809636</v>
      </c>
      <c r="H736" s="3">
        <v>15089.6471738729</v>
      </c>
      <c r="I736">
        <f t="shared" si="11"/>
        <v>377</v>
      </c>
    </row>
    <row r="737" spans="1:9" x14ac:dyDescent="0.25">
      <c r="A737" s="1">
        <v>44677</v>
      </c>
      <c r="B737" s="2">
        <v>0</v>
      </c>
      <c r="C737">
        <v>15489</v>
      </c>
      <c r="D737">
        <v>15549.25</v>
      </c>
      <c r="E737">
        <v>14767</v>
      </c>
      <c r="F737">
        <v>14981.5</v>
      </c>
      <c r="G737">
        <v>745952</v>
      </c>
      <c r="H737" s="3">
        <v>15089.868919618501</v>
      </c>
      <c r="I737">
        <f t="shared" si="11"/>
        <v>782.25</v>
      </c>
    </row>
    <row r="738" spans="1:9" x14ac:dyDescent="0.25">
      <c r="A738" s="1">
        <v>44676</v>
      </c>
      <c r="B738" s="2">
        <v>0</v>
      </c>
      <c r="C738">
        <v>15299.75</v>
      </c>
      <c r="D738">
        <v>15515.25</v>
      </c>
      <c r="E738">
        <v>15149.5</v>
      </c>
      <c r="F738">
        <v>15501.25</v>
      </c>
      <c r="G738">
        <v>741425</v>
      </c>
      <c r="H738" s="3">
        <v>15089.8438474302</v>
      </c>
      <c r="I738">
        <f t="shared" si="11"/>
        <v>365.75</v>
      </c>
    </row>
    <row r="739" spans="1:9" x14ac:dyDescent="0.25">
      <c r="A739" s="1">
        <v>44673</v>
      </c>
      <c r="B739" s="2">
        <v>0</v>
      </c>
      <c r="C739">
        <v>15685.5</v>
      </c>
      <c r="D739">
        <v>15746.5</v>
      </c>
      <c r="E739">
        <v>15262.5</v>
      </c>
      <c r="F739">
        <v>15319</v>
      </c>
      <c r="G739">
        <v>723771</v>
      </c>
      <c r="H739" s="3">
        <v>15089.0479361011</v>
      </c>
      <c r="I739">
        <f t="shared" si="11"/>
        <v>484</v>
      </c>
    </row>
    <row r="740" spans="1:9" x14ac:dyDescent="0.25">
      <c r="A740" s="1">
        <v>44672</v>
      </c>
      <c r="B740" s="2">
        <v>0</v>
      </c>
      <c r="C740">
        <v>16035.5</v>
      </c>
      <c r="D740">
        <v>16248.5</v>
      </c>
      <c r="E740">
        <v>15633</v>
      </c>
      <c r="F740">
        <v>15693.75</v>
      </c>
      <c r="G740">
        <v>678615</v>
      </c>
      <c r="H740" s="3">
        <v>15088.126106166799</v>
      </c>
      <c r="I740">
        <f t="shared" si="11"/>
        <v>615.5</v>
      </c>
    </row>
    <row r="741" spans="1:9" x14ac:dyDescent="0.25">
      <c r="A741" s="1">
        <v>44671</v>
      </c>
      <c r="B741" s="2">
        <v>0</v>
      </c>
      <c r="C741">
        <v>16070.25</v>
      </c>
      <c r="D741">
        <v>16263.5</v>
      </c>
      <c r="E741">
        <v>15922</v>
      </c>
      <c r="F741">
        <v>15970.25</v>
      </c>
      <c r="G741">
        <v>600514</v>
      </c>
      <c r="H741" s="3">
        <v>15086.2387441807</v>
      </c>
      <c r="I741">
        <f t="shared" si="11"/>
        <v>341.5</v>
      </c>
    </row>
    <row r="742" spans="1:9" x14ac:dyDescent="0.25">
      <c r="A742" s="1">
        <v>44670</v>
      </c>
      <c r="B742" s="2">
        <v>0</v>
      </c>
      <c r="C742">
        <v>15928.25</v>
      </c>
      <c r="D742">
        <v>16207.5</v>
      </c>
      <c r="E742">
        <v>15793.5</v>
      </c>
      <c r="F742">
        <v>16182.75</v>
      </c>
      <c r="G742">
        <v>550047</v>
      </c>
      <c r="H742" s="3">
        <v>15084.1404070111</v>
      </c>
      <c r="I742">
        <f t="shared" si="11"/>
        <v>414</v>
      </c>
    </row>
    <row r="743" spans="1:9" x14ac:dyDescent="0.25">
      <c r="A743" s="1">
        <v>44669</v>
      </c>
      <c r="B743" s="2">
        <v>0</v>
      </c>
      <c r="C743">
        <v>15857.5</v>
      </c>
      <c r="D743">
        <v>15968</v>
      </c>
      <c r="E743">
        <v>15695</v>
      </c>
      <c r="F743">
        <v>15873.25</v>
      </c>
      <c r="G743">
        <v>489416</v>
      </c>
      <c r="H743" s="3">
        <v>15082.191782542301</v>
      </c>
      <c r="I743">
        <f t="shared" si="11"/>
        <v>273</v>
      </c>
    </row>
    <row r="744" spans="1:9" x14ac:dyDescent="0.25">
      <c r="A744" s="1">
        <v>44665</v>
      </c>
      <c r="B744" s="2">
        <v>0</v>
      </c>
      <c r="C744">
        <v>16177</v>
      </c>
      <c r="D744">
        <v>16261.75</v>
      </c>
      <c r="E744">
        <v>15842</v>
      </c>
      <c r="F744">
        <v>15859.25</v>
      </c>
      <c r="G744">
        <v>538480</v>
      </c>
      <c r="H744" s="3">
        <v>15080.8350723847</v>
      </c>
      <c r="I744">
        <f t="shared" si="11"/>
        <v>419.75</v>
      </c>
    </row>
    <row r="745" spans="1:9" x14ac:dyDescent="0.25">
      <c r="A745" s="1">
        <v>44664</v>
      </c>
      <c r="B745" s="2">
        <v>0</v>
      </c>
      <c r="C745">
        <v>15918.25</v>
      </c>
      <c r="D745">
        <v>16232</v>
      </c>
      <c r="E745">
        <v>15886.5</v>
      </c>
      <c r="F745">
        <v>16187</v>
      </c>
      <c r="G745">
        <v>523213</v>
      </c>
      <c r="H745" s="3">
        <v>15079.0580093227</v>
      </c>
      <c r="I745">
        <f t="shared" si="11"/>
        <v>345.5</v>
      </c>
    </row>
    <row r="746" spans="1:9" x14ac:dyDescent="0.25">
      <c r="A746" s="1">
        <v>44663</v>
      </c>
      <c r="B746" s="2">
        <v>0</v>
      </c>
      <c r="C746">
        <v>15971.75</v>
      </c>
      <c r="D746">
        <v>16249.75</v>
      </c>
      <c r="E746">
        <v>15846.75</v>
      </c>
      <c r="F746">
        <v>15910.5</v>
      </c>
      <c r="G746">
        <v>701634</v>
      </c>
      <c r="H746" s="3">
        <v>15077.106848322401</v>
      </c>
      <c r="I746">
        <f t="shared" si="11"/>
        <v>403</v>
      </c>
    </row>
    <row r="747" spans="1:9" x14ac:dyDescent="0.25">
      <c r="A747" s="1">
        <v>44662</v>
      </c>
      <c r="B747" s="2">
        <v>0</v>
      </c>
      <c r="C747">
        <v>16310.5</v>
      </c>
      <c r="D747">
        <v>16347.5</v>
      </c>
      <c r="E747">
        <v>15950.25</v>
      </c>
      <c r="F747">
        <v>15965.5</v>
      </c>
      <c r="G747">
        <v>559821</v>
      </c>
      <c r="H747" s="3">
        <v>15074.7338059995</v>
      </c>
      <c r="I747">
        <f t="shared" si="11"/>
        <v>397.25</v>
      </c>
    </row>
    <row r="748" spans="1:9" x14ac:dyDescent="0.25">
      <c r="A748" s="1">
        <v>44659</v>
      </c>
      <c r="B748" s="2">
        <v>0</v>
      </c>
      <c r="C748">
        <v>16501.75</v>
      </c>
      <c r="D748">
        <v>16607.75</v>
      </c>
      <c r="E748">
        <v>16276</v>
      </c>
      <c r="F748">
        <v>16292.5</v>
      </c>
      <c r="G748">
        <v>634759</v>
      </c>
      <c r="H748" s="3">
        <v>15072.6564925288</v>
      </c>
      <c r="I748">
        <f t="shared" si="11"/>
        <v>331.75</v>
      </c>
    </row>
    <row r="749" spans="1:9" x14ac:dyDescent="0.25">
      <c r="A749" s="1">
        <v>44658</v>
      </c>
      <c r="B749" s="2">
        <v>0</v>
      </c>
      <c r="C749">
        <v>16461.75</v>
      </c>
      <c r="D749">
        <v>16599.25</v>
      </c>
      <c r="E749">
        <v>16282.5</v>
      </c>
      <c r="F749">
        <v>16501.5</v>
      </c>
      <c r="G749">
        <v>640437</v>
      </c>
      <c r="H749" s="3">
        <v>15069.5815173959</v>
      </c>
      <c r="I749">
        <f t="shared" si="11"/>
        <v>316.75</v>
      </c>
    </row>
    <row r="750" spans="1:9" x14ac:dyDescent="0.25">
      <c r="A750" s="1">
        <v>44657</v>
      </c>
      <c r="B750" s="2">
        <v>0</v>
      </c>
      <c r="C750">
        <v>16826.5</v>
      </c>
      <c r="D750">
        <v>16826.75</v>
      </c>
      <c r="E750">
        <v>16360.25</v>
      </c>
      <c r="F750">
        <v>16470.75</v>
      </c>
      <c r="G750">
        <v>775512</v>
      </c>
      <c r="H750" s="3">
        <v>15066.3018483998</v>
      </c>
      <c r="I750">
        <f t="shared" si="11"/>
        <v>466.5</v>
      </c>
    </row>
    <row r="751" spans="1:9" x14ac:dyDescent="0.25">
      <c r="A751" s="1">
        <v>44656</v>
      </c>
      <c r="B751" s="2">
        <v>0</v>
      </c>
      <c r="C751">
        <v>17121</v>
      </c>
      <c r="D751">
        <v>17163.5</v>
      </c>
      <c r="E751">
        <v>16745.75</v>
      </c>
      <c r="F751">
        <v>16793.5</v>
      </c>
      <c r="G751">
        <v>556455</v>
      </c>
      <c r="H751" s="3">
        <v>15062.047817173399</v>
      </c>
      <c r="I751">
        <f t="shared" si="11"/>
        <v>417.75</v>
      </c>
    </row>
    <row r="752" spans="1:9" x14ac:dyDescent="0.25">
      <c r="A752" s="1">
        <v>44655</v>
      </c>
      <c r="B752" s="2">
        <v>0</v>
      </c>
      <c r="C752">
        <v>16811.5</v>
      </c>
      <c r="D752">
        <v>17140</v>
      </c>
      <c r="E752">
        <v>16766.5</v>
      </c>
      <c r="F752">
        <v>17129.75</v>
      </c>
      <c r="G752">
        <v>451407</v>
      </c>
      <c r="H752" s="3">
        <v>15058.263524432599</v>
      </c>
      <c r="I752">
        <f t="shared" si="11"/>
        <v>373.5</v>
      </c>
    </row>
    <row r="753" spans="1:9" x14ac:dyDescent="0.25">
      <c r="A753" s="1">
        <v>44652</v>
      </c>
      <c r="B753" s="2">
        <v>0</v>
      </c>
      <c r="C753">
        <v>16884.25</v>
      </c>
      <c r="D753">
        <v>16925.5</v>
      </c>
      <c r="E753">
        <v>16690.5</v>
      </c>
      <c r="F753">
        <v>16829.25</v>
      </c>
      <c r="G753">
        <v>534606</v>
      </c>
      <c r="H753" s="3">
        <v>15054.9962745255</v>
      </c>
      <c r="I753">
        <f t="shared" si="11"/>
        <v>235</v>
      </c>
    </row>
    <row r="754" spans="1:9" x14ac:dyDescent="0.25">
      <c r="A754" s="1">
        <v>44651</v>
      </c>
      <c r="B754" s="2">
        <v>0</v>
      </c>
      <c r="C754">
        <v>17066</v>
      </c>
      <c r="D754">
        <v>17146.25</v>
      </c>
      <c r="E754">
        <v>16821</v>
      </c>
      <c r="F754">
        <v>16834.25</v>
      </c>
      <c r="G754">
        <v>549487</v>
      </c>
      <c r="H754" s="3">
        <v>15051.5035970358</v>
      </c>
      <c r="I754">
        <f t="shared" si="11"/>
        <v>325.25</v>
      </c>
    </row>
    <row r="755" spans="1:9" x14ac:dyDescent="0.25">
      <c r="A755" s="1">
        <v>44650</v>
      </c>
      <c r="B755" s="2">
        <v>0</v>
      </c>
      <c r="C755">
        <v>17187.5</v>
      </c>
      <c r="D755">
        <v>17227.75</v>
      </c>
      <c r="E755">
        <v>16977.75</v>
      </c>
      <c r="F755">
        <v>17037</v>
      </c>
      <c r="G755">
        <v>505476</v>
      </c>
      <c r="H755" s="3">
        <v>15047.6565249014</v>
      </c>
      <c r="I755">
        <f t="shared" si="11"/>
        <v>250</v>
      </c>
    </row>
    <row r="756" spans="1:9" x14ac:dyDescent="0.25">
      <c r="A756" s="1">
        <v>44649</v>
      </c>
      <c r="B756" s="2">
        <v>0</v>
      </c>
      <c r="C756">
        <v>16946.5</v>
      </c>
      <c r="D756">
        <v>17234.25</v>
      </c>
      <c r="E756">
        <v>16922</v>
      </c>
      <c r="F756">
        <v>17203.25</v>
      </c>
      <c r="G756">
        <v>547318</v>
      </c>
      <c r="H756" s="3">
        <v>15043.826777137599</v>
      </c>
      <c r="I756">
        <f t="shared" si="11"/>
        <v>312.25</v>
      </c>
    </row>
    <row r="757" spans="1:9" x14ac:dyDescent="0.25">
      <c r="A757" s="1">
        <v>44648</v>
      </c>
      <c r="B757" s="2">
        <v>0</v>
      </c>
      <c r="C757">
        <v>16721.5</v>
      </c>
      <c r="D757">
        <v>16962.5</v>
      </c>
      <c r="E757">
        <v>16624.25</v>
      </c>
      <c r="F757">
        <v>16950.75</v>
      </c>
      <c r="G757">
        <v>527978</v>
      </c>
      <c r="H757" s="3">
        <v>15039.584006003501</v>
      </c>
      <c r="I757">
        <f t="shared" si="11"/>
        <v>338.25</v>
      </c>
    </row>
    <row r="758" spans="1:9" x14ac:dyDescent="0.25">
      <c r="A758" s="1">
        <v>44645</v>
      </c>
      <c r="B758" s="2">
        <v>0</v>
      </c>
      <c r="C758">
        <v>16730.5</v>
      </c>
      <c r="D758">
        <v>16806</v>
      </c>
      <c r="E758">
        <v>16538</v>
      </c>
      <c r="F758">
        <v>16721.25</v>
      </c>
      <c r="G758">
        <v>545802</v>
      </c>
      <c r="H758" s="3">
        <v>15036.0159493996</v>
      </c>
      <c r="I758">
        <f t="shared" si="11"/>
        <v>268</v>
      </c>
    </row>
    <row r="759" spans="1:9" x14ac:dyDescent="0.25">
      <c r="A759" s="1">
        <v>44644</v>
      </c>
      <c r="B759" s="2">
        <v>0</v>
      </c>
      <c r="C759">
        <v>16428.25</v>
      </c>
      <c r="D759">
        <v>16735.25</v>
      </c>
      <c r="E759">
        <v>16399</v>
      </c>
      <c r="F759">
        <v>16729.25</v>
      </c>
      <c r="G759">
        <v>509143</v>
      </c>
      <c r="H759" s="3">
        <v>15032.6347056465</v>
      </c>
      <c r="I759">
        <f t="shared" si="11"/>
        <v>336.25</v>
      </c>
    </row>
    <row r="760" spans="1:9" x14ac:dyDescent="0.25">
      <c r="A760" s="1">
        <v>44643</v>
      </c>
      <c r="B760" s="2">
        <v>0</v>
      </c>
      <c r="C760">
        <v>16619.5</v>
      </c>
      <c r="D760">
        <v>16647.75</v>
      </c>
      <c r="E760">
        <v>16406.5</v>
      </c>
      <c r="F760">
        <v>16412.5</v>
      </c>
      <c r="G760">
        <v>543581</v>
      </c>
      <c r="H760" s="3">
        <v>15029.596679546399</v>
      </c>
      <c r="I760">
        <f t="shared" si="11"/>
        <v>241.25</v>
      </c>
    </row>
    <row r="761" spans="1:9" x14ac:dyDescent="0.25">
      <c r="A761" s="1">
        <v>44642</v>
      </c>
      <c r="B761" s="2">
        <v>0</v>
      </c>
      <c r="C761">
        <v>16355.5</v>
      </c>
      <c r="D761">
        <v>16656.25</v>
      </c>
      <c r="E761">
        <v>16259</v>
      </c>
      <c r="F761">
        <v>16619.5</v>
      </c>
      <c r="G761">
        <v>501744</v>
      </c>
      <c r="H761" s="3">
        <v>15026.6108966346</v>
      </c>
      <c r="I761">
        <f t="shared" si="11"/>
        <v>397.25</v>
      </c>
    </row>
    <row r="762" spans="1:9" x14ac:dyDescent="0.25">
      <c r="A762" s="1">
        <v>44641</v>
      </c>
      <c r="B762" s="2">
        <v>0</v>
      </c>
      <c r="C762">
        <v>16369.5</v>
      </c>
      <c r="D762">
        <v>16432.25</v>
      </c>
      <c r="E762">
        <v>16149.25</v>
      </c>
      <c r="F762">
        <v>16336</v>
      </c>
      <c r="G762">
        <v>580165</v>
      </c>
      <c r="H762" s="3">
        <v>15023.801164189899</v>
      </c>
      <c r="I762">
        <f t="shared" si="11"/>
        <v>283</v>
      </c>
    </row>
    <row r="763" spans="1:9" x14ac:dyDescent="0.25">
      <c r="A763" s="1">
        <v>44638</v>
      </c>
      <c r="B763" s="2">
        <v>0</v>
      </c>
      <c r="C763">
        <v>16022.25</v>
      </c>
      <c r="D763">
        <v>16408.25</v>
      </c>
      <c r="E763">
        <v>15932</v>
      </c>
      <c r="F763">
        <v>16379</v>
      </c>
      <c r="G763">
        <v>543185</v>
      </c>
      <c r="H763" s="3">
        <v>15020.990130551399</v>
      </c>
      <c r="I763">
        <f t="shared" si="11"/>
        <v>476.25</v>
      </c>
    </row>
    <row r="764" spans="1:9" x14ac:dyDescent="0.25">
      <c r="A764" s="1">
        <v>44637</v>
      </c>
      <c r="B764" s="2">
        <v>0</v>
      </c>
      <c r="C764">
        <v>15956.5</v>
      </c>
      <c r="D764">
        <v>16098</v>
      </c>
      <c r="E764">
        <v>15784.5</v>
      </c>
      <c r="F764">
        <v>16073.25</v>
      </c>
      <c r="G764">
        <v>496077</v>
      </c>
      <c r="H764" s="3">
        <v>15018.4830171458</v>
      </c>
      <c r="I764">
        <f t="shared" si="11"/>
        <v>313.5</v>
      </c>
    </row>
    <row r="765" spans="1:9" x14ac:dyDescent="0.25">
      <c r="A765" s="1">
        <v>44636</v>
      </c>
      <c r="B765" s="2">
        <v>0</v>
      </c>
      <c r="C765">
        <v>15410.75</v>
      </c>
      <c r="D765">
        <v>15991.25</v>
      </c>
      <c r="E765">
        <v>15382.75</v>
      </c>
      <c r="F765">
        <v>15915.25</v>
      </c>
      <c r="G765">
        <v>606377</v>
      </c>
      <c r="H765" s="3">
        <v>15016.6633345437</v>
      </c>
      <c r="I765">
        <f t="shared" si="11"/>
        <v>608.5</v>
      </c>
    </row>
    <row r="766" spans="1:9" x14ac:dyDescent="0.25">
      <c r="A766" s="1">
        <v>44635</v>
      </c>
      <c r="B766" s="2">
        <v>0</v>
      </c>
      <c r="C766">
        <v>15045</v>
      </c>
      <c r="D766">
        <v>15452</v>
      </c>
      <c r="E766">
        <v>14908</v>
      </c>
      <c r="F766">
        <v>15415</v>
      </c>
      <c r="G766">
        <v>483529</v>
      </c>
      <c r="H766" s="3">
        <v>15014.9420563073</v>
      </c>
      <c r="I766">
        <f t="shared" si="11"/>
        <v>544</v>
      </c>
    </row>
    <row r="767" spans="1:9" x14ac:dyDescent="0.25">
      <c r="A767" s="1">
        <v>44634</v>
      </c>
      <c r="B767" s="2">
        <v>0</v>
      </c>
      <c r="C767">
        <v>15300</v>
      </c>
      <c r="D767">
        <v>15407</v>
      </c>
      <c r="E767">
        <v>14981</v>
      </c>
      <c r="F767">
        <v>15009.5</v>
      </c>
      <c r="G767">
        <v>466983</v>
      </c>
      <c r="H767" s="3">
        <v>15014.493670387599</v>
      </c>
      <c r="I767">
        <f t="shared" si="11"/>
        <v>426</v>
      </c>
    </row>
    <row r="768" spans="1:9" x14ac:dyDescent="0.25">
      <c r="A768" s="1">
        <v>44631</v>
      </c>
      <c r="B768" s="2">
        <v>0</v>
      </c>
      <c r="C768">
        <v>15538</v>
      </c>
      <c r="D768">
        <v>15823.5</v>
      </c>
      <c r="E768">
        <v>15243</v>
      </c>
      <c r="F768">
        <v>15254.5</v>
      </c>
      <c r="G768">
        <v>328424</v>
      </c>
      <c r="H768" s="3">
        <v>15014.283338949999</v>
      </c>
      <c r="I768">
        <f t="shared" si="11"/>
        <v>580.5</v>
      </c>
    </row>
    <row r="769" spans="1:9" x14ac:dyDescent="0.25">
      <c r="A769" s="1">
        <v>44630</v>
      </c>
      <c r="B769" s="2">
        <v>0</v>
      </c>
      <c r="C769">
        <v>15736</v>
      </c>
      <c r="D769">
        <v>15738.75</v>
      </c>
      <c r="E769">
        <v>15356</v>
      </c>
      <c r="F769">
        <v>15548.75</v>
      </c>
      <c r="G769">
        <v>42605</v>
      </c>
      <c r="H769" s="3">
        <v>15013.748604693399</v>
      </c>
      <c r="I769">
        <f t="shared" si="11"/>
        <v>382.75</v>
      </c>
    </row>
    <row r="770" spans="1:9" x14ac:dyDescent="0.25">
      <c r="A770" s="1">
        <v>44629</v>
      </c>
      <c r="B770" s="2">
        <v>0</v>
      </c>
      <c r="C770">
        <v>15153.75</v>
      </c>
      <c r="D770">
        <v>15783.25</v>
      </c>
      <c r="E770">
        <v>15151.25</v>
      </c>
      <c r="F770">
        <v>15696.25</v>
      </c>
      <c r="G770">
        <v>639503</v>
      </c>
      <c r="H770" s="3">
        <v>15013.661631782899</v>
      </c>
      <c r="I770">
        <f t="shared" si="11"/>
        <v>632</v>
      </c>
    </row>
    <row r="771" spans="1:9" x14ac:dyDescent="0.25">
      <c r="A771" s="1">
        <v>44628</v>
      </c>
      <c r="B771" s="2">
        <v>0</v>
      </c>
      <c r="C771">
        <v>15244.5</v>
      </c>
      <c r="D771">
        <v>15627.5</v>
      </c>
      <c r="E771">
        <v>15064.75</v>
      </c>
      <c r="F771">
        <v>15228.5</v>
      </c>
      <c r="G771">
        <v>827158</v>
      </c>
      <c r="H771" s="3">
        <v>15012.363166285701</v>
      </c>
      <c r="I771">
        <f t="shared" ref="I771:I834" si="12">D771-E771</f>
        <v>562.75</v>
      </c>
    </row>
    <row r="772" spans="1:9" x14ac:dyDescent="0.25">
      <c r="A772" s="1">
        <v>44627</v>
      </c>
      <c r="B772" s="2">
        <v>0</v>
      </c>
      <c r="C772">
        <v>15725</v>
      </c>
      <c r="D772">
        <v>15841.25</v>
      </c>
      <c r="E772">
        <v>15226.5</v>
      </c>
      <c r="F772">
        <v>15282.25</v>
      </c>
      <c r="G772">
        <v>702998</v>
      </c>
      <c r="H772" s="3">
        <v>15011.426667142399</v>
      </c>
      <c r="I772">
        <f t="shared" si="12"/>
        <v>614.75</v>
      </c>
    </row>
    <row r="773" spans="1:9" x14ac:dyDescent="0.25">
      <c r="A773" s="1">
        <v>44624</v>
      </c>
      <c r="B773" s="2">
        <v>0</v>
      </c>
      <c r="C773">
        <v>16030.75</v>
      </c>
      <c r="D773">
        <v>16048</v>
      </c>
      <c r="E773">
        <v>15695.25</v>
      </c>
      <c r="F773">
        <v>15801.25</v>
      </c>
      <c r="G773">
        <v>716141</v>
      </c>
      <c r="H773" s="3">
        <v>15010.2383670033</v>
      </c>
      <c r="I773">
        <f t="shared" si="12"/>
        <v>352.75</v>
      </c>
    </row>
    <row r="774" spans="1:9" x14ac:dyDescent="0.25">
      <c r="A774" s="1">
        <v>44623</v>
      </c>
      <c r="B774" s="2">
        <v>0</v>
      </c>
      <c r="C774">
        <v>16158</v>
      </c>
      <c r="D774">
        <v>16352.5</v>
      </c>
      <c r="E774">
        <v>15916.5</v>
      </c>
      <c r="F774">
        <v>15992</v>
      </c>
      <c r="G774">
        <v>591229</v>
      </c>
      <c r="H774" s="3">
        <v>15007.9191809146</v>
      </c>
      <c r="I774">
        <f t="shared" si="12"/>
        <v>436</v>
      </c>
    </row>
    <row r="775" spans="1:9" x14ac:dyDescent="0.25">
      <c r="A775" s="1">
        <v>44622</v>
      </c>
      <c r="B775" s="2">
        <v>0</v>
      </c>
      <c r="C775">
        <v>15987.75</v>
      </c>
      <c r="D775">
        <v>16251.5</v>
      </c>
      <c r="E775">
        <v>15873</v>
      </c>
      <c r="F775">
        <v>16200.75</v>
      </c>
      <c r="G775">
        <v>620641</v>
      </c>
      <c r="H775" s="3">
        <v>15005.447835787099</v>
      </c>
      <c r="I775">
        <f t="shared" si="12"/>
        <v>378.5</v>
      </c>
    </row>
    <row r="776" spans="1:9" x14ac:dyDescent="0.25">
      <c r="A776" s="1">
        <v>44621</v>
      </c>
      <c r="B776" s="2">
        <v>0</v>
      </c>
      <c r="C776">
        <v>16180.75</v>
      </c>
      <c r="D776">
        <v>16289.25</v>
      </c>
      <c r="E776">
        <v>15861.5</v>
      </c>
      <c r="F776">
        <v>15967</v>
      </c>
      <c r="G776">
        <v>638649</v>
      </c>
      <c r="H776" s="3">
        <v>15002.789726868201</v>
      </c>
      <c r="I776">
        <f t="shared" si="12"/>
        <v>427.75</v>
      </c>
    </row>
    <row r="777" spans="1:9" x14ac:dyDescent="0.25">
      <c r="A777" s="1">
        <v>44620</v>
      </c>
      <c r="B777" s="2">
        <v>0</v>
      </c>
      <c r="C777">
        <v>15861.75</v>
      </c>
      <c r="D777">
        <v>16253.75</v>
      </c>
      <c r="E777">
        <v>15644.5</v>
      </c>
      <c r="F777">
        <v>16189.5</v>
      </c>
      <c r="G777">
        <v>745433</v>
      </c>
      <c r="H777" s="3">
        <v>15000.213036077001</v>
      </c>
      <c r="I777">
        <f t="shared" si="12"/>
        <v>609.25</v>
      </c>
    </row>
    <row r="778" spans="1:9" x14ac:dyDescent="0.25">
      <c r="A778" s="1">
        <v>44617</v>
      </c>
      <c r="B778" s="2">
        <v>0</v>
      </c>
      <c r="C778">
        <v>15871</v>
      </c>
      <c r="D778">
        <v>16157.75</v>
      </c>
      <c r="E778">
        <v>15721.75</v>
      </c>
      <c r="F778">
        <v>16142</v>
      </c>
      <c r="G778">
        <v>775149</v>
      </c>
      <c r="H778" s="3">
        <v>14997.218365656699</v>
      </c>
      <c r="I778">
        <f t="shared" si="12"/>
        <v>436</v>
      </c>
    </row>
    <row r="779" spans="1:9" x14ac:dyDescent="0.25">
      <c r="A779" s="1">
        <v>44616</v>
      </c>
      <c r="B779" s="2">
        <v>0</v>
      </c>
      <c r="C779">
        <v>15445.75</v>
      </c>
      <c r="D779">
        <v>15944.75</v>
      </c>
      <c r="E779">
        <v>14987.25</v>
      </c>
      <c r="F779">
        <v>15928</v>
      </c>
      <c r="G779">
        <v>1108985</v>
      </c>
      <c r="H779" s="3">
        <v>14994.152804233699</v>
      </c>
      <c r="I779">
        <f t="shared" si="12"/>
        <v>957.5</v>
      </c>
    </row>
    <row r="780" spans="1:9" x14ac:dyDescent="0.25">
      <c r="A780" s="1">
        <v>44615</v>
      </c>
      <c r="B780" s="2">
        <v>0</v>
      </c>
      <c r="C780">
        <v>15889.75</v>
      </c>
      <c r="D780">
        <v>16030.25</v>
      </c>
      <c r="E780">
        <v>15432.75</v>
      </c>
      <c r="F780">
        <v>15469</v>
      </c>
      <c r="G780">
        <v>703162</v>
      </c>
      <c r="H780" s="3">
        <v>14991.4231367169</v>
      </c>
      <c r="I780">
        <f t="shared" si="12"/>
        <v>597.5</v>
      </c>
    </row>
    <row r="781" spans="1:9" x14ac:dyDescent="0.25">
      <c r="A781" s="1">
        <v>44614</v>
      </c>
      <c r="B781" s="2">
        <v>0</v>
      </c>
      <c r="C781">
        <v>15641.5</v>
      </c>
      <c r="D781">
        <v>16069.75</v>
      </c>
      <c r="E781">
        <v>15541.75</v>
      </c>
      <c r="F781">
        <v>15824.25</v>
      </c>
      <c r="G781">
        <v>866787</v>
      </c>
      <c r="H781" s="3">
        <v>14989.613441110099</v>
      </c>
      <c r="I781">
        <f t="shared" si="12"/>
        <v>528</v>
      </c>
    </row>
    <row r="782" spans="1:9" x14ac:dyDescent="0.25">
      <c r="A782" s="1">
        <v>44613</v>
      </c>
      <c r="B782" s="2">
        <v>0</v>
      </c>
      <c r="C782">
        <v>15914.25</v>
      </c>
      <c r="D782">
        <v>16119</v>
      </c>
      <c r="E782">
        <v>15677.75</v>
      </c>
      <c r="F782">
        <v>15697</v>
      </c>
      <c r="G782">
        <v>237331</v>
      </c>
      <c r="H782" s="3">
        <v>14986.792785829401</v>
      </c>
      <c r="I782">
        <f t="shared" si="12"/>
        <v>441.25</v>
      </c>
    </row>
    <row r="783" spans="1:9" x14ac:dyDescent="0.25">
      <c r="A783" s="1">
        <v>44610</v>
      </c>
      <c r="B783" s="2">
        <v>0</v>
      </c>
      <c r="C783">
        <v>16117.75</v>
      </c>
      <c r="D783">
        <v>16260.5</v>
      </c>
      <c r="E783">
        <v>15867.75</v>
      </c>
      <c r="F783">
        <v>15957.5</v>
      </c>
      <c r="G783">
        <v>754999</v>
      </c>
      <c r="H783" s="3">
        <v>14985.998922333099</v>
      </c>
      <c r="I783">
        <f t="shared" si="12"/>
        <v>392.75</v>
      </c>
    </row>
    <row r="784" spans="1:9" x14ac:dyDescent="0.25">
      <c r="A784" s="1">
        <v>44609</v>
      </c>
      <c r="B784" s="2">
        <v>0</v>
      </c>
      <c r="C784">
        <v>16553.75</v>
      </c>
      <c r="D784">
        <v>16581</v>
      </c>
      <c r="E784">
        <v>16093</v>
      </c>
      <c r="F784">
        <v>16126.25</v>
      </c>
      <c r="G784">
        <v>623354</v>
      </c>
      <c r="H784" s="3">
        <v>14982.871604158299</v>
      </c>
      <c r="I784">
        <f t="shared" si="12"/>
        <v>488</v>
      </c>
    </row>
    <row r="785" spans="1:9" x14ac:dyDescent="0.25">
      <c r="A785" s="1">
        <v>44608</v>
      </c>
      <c r="B785" s="2">
        <v>0</v>
      </c>
      <c r="C785">
        <v>16549.5</v>
      </c>
      <c r="D785">
        <v>16630</v>
      </c>
      <c r="E785">
        <v>16342.5</v>
      </c>
      <c r="F785">
        <v>16561.5</v>
      </c>
      <c r="G785">
        <v>588402</v>
      </c>
      <c r="H785" s="3">
        <v>14979.684105590401</v>
      </c>
      <c r="I785">
        <f t="shared" si="12"/>
        <v>287.5</v>
      </c>
    </row>
    <row r="786" spans="1:9" x14ac:dyDescent="0.25">
      <c r="A786" s="1">
        <v>44607</v>
      </c>
      <c r="B786" s="2">
        <v>0</v>
      </c>
      <c r="C786">
        <v>16218.5</v>
      </c>
      <c r="D786">
        <v>16576.25</v>
      </c>
      <c r="E786">
        <v>16184.75</v>
      </c>
      <c r="F786">
        <v>16571</v>
      </c>
      <c r="G786">
        <v>555487</v>
      </c>
      <c r="H786" s="3">
        <v>14976.086249583301</v>
      </c>
      <c r="I786">
        <f t="shared" si="12"/>
        <v>391.5</v>
      </c>
    </row>
    <row r="787" spans="1:9" x14ac:dyDescent="0.25">
      <c r="A787" s="1">
        <v>44606</v>
      </c>
      <c r="B787" s="2">
        <v>0</v>
      </c>
      <c r="C787">
        <v>16211.5</v>
      </c>
      <c r="D787">
        <v>16355.5</v>
      </c>
      <c r="E787">
        <v>15992.5</v>
      </c>
      <c r="F787">
        <v>16214.5</v>
      </c>
      <c r="G787">
        <v>728327</v>
      </c>
      <c r="H787" s="3">
        <v>14972.8237615826</v>
      </c>
      <c r="I787">
        <f t="shared" si="12"/>
        <v>363</v>
      </c>
    </row>
    <row r="788" spans="1:9" x14ac:dyDescent="0.25">
      <c r="A788" s="1">
        <v>44603</v>
      </c>
      <c r="B788" s="2">
        <v>0</v>
      </c>
      <c r="C788">
        <v>16659.75</v>
      </c>
      <c r="D788">
        <v>16728.25</v>
      </c>
      <c r="E788">
        <v>16142.5</v>
      </c>
      <c r="F788">
        <v>16202</v>
      </c>
      <c r="G788">
        <v>826200</v>
      </c>
      <c r="H788" s="3">
        <v>14969.273757557799</v>
      </c>
      <c r="I788">
        <f t="shared" si="12"/>
        <v>585.75</v>
      </c>
    </row>
    <row r="789" spans="1:9" x14ac:dyDescent="0.25">
      <c r="A789" s="1">
        <v>44602</v>
      </c>
      <c r="B789" s="2">
        <v>0</v>
      </c>
      <c r="C789">
        <v>17023.75</v>
      </c>
      <c r="D789">
        <v>17023.75</v>
      </c>
      <c r="E789">
        <v>16583.5</v>
      </c>
      <c r="F789">
        <v>16662.5</v>
      </c>
      <c r="G789">
        <v>819348</v>
      </c>
      <c r="H789" s="3">
        <v>14964.655739445299</v>
      </c>
      <c r="I789">
        <f t="shared" si="12"/>
        <v>440.25</v>
      </c>
    </row>
    <row r="790" spans="1:9" x14ac:dyDescent="0.25">
      <c r="A790" s="1">
        <v>44601</v>
      </c>
      <c r="B790" s="2">
        <v>0</v>
      </c>
      <c r="C790">
        <v>16707.75</v>
      </c>
      <c r="D790">
        <v>17029.5</v>
      </c>
      <c r="E790">
        <v>16702.5</v>
      </c>
      <c r="F790">
        <v>16999.75</v>
      </c>
      <c r="G790">
        <v>524006</v>
      </c>
      <c r="H790" s="3">
        <v>14958.7250117435</v>
      </c>
      <c r="I790">
        <f t="shared" si="12"/>
        <v>327</v>
      </c>
    </row>
    <row r="791" spans="1:9" x14ac:dyDescent="0.25">
      <c r="A791" s="1">
        <v>44600</v>
      </c>
      <c r="B791" s="2">
        <v>0</v>
      </c>
      <c r="C791">
        <v>16561.5</v>
      </c>
      <c r="D791">
        <v>16737.5</v>
      </c>
      <c r="E791">
        <v>16429</v>
      </c>
      <c r="F791">
        <v>16696</v>
      </c>
      <c r="G791">
        <v>604140</v>
      </c>
      <c r="H791" s="3">
        <v>14954.5847869957</v>
      </c>
      <c r="I791">
        <f t="shared" si="12"/>
        <v>308.5</v>
      </c>
    </row>
    <row r="792" spans="1:9" x14ac:dyDescent="0.25">
      <c r="A792" s="1">
        <v>44599</v>
      </c>
      <c r="B792" s="2">
        <v>0</v>
      </c>
      <c r="C792">
        <v>16644</v>
      </c>
      <c r="D792">
        <v>16767.75</v>
      </c>
      <c r="E792">
        <v>16473</v>
      </c>
      <c r="F792">
        <v>16521.25</v>
      </c>
      <c r="G792">
        <v>557025</v>
      </c>
      <c r="H792" s="3">
        <v>14950.499899197001</v>
      </c>
      <c r="I792">
        <f t="shared" si="12"/>
        <v>294.75</v>
      </c>
    </row>
    <row r="793" spans="1:9" x14ac:dyDescent="0.25">
      <c r="A793" s="1">
        <v>44596</v>
      </c>
      <c r="B793" s="2">
        <v>0</v>
      </c>
      <c r="C793">
        <v>16731.5</v>
      </c>
      <c r="D793">
        <v>16787.25</v>
      </c>
      <c r="E793">
        <v>16324.25</v>
      </c>
      <c r="F793">
        <v>16647</v>
      </c>
      <c r="G793">
        <v>756861</v>
      </c>
      <c r="H793" s="3">
        <v>14946.791685919199</v>
      </c>
      <c r="I793">
        <f t="shared" si="12"/>
        <v>463</v>
      </c>
    </row>
    <row r="794" spans="1:9" x14ac:dyDescent="0.25">
      <c r="A794" s="1">
        <v>44595</v>
      </c>
      <c r="B794" s="2">
        <v>0</v>
      </c>
      <c r="C794">
        <v>16814</v>
      </c>
      <c r="D794">
        <v>16831.5</v>
      </c>
      <c r="E794">
        <v>16417.75</v>
      </c>
      <c r="F794">
        <v>16453.75</v>
      </c>
      <c r="G794">
        <v>717972</v>
      </c>
      <c r="H794" s="3">
        <v>14941.7297239038</v>
      </c>
      <c r="I794">
        <f t="shared" si="12"/>
        <v>413.75</v>
      </c>
    </row>
    <row r="795" spans="1:9" x14ac:dyDescent="0.25">
      <c r="A795" s="1">
        <v>44594</v>
      </c>
      <c r="B795" s="2">
        <v>0</v>
      </c>
      <c r="C795">
        <v>17090.5</v>
      </c>
      <c r="D795">
        <v>17221.5</v>
      </c>
      <c r="E795">
        <v>16786.5</v>
      </c>
      <c r="F795">
        <v>17076</v>
      </c>
      <c r="G795">
        <v>634123</v>
      </c>
      <c r="H795" s="3">
        <v>14936.953225793</v>
      </c>
      <c r="I795">
        <f t="shared" si="12"/>
        <v>435</v>
      </c>
    </row>
    <row r="796" spans="1:9" x14ac:dyDescent="0.25">
      <c r="A796" s="1">
        <v>44593</v>
      </c>
      <c r="B796" s="2">
        <v>0</v>
      </c>
      <c r="C796">
        <v>16830.25</v>
      </c>
      <c r="D796">
        <v>17098.5</v>
      </c>
      <c r="E796">
        <v>16690.75</v>
      </c>
      <c r="F796">
        <v>16956.25</v>
      </c>
      <c r="G796">
        <v>588588</v>
      </c>
      <c r="H796" s="3">
        <v>14931.51366361</v>
      </c>
      <c r="I796">
        <f t="shared" si="12"/>
        <v>407.75</v>
      </c>
    </row>
    <row r="797" spans="1:9" x14ac:dyDescent="0.25">
      <c r="A797" s="1">
        <v>44592</v>
      </c>
      <c r="B797" s="2">
        <v>0</v>
      </c>
      <c r="C797">
        <v>16415.5</v>
      </c>
      <c r="D797">
        <v>16876.25</v>
      </c>
      <c r="E797">
        <v>16314.75</v>
      </c>
      <c r="F797">
        <v>16866.5</v>
      </c>
      <c r="G797">
        <v>633959</v>
      </c>
      <c r="H797" s="3">
        <v>14926.712420481201</v>
      </c>
      <c r="I797">
        <f t="shared" si="12"/>
        <v>561.5</v>
      </c>
    </row>
    <row r="798" spans="1:9" x14ac:dyDescent="0.25">
      <c r="A798" s="1">
        <v>44589</v>
      </c>
      <c r="B798" s="2">
        <v>0</v>
      </c>
      <c r="C798">
        <v>16129.25</v>
      </c>
      <c r="D798">
        <v>16403.5</v>
      </c>
      <c r="E798">
        <v>15792.5</v>
      </c>
      <c r="F798">
        <v>16394.5</v>
      </c>
      <c r="G798">
        <v>865703</v>
      </c>
      <c r="H798" s="3">
        <v>14922.114439930599</v>
      </c>
      <c r="I798">
        <f t="shared" si="12"/>
        <v>611</v>
      </c>
    </row>
    <row r="799" spans="1:9" x14ac:dyDescent="0.25">
      <c r="A799" s="1">
        <v>44588</v>
      </c>
      <c r="B799" s="2">
        <v>0</v>
      </c>
      <c r="C799">
        <v>16155.5</v>
      </c>
      <c r="D799">
        <v>16370.75</v>
      </c>
      <c r="E799">
        <v>15806</v>
      </c>
      <c r="F799">
        <v>15948.25</v>
      </c>
      <c r="G799">
        <v>859781</v>
      </c>
      <c r="H799" s="3">
        <v>14917.548328577201</v>
      </c>
      <c r="I799">
        <f t="shared" si="12"/>
        <v>564.75</v>
      </c>
    </row>
    <row r="800" spans="1:9" x14ac:dyDescent="0.25">
      <c r="A800" s="1">
        <v>44587</v>
      </c>
      <c r="B800" s="2">
        <v>0</v>
      </c>
      <c r="C800">
        <v>15907</v>
      </c>
      <c r="D800">
        <v>16601.25</v>
      </c>
      <c r="E800">
        <v>15907</v>
      </c>
      <c r="F800">
        <v>16120</v>
      </c>
      <c r="G800">
        <v>891402</v>
      </c>
      <c r="H800" s="3">
        <v>14913.534943714199</v>
      </c>
      <c r="I800">
        <f t="shared" si="12"/>
        <v>694.25</v>
      </c>
    </row>
    <row r="801" spans="1:9" x14ac:dyDescent="0.25">
      <c r="A801" s="1">
        <v>44586</v>
      </c>
      <c r="B801" s="2">
        <v>0</v>
      </c>
      <c r="C801">
        <v>16456.5</v>
      </c>
      <c r="D801">
        <v>16460.5</v>
      </c>
      <c r="E801">
        <v>15851.5</v>
      </c>
      <c r="F801">
        <v>16102.25</v>
      </c>
      <c r="G801">
        <v>946405</v>
      </c>
      <c r="H801" s="3">
        <v>14908.7203410739</v>
      </c>
      <c r="I801">
        <f t="shared" si="12"/>
        <v>609</v>
      </c>
    </row>
    <row r="802" spans="1:9" x14ac:dyDescent="0.25">
      <c r="A802" s="1">
        <v>44585</v>
      </c>
      <c r="B802" s="2">
        <v>0</v>
      </c>
      <c r="C802">
        <v>16371.5</v>
      </c>
      <c r="D802">
        <v>16543.5</v>
      </c>
      <c r="E802">
        <v>15667.5</v>
      </c>
      <c r="F802">
        <v>16462.5</v>
      </c>
      <c r="G802">
        <v>1303233</v>
      </c>
      <c r="H802" s="3">
        <v>14903.851841567601</v>
      </c>
      <c r="I802">
        <f t="shared" si="12"/>
        <v>876</v>
      </c>
    </row>
    <row r="803" spans="1:9" x14ac:dyDescent="0.25">
      <c r="A803" s="1">
        <v>44582</v>
      </c>
      <c r="B803" s="2">
        <v>0</v>
      </c>
      <c r="C803">
        <v>16683.5</v>
      </c>
      <c r="D803">
        <v>16820</v>
      </c>
      <c r="E803">
        <v>16370</v>
      </c>
      <c r="F803">
        <v>16388</v>
      </c>
      <c r="G803">
        <v>1028529</v>
      </c>
      <c r="H803" s="3">
        <v>14896.610450693899</v>
      </c>
      <c r="I803">
        <f t="shared" si="12"/>
        <v>450</v>
      </c>
    </row>
    <row r="804" spans="1:9" x14ac:dyDescent="0.25">
      <c r="A804" s="1">
        <v>44581</v>
      </c>
      <c r="B804" s="2">
        <v>0</v>
      </c>
      <c r="C804">
        <v>17003.75</v>
      </c>
      <c r="D804">
        <v>17301.75</v>
      </c>
      <c r="E804">
        <v>16608.25</v>
      </c>
      <c r="F804">
        <v>16802.5</v>
      </c>
      <c r="G804">
        <v>761355</v>
      </c>
      <c r="H804" s="3">
        <v>14889.528747615999</v>
      </c>
      <c r="I804">
        <f t="shared" si="12"/>
        <v>693.5</v>
      </c>
    </row>
    <row r="805" spans="1:9" x14ac:dyDescent="0.25">
      <c r="A805" s="1">
        <v>44580</v>
      </c>
      <c r="B805" s="2">
        <v>0</v>
      </c>
      <c r="C805">
        <v>17200.25</v>
      </c>
      <c r="D805">
        <v>17333.5</v>
      </c>
      <c r="E805">
        <v>16972.75</v>
      </c>
      <c r="F805">
        <v>16995</v>
      </c>
      <c r="G805">
        <v>770384</v>
      </c>
      <c r="H805" s="3">
        <v>14883.0262539792</v>
      </c>
      <c r="I805">
        <f t="shared" si="12"/>
        <v>360.75</v>
      </c>
    </row>
    <row r="806" spans="1:9" x14ac:dyDescent="0.25">
      <c r="A806" s="1">
        <v>44579</v>
      </c>
      <c r="B806" s="2">
        <v>0</v>
      </c>
      <c r="C806">
        <v>17525.5</v>
      </c>
      <c r="D806">
        <v>17564.75</v>
      </c>
      <c r="E806">
        <v>17132.25</v>
      </c>
      <c r="F806">
        <v>17167.5</v>
      </c>
      <c r="G806">
        <v>745228</v>
      </c>
      <c r="H806" s="3">
        <v>14875.7607485525</v>
      </c>
      <c r="I806">
        <f t="shared" si="12"/>
        <v>432.5</v>
      </c>
    </row>
    <row r="807" spans="1:9" x14ac:dyDescent="0.25">
      <c r="A807" s="1">
        <v>44578</v>
      </c>
      <c r="B807" s="2">
        <v>0</v>
      </c>
      <c r="C807">
        <v>17578.25</v>
      </c>
      <c r="D807">
        <v>17614.75</v>
      </c>
      <c r="E807">
        <v>17468.75</v>
      </c>
      <c r="F807">
        <v>17520.75</v>
      </c>
      <c r="G807">
        <v>112543</v>
      </c>
      <c r="H807" s="3">
        <v>14868.0900539839</v>
      </c>
      <c r="I807">
        <f t="shared" si="12"/>
        <v>146</v>
      </c>
    </row>
    <row r="808" spans="1:9" x14ac:dyDescent="0.25">
      <c r="A808" s="1">
        <v>44575</v>
      </c>
      <c r="B808" s="2">
        <v>0</v>
      </c>
      <c r="C808">
        <v>17466.5</v>
      </c>
      <c r="D808">
        <v>17582.5</v>
      </c>
      <c r="E808">
        <v>17274</v>
      </c>
      <c r="F808">
        <v>17557.25</v>
      </c>
      <c r="G808">
        <v>787450</v>
      </c>
      <c r="H808" s="3">
        <v>14866.808933837399</v>
      </c>
      <c r="I808">
        <f t="shared" si="12"/>
        <v>308.5</v>
      </c>
    </row>
    <row r="809" spans="1:9" x14ac:dyDescent="0.25">
      <c r="A809" s="1">
        <v>44574</v>
      </c>
      <c r="B809" s="2">
        <v>0</v>
      </c>
      <c r="C809">
        <v>17862.5</v>
      </c>
      <c r="D809">
        <v>17941.25</v>
      </c>
      <c r="E809">
        <v>17419.75</v>
      </c>
      <c r="F809">
        <v>17451.75</v>
      </c>
      <c r="G809">
        <v>755583</v>
      </c>
      <c r="H809" s="3">
        <v>14858.0247063194</v>
      </c>
      <c r="I809">
        <f t="shared" si="12"/>
        <v>521.5</v>
      </c>
    </row>
    <row r="810" spans="1:9" x14ac:dyDescent="0.25">
      <c r="A810" s="1">
        <v>44573</v>
      </c>
      <c r="B810" s="2">
        <v>0</v>
      </c>
      <c r="C810">
        <v>17787.5</v>
      </c>
      <c r="D810">
        <v>17970.75</v>
      </c>
      <c r="E810">
        <v>17724</v>
      </c>
      <c r="F810">
        <v>17848.75</v>
      </c>
      <c r="G810">
        <v>667346</v>
      </c>
      <c r="H810" s="3">
        <v>14849.1082521934</v>
      </c>
      <c r="I810">
        <f t="shared" si="12"/>
        <v>246.75</v>
      </c>
    </row>
    <row r="811" spans="1:9" x14ac:dyDescent="0.25">
      <c r="A811" s="1">
        <v>44572</v>
      </c>
      <c r="B811" s="2">
        <v>0</v>
      </c>
      <c r="C811">
        <v>17583.75</v>
      </c>
      <c r="D811">
        <v>17801</v>
      </c>
      <c r="E811">
        <v>17436.5</v>
      </c>
      <c r="F811">
        <v>17792.5</v>
      </c>
      <c r="G811">
        <v>699957</v>
      </c>
      <c r="H811" s="3">
        <v>14840.4842522995</v>
      </c>
      <c r="I811">
        <f t="shared" si="12"/>
        <v>364.5</v>
      </c>
    </row>
    <row r="812" spans="1:9" x14ac:dyDescent="0.25">
      <c r="A812" s="1">
        <v>44571</v>
      </c>
      <c r="B812" s="2">
        <v>0</v>
      </c>
      <c r="C812">
        <v>17551.5</v>
      </c>
      <c r="D812">
        <v>17630.5</v>
      </c>
      <c r="E812">
        <v>17114</v>
      </c>
      <c r="F812">
        <v>17569.5</v>
      </c>
      <c r="G812">
        <v>878788</v>
      </c>
      <c r="H812" s="3">
        <v>14831.9032395793</v>
      </c>
      <c r="I812">
        <f t="shared" si="12"/>
        <v>516.5</v>
      </c>
    </row>
    <row r="813" spans="1:9" x14ac:dyDescent="0.25">
      <c r="A813" s="1">
        <v>44568</v>
      </c>
      <c r="B813" s="2">
        <v>0</v>
      </c>
      <c r="C813">
        <v>17763.25</v>
      </c>
      <c r="D813">
        <v>17814.25</v>
      </c>
      <c r="E813">
        <v>17471.5</v>
      </c>
      <c r="F813">
        <v>17542.5</v>
      </c>
      <c r="G813">
        <v>690650</v>
      </c>
      <c r="H813" s="3">
        <v>14821.966120208401</v>
      </c>
      <c r="I813">
        <f t="shared" si="12"/>
        <v>342.75</v>
      </c>
    </row>
    <row r="814" spans="1:9" x14ac:dyDescent="0.25">
      <c r="A814" s="1">
        <v>44567</v>
      </c>
      <c r="B814" s="2">
        <v>0</v>
      </c>
      <c r="C814">
        <v>17725.25</v>
      </c>
      <c r="D814">
        <v>17857.25</v>
      </c>
      <c r="E814">
        <v>17560</v>
      </c>
      <c r="F814">
        <v>17720.5</v>
      </c>
      <c r="G814">
        <v>794291</v>
      </c>
      <c r="H814" s="3">
        <v>14813.587848396801</v>
      </c>
      <c r="I814">
        <f t="shared" si="12"/>
        <v>297.25</v>
      </c>
    </row>
    <row r="815" spans="1:9" x14ac:dyDescent="0.25">
      <c r="A815" s="1">
        <v>44566</v>
      </c>
      <c r="B815" s="2">
        <v>0</v>
      </c>
      <c r="C815">
        <v>18226.5</v>
      </c>
      <c r="D815">
        <v>18230.5</v>
      </c>
      <c r="E815">
        <v>17714.25</v>
      </c>
      <c r="F815">
        <v>17728</v>
      </c>
      <c r="G815">
        <v>757477</v>
      </c>
      <c r="H815" s="3">
        <v>14803.5319635704</v>
      </c>
      <c r="I815">
        <f t="shared" si="12"/>
        <v>516.25</v>
      </c>
    </row>
    <row r="816" spans="1:9" x14ac:dyDescent="0.25">
      <c r="A816" s="1">
        <v>44565</v>
      </c>
      <c r="B816" s="2">
        <v>0</v>
      </c>
      <c r="C816">
        <v>18459.25</v>
      </c>
      <c r="D816">
        <v>18525.5</v>
      </c>
      <c r="E816">
        <v>18101</v>
      </c>
      <c r="F816">
        <v>18237.25</v>
      </c>
      <c r="G816">
        <v>662511</v>
      </c>
      <c r="H816" s="3">
        <v>14793.285067618701</v>
      </c>
      <c r="I816">
        <f t="shared" si="12"/>
        <v>424.5</v>
      </c>
    </row>
    <row r="817" spans="1:9" x14ac:dyDescent="0.25">
      <c r="A817" s="1">
        <v>44564</v>
      </c>
      <c r="B817" s="2">
        <v>0</v>
      </c>
      <c r="C817">
        <v>18317.5</v>
      </c>
      <c r="D817">
        <v>18469.5</v>
      </c>
      <c r="E817">
        <v>18253.5</v>
      </c>
      <c r="F817">
        <v>18447</v>
      </c>
      <c r="G817">
        <v>504454</v>
      </c>
      <c r="H817" s="3">
        <v>14783.1111281884</v>
      </c>
      <c r="I817">
        <f t="shared" si="12"/>
        <v>216</v>
      </c>
    </row>
    <row r="818" spans="1:9" x14ac:dyDescent="0.25">
      <c r="A818" s="1">
        <v>44561</v>
      </c>
      <c r="B818" s="2">
        <v>0</v>
      </c>
      <c r="C818">
        <v>18392.5</v>
      </c>
      <c r="D818">
        <v>18425.5</v>
      </c>
      <c r="E818">
        <v>18275.25</v>
      </c>
      <c r="F818">
        <v>18282.25</v>
      </c>
      <c r="G818">
        <v>356423</v>
      </c>
      <c r="H818" s="3">
        <v>14775.0978028272</v>
      </c>
      <c r="I818">
        <f t="shared" si="12"/>
        <v>150.25</v>
      </c>
    </row>
    <row r="819" spans="1:9" x14ac:dyDescent="0.25">
      <c r="A819" s="1">
        <v>44560</v>
      </c>
      <c r="B819" s="2">
        <v>0</v>
      </c>
      <c r="C819">
        <v>18446</v>
      </c>
      <c r="D819">
        <v>18529</v>
      </c>
      <c r="E819">
        <v>18372.75</v>
      </c>
      <c r="F819">
        <v>18391.75</v>
      </c>
      <c r="G819">
        <v>297627</v>
      </c>
      <c r="H819" s="3">
        <v>14769.5124716349</v>
      </c>
      <c r="I819">
        <f t="shared" si="12"/>
        <v>156.25</v>
      </c>
    </row>
    <row r="820" spans="1:9" x14ac:dyDescent="0.25">
      <c r="A820" s="1">
        <v>44559</v>
      </c>
      <c r="B820" s="2">
        <v>0</v>
      </c>
      <c r="C820">
        <v>18475</v>
      </c>
      <c r="D820">
        <v>18525.75</v>
      </c>
      <c r="E820">
        <v>18349</v>
      </c>
      <c r="F820">
        <v>18452</v>
      </c>
      <c r="G820">
        <v>350905</v>
      </c>
      <c r="H820" s="3">
        <v>14764.698972550599</v>
      </c>
      <c r="I820">
        <f t="shared" si="12"/>
        <v>176.75</v>
      </c>
    </row>
    <row r="821" spans="1:9" x14ac:dyDescent="0.25">
      <c r="A821" s="1">
        <v>44558</v>
      </c>
      <c r="B821" s="2">
        <v>0</v>
      </c>
      <c r="C821">
        <v>18527.25</v>
      </c>
      <c r="D821">
        <v>18621</v>
      </c>
      <c r="E821">
        <v>18413.75</v>
      </c>
      <c r="F821">
        <v>18449.5</v>
      </c>
      <c r="G821">
        <v>450281</v>
      </c>
      <c r="H821" s="3">
        <v>14758.990326270599</v>
      </c>
      <c r="I821">
        <f t="shared" si="12"/>
        <v>207.25</v>
      </c>
    </row>
    <row r="822" spans="1:9" x14ac:dyDescent="0.25">
      <c r="A822" s="1">
        <v>44557</v>
      </c>
      <c r="B822" s="2">
        <v>0</v>
      </c>
      <c r="C822">
        <v>18265.75</v>
      </c>
      <c r="D822">
        <v>18542.25</v>
      </c>
      <c r="E822">
        <v>18265.75</v>
      </c>
      <c r="F822">
        <v>18521.5</v>
      </c>
      <c r="G822">
        <v>342718</v>
      </c>
      <c r="H822" s="3">
        <v>14751.5341982263</v>
      </c>
      <c r="I822">
        <f t="shared" si="12"/>
        <v>276.5</v>
      </c>
    </row>
    <row r="823" spans="1:9" x14ac:dyDescent="0.25">
      <c r="A823" s="1">
        <v>44553</v>
      </c>
      <c r="B823" s="2">
        <v>0</v>
      </c>
      <c r="C823">
        <v>18141.5</v>
      </c>
      <c r="D823">
        <v>18317.5</v>
      </c>
      <c r="E823">
        <v>18106.75</v>
      </c>
      <c r="F823">
        <v>18260.5</v>
      </c>
      <c r="G823">
        <v>341814</v>
      </c>
      <c r="H823" s="3">
        <v>14745.917689757</v>
      </c>
      <c r="I823">
        <f t="shared" si="12"/>
        <v>210.75</v>
      </c>
    </row>
    <row r="824" spans="1:9" x14ac:dyDescent="0.25">
      <c r="A824" s="1">
        <v>44552</v>
      </c>
      <c r="B824" s="2">
        <v>0</v>
      </c>
      <c r="C824">
        <v>17940.5</v>
      </c>
      <c r="D824">
        <v>18144.5</v>
      </c>
      <c r="E824">
        <v>17843</v>
      </c>
      <c r="F824">
        <v>18131.25</v>
      </c>
      <c r="G824">
        <v>470805</v>
      </c>
      <c r="H824" s="3">
        <v>14740.6255585205</v>
      </c>
      <c r="I824">
        <f t="shared" si="12"/>
        <v>301.5</v>
      </c>
    </row>
    <row r="825" spans="1:9" x14ac:dyDescent="0.25">
      <c r="A825" s="1">
        <v>44551</v>
      </c>
      <c r="B825" s="2">
        <v>0</v>
      </c>
      <c r="C825">
        <v>17635.75</v>
      </c>
      <c r="D825">
        <v>17948.75</v>
      </c>
      <c r="E825">
        <v>17566.5</v>
      </c>
      <c r="F825">
        <v>17941.5</v>
      </c>
      <c r="G825">
        <v>525734</v>
      </c>
      <c r="H825" s="3">
        <v>14733.7056812878</v>
      </c>
      <c r="I825">
        <f t="shared" si="12"/>
        <v>382.25</v>
      </c>
    </row>
    <row r="826" spans="1:9" x14ac:dyDescent="0.25">
      <c r="A826" s="1">
        <v>44550</v>
      </c>
      <c r="B826" s="2">
        <v>0</v>
      </c>
      <c r="C826">
        <v>17771</v>
      </c>
      <c r="D826">
        <v>17813.25</v>
      </c>
      <c r="E826">
        <v>17453.5</v>
      </c>
      <c r="F826">
        <v>17582.75</v>
      </c>
      <c r="G826">
        <v>667245</v>
      </c>
      <c r="H826" s="3">
        <v>14726.4621565001</v>
      </c>
      <c r="I826">
        <f t="shared" si="12"/>
        <v>359.75</v>
      </c>
    </row>
    <row r="827" spans="1:9" x14ac:dyDescent="0.25">
      <c r="A827" s="1">
        <v>44547</v>
      </c>
      <c r="B827" s="2">
        <v>0</v>
      </c>
      <c r="C827">
        <v>17839.5</v>
      </c>
      <c r="D827">
        <v>17918</v>
      </c>
      <c r="E827">
        <v>17613.25</v>
      </c>
      <c r="F827">
        <v>17749.5</v>
      </c>
      <c r="G827">
        <v>789982</v>
      </c>
      <c r="H827" s="3">
        <v>14717.824739059601</v>
      </c>
      <c r="I827">
        <f t="shared" si="12"/>
        <v>304.75</v>
      </c>
    </row>
    <row r="828" spans="1:9" x14ac:dyDescent="0.25">
      <c r="A828" s="1">
        <v>44546</v>
      </c>
      <c r="B828" s="2">
        <v>0</v>
      </c>
      <c r="C828">
        <v>18249.5</v>
      </c>
      <c r="D828">
        <v>18418.5</v>
      </c>
      <c r="E828">
        <v>17754.5</v>
      </c>
      <c r="F828">
        <v>17828.25</v>
      </c>
      <c r="G828">
        <v>759028</v>
      </c>
      <c r="H828" s="3">
        <v>14707.021061416301</v>
      </c>
      <c r="I828">
        <f t="shared" si="12"/>
        <v>664</v>
      </c>
    </row>
    <row r="829" spans="1:9" x14ac:dyDescent="0.25">
      <c r="A829" s="1">
        <v>44545</v>
      </c>
      <c r="B829" s="2">
        <v>0</v>
      </c>
      <c r="C829">
        <v>17890.5</v>
      </c>
      <c r="D829">
        <v>18261.5</v>
      </c>
      <c r="E829">
        <v>17701.75</v>
      </c>
      <c r="F829">
        <v>18247.75</v>
      </c>
      <c r="G829">
        <v>694902</v>
      </c>
      <c r="H829" s="3">
        <v>14695.745959112901</v>
      </c>
      <c r="I829">
        <f t="shared" si="12"/>
        <v>559.75</v>
      </c>
    </row>
    <row r="830" spans="1:9" x14ac:dyDescent="0.25">
      <c r="A830" s="1">
        <v>44544</v>
      </c>
      <c r="B830" s="2">
        <v>0</v>
      </c>
      <c r="C830">
        <v>18049.5</v>
      </c>
      <c r="D830">
        <v>18094.25</v>
      </c>
      <c r="E830">
        <v>17695.5</v>
      </c>
      <c r="F830">
        <v>17883.75</v>
      </c>
      <c r="G830">
        <v>614905</v>
      </c>
      <c r="H830" s="3">
        <v>14685.1356903752</v>
      </c>
      <c r="I830">
        <f t="shared" si="12"/>
        <v>398.75</v>
      </c>
    </row>
    <row r="831" spans="1:9" x14ac:dyDescent="0.25">
      <c r="A831" s="1">
        <v>44543</v>
      </c>
      <c r="B831" s="2">
        <v>0</v>
      </c>
      <c r="C831">
        <v>18285.5</v>
      </c>
      <c r="D831">
        <v>18374.5</v>
      </c>
      <c r="E831">
        <v>18025.25</v>
      </c>
      <c r="F831">
        <v>18043</v>
      </c>
      <c r="G831">
        <v>463959</v>
      </c>
      <c r="H831" s="3">
        <v>14676.1909473797</v>
      </c>
      <c r="I831">
        <f t="shared" si="12"/>
        <v>349.25</v>
      </c>
    </row>
    <row r="832" spans="1:9" x14ac:dyDescent="0.25">
      <c r="A832" s="1">
        <v>44540</v>
      </c>
      <c r="B832" s="2">
        <v>0</v>
      </c>
      <c r="C832">
        <v>18121.75</v>
      </c>
      <c r="D832">
        <v>18299</v>
      </c>
      <c r="E832">
        <v>18097.5</v>
      </c>
      <c r="F832">
        <v>18293</v>
      </c>
      <c r="G832">
        <v>360584</v>
      </c>
      <c r="H832" s="3">
        <v>14668.8679204159</v>
      </c>
      <c r="I832">
        <f t="shared" si="12"/>
        <v>201.5</v>
      </c>
    </row>
    <row r="833" spans="1:9" x14ac:dyDescent="0.25">
      <c r="A833" s="1">
        <v>44539</v>
      </c>
      <c r="B833" s="2">
        <v>0</v>
      </c>
      <c r="C833">
        <v>18345</v>
      </c>
      <c r="D833">
        <v>18383.75</v>
      </c>
      <c r="E833">
        <v>18085</v>
      </c>
      <c r="F833">
        <v>18113</v>
      </c>
      <c r="G833">
        <v>37864</v>
      </c>
      <c r="H833" s="3">
        <v>14663.0200984196</v>
      </c>
      <c r="I833">
        <f t="shared" si="12"/>
        <v>298.75</v>
      </c>
    </row>
    <row r="834" spans="1:9" x14ac:dyDescent="0.25">
      <c r="A834" s="1">
        <v>44538</v>
      </c>
      <c r="B834" s="2">
        <v>0</v>
      </c>
      <c r="C834">
        <v>18322.5</v>
      </c>
      <c r="D834">
        <v>18398.75</v>
      </c>
      <c r="E834">
        <v>18213.5</v>
      </c>
      <c r="F834">
        <v>18354.25</v>
      </c>
      <c r="G834">
        <v>487048</v>
      </c>
      <c r="H834" s="3">
        <v>14662.4111138034</v>
      </c>
      <c r="I834">
        <f t="shared" si="12"/>
        <v>185.25</v>
      </c>
    </row>
    <row r="835" spans="1:9" x14ac:dyDescent="0.25">
      <c r="A835" s="1">
        <v>44537</v>
      </c>
      <c r="B835" s="2">
        <v>0</v>
      </c>
      <c r="C835">
        <v>17810.75</v>
      </c>
      <c r="D835">
        <v>18336.5</v>
      </c>
      <c r="E835">
        <v>17786.5</v>
      </c>
      <c r="F835">
        <v>18280</v>
      </c>
      <c r="G835">
        <v>581781</v>
      </c>
      <c r="H835" s="3">
        <v>14654.2737591226</v>
      </c>
      <c r="I835">
        <f t="shared" ref="I835:I898" si="13">D835-E835</f>
        <v>550</v>
      </c>
    </row>
    <row r="836" spans="1:9" x14ac:dyDescent="0.25">
      <c r="A836" s="1">
        <v>44536</v>
      </c>
      <c r="B836" s="2">
        <v>0</v>
      </c>
      <c r="C836">
        <v>17678.25</v>
      </c>
      <c r="D836">
        <v>17859.25</v>
      </c>
      <c r="E836">
        <v>17521.25</v>
      </c>
      <c r="F836">
        <v>17804.75</v>
      </c>
      <c r="G836">
        <v>685623</v>
      </c>
      <c r="H836" s="3">
        <v>14645.006301433101</v>
      </c>
      <c r="I836">
        <f t="shared" si="13"/>
        <v>338</v>
      </c>
    </row>
    <row r="837" spans="1:9" x14ac:dyDescent="0.25">
      <c r="A837" s="1">
        <v>44533</v>
      </c>
      <c r="B837" s="2">
        <v>0</v>
      </c>
      <c r="C837">
        <v>17982</v>
      </c>
      <c r="D837">
        <v>18083.75</v>
      </c>
      <c r="E837">
        <v>17500</v>
      </c>
      <c r="F837">
        <v>17679.75</v>
      </c>
      <c r="G837">
        <v>887293</v>
      </c>
      <c r="H837" s="3">
        <v>14635.299051493001</v>
      </c>
      <c r="I837">
        <f t="shared" si="13"/>
        <v>583.75</v>
      </c>
    </row>
    <row r="838" spans="1:9" x14ac:dyDescent="0.25">
      <c r="A838" s="1">
        <v>44532</v>
      </c>
      <c r="B838" s="2">
        <v>0</v>
      </c>
      <c r="C838">
        <v>17853.75</v>
      </c>
      <c r="D838">
        <v>18028.25</v>
      </c>
      <c r="E838">
        <v>17724.75</v>
      </c>
      <c r="F838">
        <v>17950.5</v>
      </c>
      <c r="G838">
        <v>848761</v>
      </c>
      <c r="H838" s="3">
        <v>14622.5386908337</v>
      </c>
      <c r="I838">
        <f t="shared" si="13"/>
        <v>303.5</v>
      </c>
    </row>
    <row r="839" spans="1:9" x14ac:dyDescent="0.25">
      <c r="A839" s="1">
        <v>44531</v>
      </c>
      <c r="B839" s="2">
        <v>0</v>
      </c>
      <c r="C839">
        <v>18200.75</v>
      </c>
      <c r="D839">
        <v>18389.5</v>
      </c>
      <c r="E839">
        <v>17787.25</v>
      </c>
      <c r="F839">
        <v>17831.75</v>
      </c>
      <c r="G839">
        <v>853911</v>
      </c>
      <c r="H839" s="3">
        <v>14609.658184534999</v>
      </c>
      <c r="I839">
        <f t="shared" si="13"/>
        <v>602.25</v>
      </c>
    </row>
    <row r="840" spans="1:9" x14ac:dyDescent="0.25">
      <c r="A840" s="1">
        <v>44530</v>
      </c>
      <c r="B840" s="2">
        <v>0</v>
      </c>
      <c r="C840">
        <v>18381</v>
      </c>
      <c r="D840">
        <v>18418.25</v>
      </c>
      <c r="E840">
        <v>18030.75</v>
      </c>
      <c r="F840">
        <v>18112.5</v>
      </c>
      <c r="G840">
        <v>842303</v>
      </c>
      <c r="H840" s="3">
        <v>14596.1935615108</v>
      </c>
      <c r="I840">
        <f t="shared" si="13"/>
        <v>387.5</v>
      </c>
    </row>
    <row r="841" spans="1:9" x14ac:dyDescent="0.25">
      <c r="A841" s="1">
        <v>44529</v>
      </c>
      <c r="B841" s="2">
        <v>0</v>
      </c>
      <c r="C841">
        <v>18008.5</v>
      </c>
      <c r="D841">
        <v>18399.75</v>
      </c>
      <c r="E841">
        <v>18000</v>
      </c>
      <c r="F841">
        <v>18352.75</v>
      </c>
      <c r="G841">
        <v>591329</v>
      </c>
      <c r="H841" s="3">
        <v>14582.082520092599</v>
      </c>
      <c r="I841">
        <f t="shared" si="13"/>
        <v>399.75</v>
      </c>
    </row>
    <row r="842" spans="1:9" x14ac:dyDescent="0.25">
      <c r="A842" s="1">
        <v>44526</v>
      </c>
      <c r="B842" s="2">
        <v>0</v>
      </c>
      <c r="C842">
        <v>18367.75</v>
      </c>
      <c r="D842">
        <v>18375</v>
      </c>
      <c r="E842">
        <v>17950</v>
      </c>
      <c r="F842">
        <v>18013</v>
      </c>
      <c r="G842">
        <v>600235</v>
      </c>
      <c r="H842" s="3">
        <v>14571.9334626034</v>
      </c>
      <c r="I842">
        <f t="shared" si="13"/>
        <v>425</v>
      </c>
    </row>
    <row r="843" spans="1:9" x14ac:dyDescent="0.25">
      <c r="A843" s="1">
        <v>44525</v>
      </c>
      <c r="B843" s="2">
        <v>0</v>
      </c>
      <c r="C843">
        <v>18322</v>
      </c>
      <c r="D843">
        <v>18398</v>
      </c>
      <c r="E843">
        <v>18314.25</v>
      </c>
      <c r="F843">
        <v>18366.5</v>
      </c>
      <c r="G843">
        <v>69048</v>
      </c>
      <c r="H843" s="3">
        <v>14561.963028664</v>
      </c>
      <c r="I843">
        <f t="shared" si="13"/>
        <v>83.75</v>
      </c>
    </row>
    <row r="844" spans="1:9" x14ac:dyDescent="0.25">
      <c r="A844" s="1">
        <v>44524</v>
      </c>
      <c r="B844" s="2">
        <v>0</v>
      </c>
      <c r="C844">
        <v>18262.25</v>
      </c>
      <c r="D844">
        <v>18330.5</v>
      </c>
      <c r="E844">
        <v>18064</v>
      </c>
      <c r="F844">
        <v>18328</v>
      </c>
      <c r="G844">
        <v>649574</v>
      </c>
      <c r="H844" s="3">
        <v>14560.732468395199</v>
      </c>
      <c r="I844">
        <f t="shared" si="13"/>
        <v>266.5</v>
      </c>
    </row>
    <row r="845" spans="1:9" x14ac:dyDescent="0.25">
      <c r="A845" s="1">
        <v>44523</v>
      </c>
      <c r="B845" s="2">
        <v>0</v>
      </c>
      <c r="C845">
        <v>18361</v>
      </c>
      <c r="D845">
        <v>18380.75</v>
      </c>
      <c r="E845">
        <v>18080.5</v>
      </c>
      <c r="F845">
        <v>18274</v>
      </c>
      <c r="G845">
        <v>892468</v>
      </c>
      <c r="H845" s="3">
        <v>14549.479826037699</v>
      </c>
      <c r="I845">
        <f t="shared" si="13"/>
        <v>300.25</v>
      </c>
    </row>
    <row r="846" spans="1:9" x14ac:dyDescent="0.25">
      <c r="A846" s="1">
        <v>44522</v>
      </c>
      <c r="B846" s="2">
        <v>0</v>
      </c>
      <c r="C846">
        <v>18562.25</v>
      </c>
      <c r="D846">
        <v>18729.5</v>
      </c>
      <c r="E846">
        <v>18326.5</v>
      </c>
      <c r="F846">
        <v>18344</v>
      </c>
      <c r="G846">
        <v>760763</v>
      </c>
      <c r="H846" s="3">
        <v>14533.888877994499</v>
      </c>
      <c r="I846">
        <f t="shared" si="13"/>
        <v>403</v>
      </c>
    </row>
    <row r="847" spans="1:9" x14ac:dyDescent="0.25">
      <c r="A847" s="1">
        <v>44519</v>
      </c>
      <c r="B847" s="2">
        <v>0</v>
      </c>
      <c r="C847">
        <v>18465.25</v>
      </c>
      <c r="D847">
        <v>18590.5</v>
      </c>
      <c r="E847">
        <v>18452.25</v>
      </c>
      <c r="F847">
        <v>18537</v>
      </c>
      <c r="G847">
        <v>539483</v>
      </c>
      <c r="H847" s="3">
        <v>14519.694776173201</v>
      </c>
      <c r="I847">
        <f t="shared" si="13"/>
        <v>138.25</v>
      </c>
    </row>
    <row r="848" spans="1:9" x14ac:dyDescent="0.25">
      <c r="A848" s="1">
        <v>44518</v>
      </c>
      <c r="B848" s="2">
        <v>0</v>
      </c>
      <c r="C848">
        <v>18284.5</v>
      </c>
      <c r="D848">
        <v>18470</v>
      </c>
      <c r="E848">
        <v>18265.5</v>
      </c>
      <c r="F848">
        <v>18443.25</v>
      </c>
      <c r="G848">
        <v>593484</v>
      </c>
      <c r="H848" s="3">
        <v>14509.4132613036</v>
      </c>
      <c r="I848">
        <f t="shared" si="13"/>
        <v>204.5</v>
      </c>
    </row>
    <row r="849" spans="1:9" x14ac:dyDescent="0.25">
      <c r="A849" s="1">
        <v>44517</v>
      </c>
      <c r="B849" s="2">
        <v>0</v>
      </c>
      <c r="C849">
        <v>18259.75</v>
      </c>
      <c r="D849">
        <v>18358.5</v>
      </c>
      <c r="E849">
        <v>18232</v>
      </c>
      <c r="F849">
        <v>18273.5</v>
      </c>
      <c r="G849">
        <v>452813</v>
      </c>
      <c r="H849" s="3">
        <v>14498.419850713701</v>
      </c>
      <c r="I849">
        <f t="shared" si="13"/>
        <v>126.5</v>
      </c>
    </row>
    <row r="850" spans="1:9" x14ac:dyDescent="0.25">
      <c r="A850" s="1">
        <v>44516</v>
      </c>
      <c r="B850" s="2">
        <v>0</v>
      </c>
      <c r="C850">
        <v>18160.5</v>
      </c>
      <c r="D850">
        <v>18285.75</v>
      </c>
      <c r="E850">
        <v>18104</v>
      </c>
      <c r="F850">
        <v>18262.75</v>
      </c>
      <c r="G850">
        <v>420502</v>
      </c>
      <c r="H850" s="3">
        <v>14490.217303453301</v>
      </c>
      <c r="I850">
        <f t="shared" si="13"/>
        <v>181.75</v>
      </c>
    </row>
    <row r="851" spans="1:9" x14ac:dyDescent="0.25">
      <c r="A851" s="1">
        <v>44515</v>
      </c>
      <c r="B851" s="2">
        <v>0</v>
      </c>
      <c r="C851">
        <v>18174.25</v>
      </c>
      <c r="D851">
        <v>18238.5</v>
      </c>
      <c r="E851">
        <v>18044.25</v>
      </c>
      <c r="F851">
        <v>18149.75</v>
      </c>
      <c r="G851">
        <v>478871</v>
      </c>
      <c r="H851" s="3">
        <v>14482.7101898359</v>
      </c>
      <c r="I851">
        <f t="shared" si="13"/>
        <v>194.25</v>
      </c>
    </row>
    <row r="852" spans="1:9" x14ac:dyDescent="0.25">
      <c r="A852" s="1">
        <v>44512</v>
      </c>
      <c r="B852" s="2">
        <v>0</v>
      </c>
      <c r="C852">
        <v>18005.75</v>
      </c>
      <c r="D852">
        <v>18175.25</v>
      </c>
      <c r="E852">
        <v>17963.75</v>
      </c>
      <c r="F852">
        <v>18154.75</v>
      </c>
      <c r="G852">
        <v>416324</v>
      </c>
      <c r="H852" s="3">
        <v>14474.292706288899</v>
      </c>
      <c r="I852">
        <f t="shared" si="13"/>
        <v>211.5</v>
      </c>
    </row>
    <row r="853" spans="1:9" x14ac:dyDescent="0.25">
      <c r="A853" s="1">
        <v>44511</v>
      </c>
      <c r="B853" s="2">
        <v>0</v>
      </c>
      <c r="C853">
        <v>17951</v>
      </c>
      <c r="D853">
        <v>18076</v>
      </c>
      <c r="E853">
        <v>17938</v>
      </c>
      <c r="F853">
        <v>17984.75</v>
      </c>
      <c r="G853">
        <v>431258</v>
      </c>
      <c r="H853" s="3">
        <v>14467.0357699492</v>
      </c>
      <c r="I853">
        <f t="shared" si="13"/>
        <v>138</v>
      </c>
    </row>
    <row r="854" spans="1:9" x14ac:dyDescent="0.25">
      <c r="A854" s="1">
        <v>44510</v>
      </c>
      <c r="B854" s="2">
        <v>0</v>
      </c>
      <c r="C854">
        <v>18163.25</v>
      </c>
      <c r="D854">
        <v>18205</v>
      </c>
      <c r="E854">
        <v>17858.5</v>
      </c>
      <c r="F854">
        <v>17942.5</v>
      </c>
      <c r="G854">
        <v>651877</v>
      </c>
      <c r="H854" s="3">
        <v>14459.692224104499</v>
      </c>
      <c r="I854">
        <f t="shared" si="13"/>
        <v>346.5</v>
      </c>
    </row>
    <row r="855" spans="1:9" x14ac:dyDescent="0.25">
      <c r="A855" s="1">
        <v>44509</v>
      </c>
      <c r="B855" s="2">
        <v>0</v>
      </c>
      <c r="C855">
        <v>18277.5</v>
      </c>
      <c r="D855">
        <v>18353.75</v>
      </c>
      <c r="E855">
        <v>18122</v>
      </c>
      <c r="F855">
        <v>18174.75</v>
      </c>
      <c r="G855">
        <v>554798</v>
      </c>
      <c r="H855" s="3">
        <v>14448.5261782626</v>
      </c>
      <c r="I855">
        <f t="shared" si="13"/>
        <v>231.75</v>
      </c>
    </row>
    <row r="856" spans="1:9" x14ac:dyDescent="0.25">
      <c r="A856" s="1">
        <v>44508</v>
      </c>
      <c r="B856" s="2">
        <v>0</v>
      </c>
      <c r="C856">
        <v>18255</v>
      </c>
      <c r="D856">
        <v>18356</v>
      </c>
      <c r="E856">
        <v>18218</v>
      </c>
      <c r="F856">
        <v>18289.75</v>
      </c>
      <c r="G856">
        <v>411970</v>
      </c>
      <c r="H856" s="3">
        <v>14438.3895081633</v>
      </c>
      <c r="I856">
        <f t="shared" si="13"/>
        <v>138</v>
      </c>
    </row>
    <row r="857" spans="1:9" x14ac:dyDescent="0.25">
      <c r="A857" s="1">
        <v>44505</v>
      </c>
      <c r="B857" s="2">
        <v>0</v>
      </c>
      <c r="C857">
        <v>18297</v>
      </c>
      <c r="D857">
        <v>18410.5</v>
      </c>
      <c r="E857">
        <v>18254</v>
      </c>
      <c r="F857">
        <v>18313.75</v>
      </c>
      <c r="G857">
        <v>520172</v>
      </c>
      <c r="H857" s="3">
        <v>14430.684812887999</v>
      </c>
      <c r="I857">
        <f t="shared" si="13"/>
        <v>156.5</v>
      </c>
    </row>
    <row r="858" spans="1:9" x14ac:dyDescent="0.25">
      <c r="A858" s="1">
        <v>44504</v>
      </c>
      <c r="B858" s="2">
        <v>0</v>
      </c>
      <c r="C858">
        <v>18091.5</v>
      </c>
      <c r="D858">
        <v>18338</v>
      </c>
      <c r="E858">
        <v>18091.5</v>
      </c>
      <c r="F858">
        <v>18292.75</v>
      </c>
      <c r="G858">
        <v>516509</v>
      </c>
      <c r="H858" s="3">
        <v>14420.8156511581</v>
      </c>
      <c r="I858">
        <f t="shared" si="13"/>
        <v>246.5</v>
      </c>
    </row>
    <row r="859" spans="1:9" x14ac:dyDescent="0.25">
      <c r="A859" s="1">
        <v>44503</v>
      </c>
      <c r="B859" s="2">
        <v>0</v>
      </c>
      <c r="C859">
        <v>17919.75</v>
      </c>
      <c r="D859">
        <v>18107.75</v>
      </c>
      <c r="E859">
        <v>17897.25</v>
      </c>
      <c r="F859">
        <v>18091.75</v>
      </c>
      <c r="G859">
        <v>444079</v>
      </c>
      <c r="H859" s="3">
        <v>14411.181596086601</v>
      </c>
      <c r="I859">
        <f t="shared" si="13"/>
        <v>210.5</v>
      </c>
    </row>
    <row r="860" spans="1:9" x14ac:dyDescent="0.25">
      <c r="A860" s="1">
        <v>44502</v>
      </c>
      <c r="B860" s="2">
        <v>0</v>
      </c>
      <c r="C860">
        <v>17853</v>
      </c>
      <c r="D860">
        <v>17942.25</v>
      </c>
      <c r="E860">
        <v>17811.5</v>
      </c>
      <c r="F860">
        <v>17923.25</v>
      </c>
      <c r="G860">
        <v>416124</v>
      </c>
      <c r="H860" s="3">
        <v>14403.312677793399</v>
      </c>
      <c r="I860">
        <f t="shared" si="13"/>
        <v>130.75</v>
      </c>
    </row>
    <row r="861" spans="1:9" x14ac:dyDescent="0.25">
      <c r="A861" s="1">
        <v>44501</v>
      </c>
      <c r="B861" s="2">
        <v>0</v>
      </c>
      <c r="C861">
        <v>17847.25</v>
      </c>
      <c r="D861">
        <v>17876.75</v>
      </c>
      <c r="E861">
        <v>17730.5</v>
      </c>
      <c r="F861">
        <v>17856.25</v>
      </c>
      <c r="G861">
        <v>406827</v>
      </c>
      <c r="H861" s="3">
        <v>14396.1935034409</v>
      </c>
      <c r="I861">
        <f t="shared" si="13"/>
        <v>146.25</v>
      </c>
    </row>
    <row r="862" spans="1:9" x14ac:dyDescent="0.25">
      <c r="A862" s="1">
        <v>44498</v>
      </c>
      <c r="B862" s="2">
        <v>0</v>
      </c>
      <c r="C862">
        <v>17641.75</v>
      </c>
      <c r="D862">
        <v>17826.75</v>
      </c>
      <c r="E862">
        <v>17557.5</v>
      </c>
      <c r="F862">
        <v>17800.5</v>
      </c>
      <c r="G862">
        <v>479470</v>
      </c>
      <c r="H862" s="3">
        <v>14389.3474940827</v>
      </c>
      <c r="I862">
        <f t="shared" si="13"/>
        <v>269.25</v>
      </c>
    </row>
    <row r="863" spans="1:9" x14ac:dyDescent="0.25">
      <c r="A863" s="1">
        <v>44497</v>
      </c>
      <c r="B863" s="2">
        <v>0</v>
      </c>
      <c r="C863">
        <v>17557</v>
      </c>
      <c r="D863">
        <v>17739</v>
      </c>
      <c r="E863">
        <v>17553.75</v>
      </c>
      <c r="F863">
        <v>17726.75</v>
      </c>
      <c r="G863">
        <v>493611</v>
      </c>
      <c r="H863" s="3">
        <v>14381.4632506097</v>
      </c>
      <c r="I863">
        <f t="shared" si="13"/>
        <v>185.25</v>
      </c>
    </row>
    <row r="864" spans="1:9" x14ac:dyDescent="0.25">
      <c r="A864" s="1">
        <v>44496</v>
      </c>
      <c r="B864" s="2">
        <v>0</v>
      </c>
      <c r="C864">
        <v>17494.25</v>
      </c>
      <c r="D864">
        <v>17679.5</v>
      </c>
      <c r="E864">
        <v>17469.25</v>
      </c>
      <c r="F864">
        <v>17549.25</v>
      </c>
      <c r="G864">
        <v>529532</v>
      </c>
      <c r="H864" s="3">
        <v>14373.4417167681</v>
      </c>
      <c r="I864">
        <f t="shared" si="13"/>
        <v>210.25</v>
      </c>
    </row>
    <row r="865" spans="1:9" x14ac:dyDescent="0.25">
      <c r="A865" s="1">
        <v>44495</v>
      </c>
      <c r="B865" s="2">
        <v>0</v>
      </c>
      <c r="C865">
        <v>17505</v>
      </c>
      <c r="D865">
        <v>17663</v>
      </c>
      <c r="E865">
        <v>17465</v>
      </c>
      <c r="F865">
        <v>17507</v>
      </c>
      <c r="G865">
        <v>575431</v>
      </c>
      <c r="H865" s="3">
        <v>14365.073753404</v>
      </c>
      <c r="I865">
        <f t="shared" si="13"/>
        <v>198</v>
      </c>
    </row>
    <row r="866" spans="1:9" x14ac:dyDescent="0.25">
      <c r="A866" s="1">
        <v>44494</v>
      </c>
      <c r="B866" s="2">
        <v>0</v>
      </c>
      <c r="C866">
        <v>17286.25</v>
      </c>
      <c r="D866">
        <v>17508</v>
      </c>
      <c r="E866">
        <v>17257.75</v>
      </c>
      <c r="F866">
        <v>17457.75</v>
      </c>
      <c r="G866">
        <v>451861</v>
      </c>
      <c r="H866" s="3">
        <v>14355.990576280399</v>
      </c>
      <c r="I866">
        <f t="shared" si="13"/>
        <v>250.25</v>
      </c>
    </row>
    <row r="867" spans="1:9" x14ac:dyDescent="0.25">
      <c r="A867" s="1">
        <v>44491</v>
      </c>
      <c r="B867" s="2">
        <v>0</v>
      </c>
      <c r="C867">
        <v>17345</v>
      </c>
      <c r="D867">
        <v>17425.5</v>
      </c>
      <c r="E867">
        <v>17235.75</v>
      </c>
      <c r="F867">
        <v>17303</v>
      </c>
      <c r="G867">
        <v>540556</v>
      </c>
      <c r="H867" s="3">
        <v>14349.129855937899</v>
      </c>
      <c r="I867">
        <f t="shared" si="13"/>
        <v>189.75</v>
      </c>
    </row>
    <row r="868" spans="1:9" x14ac:dyDescent="0.25">
      <c r="A868" s="1">
        <v>44490</v>
      </c>
      <c r="B868" s="2">
        <v>0</v>
      </c>
      <c r="C868">
        <v>17319.5</v>
      </c>
      <c r="D868">
        <v>17445.75</v>
      </c>
      <c r="E868">
        <v>17263</v>
      </c>
      <c r="F868">
        <v>17440.75</v>
      </c>
      <c r="G868">
        <v>433063</v>
      </c>
      <c r="H868" s="3">
        <v>14341.114853777801</v>
      </c>
      <c r="I868">
        <f t="shared" si="13"/>
        <v>182.75</v>
      </c>
    </row>
    <row r="869" spans="1:9" x14ac:dyDescent="0.25">
      <c r="A869" s="1">
        <v>44489</v>
      </c>
      <c r="B869" s="2">
        <v>0</v>
      </c>
      <c r="C869">
        <v>17373</v>
      </c>
      <c r="D869">
        <v>17408.5</v>
      </c>
      <c r="E869">
        <v>17281</v>
      </c>
      <c r="F869">
        <v>17339.5</v>
      </c>
      <c r="G869">
        <v>445286</v>
      </c>
      <c r="H869" s="3">
        <v>14334.528740967</v>
      </c>
      <c r="I869">
        <f t="shared" si="13"/>
        <v>127.5</v>
      </c>
    </row>
    <row r="870" spans="1:9" x14ac:dyDescent="0.25">
      <c r="A870" s="1">
        <v>44488</v>
      </c>
      <c r="B870" s="2">
        <v>0</v>
      </c>
      <c r="C870">
        <v>17251.75</v>
      </c>
      <c r="D870">
        <v>17390.25</v>
      </c>
      <c r="E870">
        <v>17231</v>
      </c>
      <c r="F870">
        <v>17360.5</v>
      </c>
      <c r="G870">
        <v>379362</v>
      </c>
      <c r="H870" s="3">
        <v>14327.8165506818</v>
      </c>
      <c r="I870">
        <f t="shared" si="13"/>
        <v>159.25</v>
      </c>
    </row>
    <row r="871" spans="1:9" x14ac:dyDescent="0.25">
      <c r="A871" s="1">
        <v>44487</v>
      </c>
      <c r="B871" s="2">
        <v>0</v>
      </c>
      <c r="C871">
        <v>17107</v>
      </c>
      <c r="D871">
        <v>17259.25</v>
      </c>
      <c r="E871">
        <v>17000.75</v>
      </c>
      <c r="F871">
        <v>17252.5</v>
      </c>
      <c r="G871">
        <v>419451</v>
      </c>
      <c r="H871" s="3">
        <v>14322.1044126296</v>
      </c>
      <c r="I871">
        <f t="shared" si="13"/>
        <v>258.5</v>
      </c>
    </row>
    <row r="872" spans="1:9" x14ac:dyDescent="0.25">
      <c r="A872" s="1">
        <v>44484</v>
      </c>
      <c r="B872" s="2">
        <v>0</v>
      </c>
      <c r="C872">
        <v>17025.75</v>
      </c>
      <c r="D872">
        <v>17107</v>
      </c>
      <c r="E872">
        <v>16982.75</v>
      </c>
      <c r="F872">
        <v>17096.5</v>
      </c>
      <c r="G872">
        <v>430429</v>
      </c>
      <c r="H872" s="3">
        <v>14316.0933197991</v>
      </c>
      <c r="I872">
        <f t="shared" si="13"/>
        <v>124.25</v>
      </c>
    </row>
    <row r="873" spans="1:9" x14ac:dyDescent="0.25">
      <c r="A873" s="1">
        <v>44483</v>
      </c>
      <c r="B873" s="2">
        <v>0</v>
      </c>
      <c r="C873">
        <v>16732.25</v>
      </c>
      <c r="D873">
        <v>17033.5</v>
      </c>
      <c r="E873">
        <v>16729.5</v>
      </c>
      <c r="F873">
        <v>16999.25</v>
      </c>
      <c r="G873">
        <v>418941</v>
      </c>
      <c r="H873" s="3">
        <v>14310.1344628323</v>
      </c>
      <c r="I873">
        <f t="shared" si="13"/>
        <v>304</v>
      </c>
    </row>
    <row r="874" spans="1:9" x14ac:dyDescent="0.25">
      <c r="A874" s="1">
        <v>44482</v>
      </c>
      <c r="B874" s="2">
        <v>0</v>
      </c>
      <c r="C874">
        <v>16556</v>
      </c>
      <c r="D874">
        <v>16757.75</v>
      </c>
      <c r="E874">
        <v>16553</v>
      </c>
      <c r="F874">
        <v>16729.75</v>
      </c>
      <c r="G874">
        <v>544956</v>
      </c>
      <c r="H874" s="3">
        <v>14304.608900122401</v>
      </c>
      <c r="I874">
        <f t="shared" si="13"/>
        <v>204.75</v>
      </c>
    </row>
    <row r="875" spans="1:9" x14ac:dyDescent="0.25">
      <c r="A875" s="1">
        <v>44481</v>
      </c>
      <c r="B875" s="2">
        <v>0</v>
      </c>
      <c r="C875">
        <v>16650.5</v>
      </c>
      <c r="D875">
        <v>16745.25</v>
      </c>
      <c r="E875">
        <v>16547.5</v>
      </c>
      <c r="F875">
        <v>16615.25</v>
      </c>
      <c r="G875">
        <v>596262</v>
      </c>
      <c r="H875" s="3">
        <v>14298.050391050099</v>
      </c>
      <c r="I875">
        <f t="shared" si="13"/>
        <v>197.75</v>
      </c>
    </row>
    <row r="876" spans="1:9" x14ac:dyDescent="0.25">
      <c r="A876" s="1">
        <v>44480</v>
      </c>
      <c r="B876" s="2">
        <v>0</v>
      </c>
      <c r="C876">
        <v>16772.25</v>
      </c>
      <c r="D876">
        <v>16859.25</v>
      </c>
      <c r="E876">
        <v>16639</v>
      </c>
      <c r="F876">
        <v>16662.5</v>
      </c>
      <c r="G876">
        <v>508172</v>
      </c>
      <c r="H876" s="3">
        <v>14290.966624340201</v>
      </c>
      <c r="I876">
        <f t="shared" si="13"/>
        <v>220.25</v>
      </c>
    </row>
    <row r="877" spans="1:9" x14ac:dyDescent="0.25">
      <c r="A877" s="1">
        <v>44477</v>
      </c>
      <c r="B877" s="2">
        <v>0</v>
      </c>
      <c r="C877">
        <v>16853.25</v>
      </c>
      <c r="D877">
        <v>16958</v>
      </c>
      <c r="E877">
        <v>16752.75</v>
      </c>
      <c r="F877">
        <v>16770.25</v>
      </c>
      <c r="G877">
        <v>547174</v>
      </c>
      <c r="H877" s="3">
        <v>14284.677302775101</v>
      </c>
      <c r="I877">
        <f t="shared" si="13"/>
        <v>205.25</v>
      </c>
    </row>
    <row r="878" spans="1:9" x14ac:dyDescent="0.25">
      <c r="A878" s="1">
        <v>44476</v>
      </c>
      <c r="B878" s="2">
        <v>0</v>
      </c>
      <c r="C878">
        <v>16730</v>
      </c>
      <c r="D878">
        <v>16963.25</v>
      </c>
      <c r="E878">
        <v>16729</v>
      </c>
      <c r="F878">
        <v>16843.25</v>
      </c>
      <c r="G878">
        <v>488277</v>
      </c>
      <c r="H878" s="3">
        <v>14277.570350890801</v>
      </c>
      <c r="I878">
        <f t="shared" si="13"/>
        <v>234.25</v>
      </c>
    </row>
    <row r="879" spans="1:9" x14ac:dyDescent="0.25">
      <c r="A879" s="1">
        <v>44475</v>
      </c>
      <c r="B879" s="2">
        <v>0</v>
      </c>
      <c r="C879">
        <v>16624</v>
      </c>
      <c r="D879">
        <v>16732</v>
      </c>
      <c r="E879">
        <v>16384.5</v>
      </c>
      <c r="F879">
        <v>16721</v>
      </c>
      <c r="G879">
        <v>752485</v>
      </c>
      <c r="H879" s="3">
        <v>14271.1493166618</v>
      </c>
      <c r="I879">
        <f t="shared" si="13"/>
        <v>347.5</v>
      </c>
    </row>
    <row r="880" spans="1:9" x14ac:dyDescent="0.25">
      <c r="A880" s="1">
        <v>44474</v>
      </c>
      <c r="B880" s="2">
        <v>0</v>
      </c>
      <c r="C880">
        <v>16455.75</v>
      </c>
      <c r="D880">
        <v>16716.75</v>
      </c>
      <c r="E880">
        <v>16372.5</v>
      </c>
      <c r="F880">
        <v>16617.25</v>
      </c>
      <c r="G880">
        <v>565849</v>
      </c>
      <c r="H880" s="3">
        <v>14262.090879322999</v>
      </c>
      <c r="I880">
        <f t="shared" si="13"/>
        <v>344.25</v>
      </c>
    </row>
    <row r="881" spans="1:9" x14ac:dyDescent="0.25">
      <c r="A881" s="1">
        <v>44473</v>
      </c>
      <c r="B881" s="2">
        <v>0</v>
      </c>
      <c r="C881">
        <v>16777.5</v>
      </c>
      <c r="D881">
        <v>16780.5</v>
      </c>
      <c r="E881">
        <v>16329.75</v>
      </c>
      <c r="F881">
        <v>16424.25</v>
      </c>
      <c r="G881">
        <v>783562</v>
      </c>
      <c r="H881" s="3">
        <v>14255.3602764025</v>
      </c>
      <c r="I881">
        <f t="shared" si="13"/>
        <v>450.75</v>
      </c>
    </row>
    <row r="882" spans="1:9" x14ac:dyDescent="0.25">
      <c r="A882" s="1">
        <v>44470</v>
      </c>
      <c r="B882" s="2">
        <v>0</v>
      </c>
      <c r="C882">
        <v>16664.25</v>
      </c>
      <c r="D882">
        <v>16780</v>
      </c>
      <c r="E882">
        <v>16499</v>
      </c>
      <c r="F882">
        <v>16723.75</v>
      </c>
      <c r="G882">
        <v>655238</v>
      </c>
      <c r="H882" s="3">
        <v>14246.2075188624</v>
      </c>
      <c r="I882">
        <f t="shared" si="13"/>
        <v>281</v>
      </c>
    </row>
    <row r="883" spans="1:9" x14ac:dyDescent="0.25">
      <c r="A883" s="1">
        <v>44469</v>
      </c>
      <c r="B883" s="2">
        <v>0</v>
      </c>
      <c r="C883">
        <v>16731.75</v>
      </c>
      <c r="D883">
        <v>16845.5</v>
      </c>
      <c r="E883">
        <v>16632.25</v>
      </c>
      <c r="F883">
        <v>16644.5</v>
      </c>
      <c r="G883">
        <v>692443</v>
      </c>
      <c r="H883" s="3">
        <v>14237.9651945857</v>
      </c>
      <c r="I883">
        <f t="shared" si="13"/>
        <v>213.25</v>
      </c>
    </row>
    <row r="884" spans="1:9" x14ac:dyDescent="0.25">
      <c r="A884" s="1">
        <v>44468</v>
      </c>
      <c r="B884" s="2">
        <v>0</v>
      </c>
      <c r="C884">
        <v>16731.25</v>
      </c>
      <c r="D884">
        <v>16888</v>
      </c>
      <c r="E884">
        <v>16673</v>
      </c>
      <c r="F884">
        <v>16701.75</v>
      </c>
      <c r="G884">
        <v>643408</v>
      </c>
      <c r="H884" s="3">
        <v>14229.049852022101</v>
      </c>
      <c r="I884">
        <f t="shared" si="13"/>
        <v>215</v>
      </c>
    </row>
    <row r="885" spans="1:9" x14ac:dyDescent="0.25">
      <c r="A885" s="1">
        <v>44467</v>
      </c>
      <c r="B885" s="2">
        <v>0</v>
      </c>
      <c r="C885">
        <v>17134.25</v>
      </c>
      <c r="D885">
        <v>17154.25</v>
      </c>
      <c r="E885">
        <v>16702.75</v>
      </c>
      <c r="F885">
        <v>16726.75</v>
      </c>
      <c r="G885">
        <v>820595</v>
      </c>
      <c r="H885" s="3">
        <v>14220.5503182636</v>
      </c>
      <c r="I885">
        <f t="shared" si="13"/>
        <v>451.5</v>
      </c>
    </row>
    <row r="886" spans="1:9" x14ac:dyDescent="0.25">
      <c r="A886" s="1">
        <v>44466</v>
      </c>
      <c r="B886" s="2">
        <v>0</v>
      </c>
      <c r="C886">
        <v>17281</v>
      </c>
      <c r="D886">
        <v>17361.25</v>
      </c>
      <c r="E886">
        <v>17046</v>
      </c>
      <c r="F886">
        <v>17156.75</v>
      </c>
      <c r="G886">
        <v>534952</v>
      </c>
      <c r="H886" s="3">
        <v>14209.165422019099</v>
      </c>
      <c r="I886">
        <f t="shared" si="13"/>
        <v>315.25</v>
      </c>
    </row>
    <row r="887" spans="1:9" x14ac:dyDescent="0.25">
      <c r="A887" s="1">
        <v>44463</v>
      </c>
      <c r="B887" s="2">
        <v>0</v>
      </c>
      <c r="C887">
        <v>17262.25</v>
      </c>
      <c r="D887">
        <v>17296.25</v>
      </c>
      <c r="E887">
        <v>17138.75</v>
      </c>
      <c r="F887">
        <v>17280.75</v>
      </c>
      <c r="G887">
        <v>461987</v>
      </c>
      <c r="H887" s="3">
        <v>14200.7695707291</v>
      </c>
      <c r="I887">
        <f t="shared" si="13"/>
        <v>157.5</v>
      </c>
    </row>
    <row r="888" spans="1:9" x14ac:dyDescent="0.25">
      <c r="A888" s="1">
        <v>44462</v>
      </c>
      <c r="B888" s="2">
        <v>0</v>
      </c>
      <c r="C888">
        <v>17140.25</v>
      </c>
      <c r="D888">
        <v>17309</v>
      </c>
      <c r="E888">
        <v>17137.25</v>
      </c>
      <c r="F888">
        <v>17265.5</v>
      </c>
      <c r="G888">
        <v>506871</v>
      </c>
      <c r="H888" s="3">
        <v>14193.357273460701</v>
      </c>
      <c r="I888">
        <f t="shared" si="13"/>
        <v>171.75</v>
      </c>
    </row>
    <row r="889" spans="1:9" x14ac:dyDescent="0.25">
      <c r="A889" s="1">
        <v>44461</v>
      </c>
      <c r="B889" s="2">
        <v>0</v>
      </c>
      <c r="C889">
        <v>16954.75</v>
      </c>
      <c r="D889">
        <v>17189</v>
      </c>
      <c r="E889">
        <v>16892.5</v>
      </c>
      <c r="F889">
        <v>17125.5</v>
      </c>
      <c r="G889">
        <v>595615</v>
      </c>
      <c r="H889" s="3">
        <v>14185.1866930218</v>
      </c>
      <c r="I889">
        <f t="shared" si="13"/>
        <v>296.5</v>
      </c>
    </row>
    <row r="890" spans="1:9" x14ac:dyDescent="0.25">
      <c r="A890" s="1">
        <v>44460</v>
      </c>
      <c r="B890" s="2">
        <v>0</v>
      </c>
      <c r="C890">
        <v>16954</v>
      </c>
      <c r="D890">
        <v>17125.25</v>
      </c>
      <c r="E890">
        <v>16925.25</v>
      </c>
      <c r="F890">
        <v>16986</v>
      </c>
      <c r="G890">
        <v>656483</v>
      </c>
      <c r="H890" s="3">
        <v>14176.061734156599</v>
      </c>
      <c r="I890">
        <f t="shared" si="13"/>
        <v>200</v>
      </c>
    </row>
    <row r="891" spans="1:9" x14ac:dyDescent="0.25">
      <c r="A891" s="1">
        <v>44459</v>
      </c>
      <c r="B891" s="2">
        <v>0</v>
      </c>
      <c r="C891">
        <v>17246</v>
      </c>
      <c r="D891">
        <v>17300.25</v>
      </c>
      <c r="E891">
        <v>16769.5</v>
      </c>
      <c r="F891">
        <v>16971.5</v>
      </c>
      <c r="G891">
        <v>833407</v>
      </c>
      <c r="H891" s="3">
        <v>14166.1360328468</v>
      </c>
      <c r="I891">
        <f t="shared" si="13"/>
        <v>530.75</v>
      </c>
    </row>
    <row r="892" spans="1:9" x14ac:dyDescent="0.25">
      <c r="A892" s="1">
        <v>44456</v>
      </c>
      <c r="B892" s="2">
        <v>0</v>
      </c>
      <c r="C892">
        <v>17459.75</v>
      </c>
      <c r="D892">
        <v>17490.25</v>
      </c>
      <c r="E892">
        <v>17238.25</v>
      </c>
      <c r="F892">
        <v>17288</v>
      </c>
      <c r="G892">
        <v>626460</v>
      </c>
      <c r="H892" s="3">
        <v>14153.4277306432</v>
      </c>
      <c r="I892">
        <f t="shared" si="13"/>
        <v>252</v>
      </c>
    </row>
    <row r="893" spans="1:9" x14ac:dyDescent="0.25">
      <c r="A893" s="1">
        <v>44455</v>
      </c>
      <c r="B893" s="2">
        <v>0</v>
      </c>
      <c r="C893">
        <v>17471.75</v>
      </c>
      <c r="D893">
        <v>17494.5</v>
      </c>
      <c r="E893">
        <v>17320.75</v>
      </c>
      <c r="F893">
        <v>17471.5</v>
      </c>
      <c r="G893">
        <v>451069</v>
      </c>
      <c r="H893" s="3">
        <v>14142.7059553528</v>
      </c>
      <c r="I893">
        <f t="shared" si="13"/>
        <v>173.75</v>
      </c>
    </row>
    <row r="894" spans="1:9" x14ac:dyDescent="0.25">
      <c r="A894" s="1">
        <v>44454</v>
      </c>
      <c r="B894" s="2">
        <v>0</v>
      </c>
      <c r="C894">
        <v>17352</v>
      </c>
      <c r="D894">
        <v>17476.5</v>
      </c>
      <c r="E894">
        <v>17269.75</v>
      </c>
      <c r="F894">
        <v>17458.5</v>
      </c>
      <c r="G894">
        <v>470956</v>
      </c>
      <c r="H894" s="3">
        <v>14134.722317768899</v>
      </c>
      <c r="I894">
        <f t="shared" si="13"/>
        <v>206.75</v>
      </c>
    </row>
    <row r="895" spans="1:9" x14ac:dyDescent="0.25">
      <c r="A895" s="1">
        <v>44453</v>
      </c>
      <c r="B895" s="2">
        <v>0</v>
      </c>
      <c r="C895">
        <v>17406</v>
      </c>
      <c r="D895">
        <v>17486.25</v>
      </c>
      <c r="E895">
        <v>17306.5</v>
      </c>
      <c r="F895">
        <v>17341.75</v>
      </c>
      <c r="G895">
        <v>467431</v>
      </c>
      <c r="H895" s="3">
        <v>14126.4147015373</v>
      </c>
      <c r="I895">
        <f t="shared" si="13"/>
        <v>179.75</v>
      </c>
    </row>
    <row r="896" spans="1:9" x14ac:dyDescent="0.25">
      <c r="A896" s="1">
        <v>44452</v>
      </c>
      <c r="B896" s="2">
        <v>0</v>
      </c>
      <c r="C896">
        <v>17405</v>
      </c>
      <c r="D896">
        <v>17519.5</v>
      </c>
      <c r="E896">
        <v>17304.75</v>
      </c>
      <c r="F896">
        <v>17392</v>
      </c>
      <c r="G896">
        <v>473059</v>
      </c>
      <c r="H896" s="3">
        <v>14118.1866332923</v>
      </c>
      <c r="I896">
        <f t="shared" si="13"/>
        <v>214.75</v>
      </c>
    </row>
    <row r="897" spans="1:9" x14ac:dyDescent="0.25">
      <c r="A897" s="1">
        <v>44449</v>
      </c>
      <c r="B897" s="2">
        <v>0</v>
      </c>
      <c r="C897">
        <v>17515.5</v>
      </c>
      <c r="D897">
        <v>17622</v>
      </c>
      <c r="E897">
        <v>17387.75</v>
      </c>
      <c r="F897">
        <v>17396</v>
      </c>
      <c r="G897">
        <v>318038</v>
      </c>
      <c r="H897" s="3">
        <v>14109.7470317591</v>
      </c>
      <c r="I897">
        <f t="shared" si="13"/>
        <v>234.25</v>
      </c>
    </row>
    <row r="898" spans="1:9" x14ac:dyDescent="0.25">
      <c r="A898" s="1">
        <v>44448</v>
      </c>
      <c r="B898" s="2">
        <v>0</v>
      </c>
      <c r="C898">
        <v>17562</v>
      </c>
      <c r="D898">
        <v>17629.25</v>
      </c>
      <c r="E898">
        <v>17500.25</v>
      </c>
      <c r="F898">
        <v>17512.75</v>
      </c>
      <c r="G898">
        <v>34415</v>
      </c>
      <c r="H898" s="3">
        <v>14103.939459069899</v>
      </c>
      <c r="I898">
        <f t="shared" si="13"/>
        <v>129</v>
      </c>
    </row>
    <row r="899" spans="1:9" x14ac:dyDescent="0.25">
      <c r="A899" s="1">
        <v>44447</v>
      </c>
      <c r="B899" s="2">
        <v>0</v>
      </c>
      <c r="C899">
        <v>17621.75</v>
      </c>
      <c r="D899">
        <v>17641.75</v>
      </c>
      <c r="E899">
        <v>17474.5</v>
      </c>
      <c r="F899">
        <v>17570.75</v>
      </c>
      <c r="G899">
        <v>550063</v>
      </c>
      <c r="H899" s="3">
        <v>14103.2950627476</v>
      </c>
      <c r="I899">
        <f t="shared" ref="I899:I962" si="14">D899-E899</f>
        <v>167.25</v>
      </c>
    </row>
    <row r="900" spans="1:9" x14ac:dyDescent="0.25">
      <c r="A900" s="1">
        <v>44446</v>
      </c>
      <c r="B900" s="2">
        <v>0</v>
      </c>
      <c r="C900">
        <v>17652.75</v>
      </c>
      <c r="D900">
        <v>17653</v>
      </c>
      <c r="E900">
        <v>17557.5</v>
      </c>
      <c r="F900">
        <v>17625.5</v>
      </c>
      <c r="G900">
        <v>477808</v>
      </c>
      <c r="H900" s="3">
        <v>14092.917943672301</v>
      </c>
      <c r="I900">
        <f t="shared" si="14"/>
        <v>95.5</v>
      </c>
    </row>
    <row r="901" spans="1:9" x14ac:dyDescent="0.25">
      <c r="A901" s="1">
        <v>44445</v>
      </c>
      <c r="B901" s="2">
        <v>0</v>
      </c>
      <c r="C901">
        <v>17606.75</v>
      </c>
      <c r="D901">
        <v>17659.5</v>
      </c>
      <c r="E901">
        <v>17593.25</v>
      </c>
      <c r="F901">
        <v>17652</v>
      </c>
      <c r="G901">
        <v>56429</v>
      </c>
      <c r="H901" s="3">
        <v>14083.723509073599</v>
      </c>
      <c r="I901">
        <f t="shared" si="14"/>
        <v>66.25</v>
      </c>
    </row>
    <row r="902" spans="1:9" x14ac:dyDescent="0.25">
      <c r="A902" s="1">
        <v>44442</v>
      </c>
      <c r="B902" s="2">
        <v>0</v>
      </c>
      <c r="C902">
        <v>17551.75</v>
      </c>
      <c r="D902">
        <v>17628.25</v>
      </c>
      <c r="E902">
        <v>17503</v>
      </c>
      <c r="F902">
        <v>17602.25</v>
      </c>
      <c r="G902">
        <v>456436</v>
      </c>
      <c r="H902" s="3">
        <v>14082.6274022162</v>
      </c>
      <c r="I902">
        <f t="shared" si="14"/>
        <v>125.25</v>
      </c>
    </row>
    <row r="903" spans="1:9" x14ac:dyDescent="0.25">
      <c r="A903" s="1">
        <v>44441</v>
      </c>
      <c r="B903" s="2">
        <v>0</v>
      </c>
      <c r="C903">
        <v>17560.75</v>
      </c>
      <c r="D903">
        <v>17632.75</v>
      </c>
      <c r="E903">
        <v>17502.5</v>
      </c>
      <c r="F903">
        <v>17551.75</v>
      </c>
      <c r="G903">
        <v>458509</v>
      </c>
      <c r="H903" s="3">
        <v>14073.879286114099</v>
      </c>
      <c r="I903">
        <f t="shared" si="14"/>
        <v>130.25</v>
      </c>
    </row>
    <row r="904" spans="1:9" x14ac:dyDescent="0.25">
      <c r="A904" s="1">
        <v>44440</v>
      </c>
      <c r="B904" s="2">
        <v>0</v>
      </c>
      <c r="C904">
        <v>17550.25</v>
      </c>
      <c r="D904">
        <v>17649.75</v>
      </c>
      <c r="E904">
        <v>17529.25</v>
      </c>
      <c r="F904">
        <v>17560</v>
      </c>
      <c r="G904">
        <v>458595</v>
      </c>
      <c r="H904" s="3">
        <v>14065.086306765101</v>
      </c>
      <c r="I904">
        <f t="shared" si="14"/>
        <v>120.5</v>
      </c>
    </row>
    <row r="905" spans="1:9" x14ac:dyDescent="0.25">
      <c r="A905" s="1">
        <v>44439</v>
      </c>
      <c r="B905" s="2">
        <v>0</v>
      </c>
      <c r="C905">
        <v>17556.25</v>
      </c>
      <c r="D905">
        <v>17628</v>
      </c>
      <c r="E905">
        <v>17468.5</v>
      </c>
      <c r="F905">
        <v>17533.25</v>
      </c>
      <c r="G905">
        <v>514528</v>
      </c>
      <c r="H905" s="3">
        <v>14056.2034175999</v>
      </c>
      <c r="I905">
        <f t="shared" si="14"/>
        <v>159.5</v>
      </c>
    </row>
    <row r="906" spans="1:9" x14ac:dyDescent="0.25">
      <c r="A906" s="1">
        <v>44438</v>
      </c>
      <c r="B906" s="2">
        <v>0</v>
      </c>
      <c r="C906">
        <v>17383.5</v>
      </c>
      <c r="D906">
        <v>17568.5</v>
      </c>
      <c r="E906">
        <v>17370.75</v>
      </c>
      <c r="F906">
        <v>17548.25</v>
      </c>
      <c r="G906">
        <v>412522</v>
      </c>
      <c r="H906" s="3">
        <v>14046.287075714399</v>
      </c>
      <c r="I906">
        <f t="shared" si="14"/>
        <v>197.75</v>
      </c>
    </row>
    <row r="907" spans="1:9" x14ac:dyDescent="0.25">
      <c r="A907" s="1">
        <v>44435</v>
      </c>
      <c r="B907" s="2">
        <v>0</v>
      </c>
      <c r="C907">
        <v>17236.75</v>
      </c>
      <c r="D907">
        <v>17394.5</v>
      </c>
      <c r="E907">
        <v>17216.25</v>
      </c>
      <c r="F907">
        <v>17377.25</v>
      </c>
      <c r="G907">
        <v>435647</v>
      </c>
      <c r="H907" s="3">
        <v>14038.4041917866</v>
      </c>
      <c r="I907">
        <f t="shared" si="14"/>
        <v>178.25</v>
      </c>
    </row>
    <row r="908" spans="1:9" x14ac:dyDescent="0.25">
      <c r="A908" s="1">
        <v>44434</v>
      </c>
      <c r="B908" s="2">
        <v>0</v>
      </c>
      <c r="C908">
        <v>17318</v>
      </c>
      <c r="D908">
        <v>17319</v>
      </c>
      <c r="E908">
        <v>17206</v>
      </c>
      <c r="F908">
        <v>17225.5</v>
      </c>
      <c r="G908">
        <v>561658</v>
      </c>
      <c r="H908" s="3">
        <v>14030.4429896401</v>
      </c>
      <c r="I908">
        <f t="shared" si="14"/>
        <v>113</v>
      </c>
    </row>
    <row r="909" spans="1:9" x14ac:dyDescent="0.25">
      <c r="A909" s="1">
        <v>44433</v>
      </c>
      <c r="B909" s="2">
        <v>0</v>
      </c>
      <c r="C909">
        <v>17313</v>
      </c>
      <c r="D909">
        <v>17347.75</v>
      </c>
      <c r="E909">
        <v>17283.75</v>
      </c>
      <c r="F909">
        <v>17315</v>
      </c>
      <c r="G909">
        <v>395504</v>
      </c>
      <c r="H909" s="3">
        <v>14020.369671095599</v>
      </c>
      <c r="I909">
        <f t="shared" si="14"/>
        <v>64</v>
      </c>
    </row>
    <row r="910" spans="1:9" x14ac:dyDescent="0.25">
      <c r="A910" s="1">
        <v>44432</v>
      </c>
      <c r="B910" s="2">
        <v>0</v>
      </c>
      <c r="C910">
        <v>17277.75</v>
      </c>
      <c r="D910">
        <v>17334.75</v>
      </c>
      <c r="E910">
        <v>17260.25</v>
      </c>
      <c r="F910">
        <v>17306.25</v>
      </c>
      <c r="G910">
        <v>360826</v>
      </c>
      <c r="H910" s="3">
        <v>14013.0941627928</v>
      </c>
      <c r="I910">
        <f t="shared" si="14"/>
        <v>74.5</v>
      </c>
    </row>
    <row r="911" spans="1:9" x14ac:dyDescent="0.25">
      <c r="A911" s="1">
        <v>44431</v>
      </c>
      <c r="B911" s="2">
        <v>0</v>
      </c>
      <c r="C911">
        <v>17040.75</v>
      </c>
      <c r="D911">
        <v>17288.25</v>
      </c>
      <c r="E911">
        <v>17037.25</v>
      </c>
      <c r="F911">
        <v>17255.25</v>
      </c>
      <c r="G911">
        <v>405392</v>
      </c>
      <c r="H911" s="3">
        <v>14006.4589369481</v>
      </c>
      <c r="I911">
        <f t="shared" si="14"/>
        <v>251</v>
      </c>
    </row>
    <row r="912" spans="1:9" x14ac:dyDescent="0.25">
      <c r="A912" s="1">
        <v>44428</v>
      </c>
      <c r="B912" s="2">
        <v>0</v>
      </c>
      <c r="C912">
        <v>16894</v>
      </c>
      <c r="D912">
        <v>17050.75</v>
      </c>
      <c r="E912">
        <v>16801.75</v>
      </c>
      <c r="F912">
        <v>17037.5</v>
      </c>
      <c r="G912">
        <v>496280</v>
      </c>
      <c r="H912" s="3">
        <v>13999.214981987599</v>
      </c>
      <c r="I912">
        <f t="shared" si="14"/>
        <v>249</v>
      </c>
    </row>
    <row r="913" spans="1:9" x14ac:dyDescent="0.25">
      <c r="A913" s="1">
        <v>44427</v>
      </c>
      <c r="B913" s="2">
        <v>0</v>
      </c>
      <c r="C913">
        <v>16790.75</v>
      </c>
      <c r="D913">
        <v>16949.75</v>
      </c>
      <c r="E913">
        <v>16661.25</v>
      </c>
      <c r="F913">
        <v>16878.75</v>
      </c>
      <c r="G913">
        <v>721952</v>
      </c>
      <c r="H913" s="3">
        <v>13990.944440282399</v>
      </c>
      <c r="I913">
        <f t="shared" si="14"/>
        <v>288.5</v>
      </c>
    </row>
    <row r="914" spans="1:9" x14ac:dyDescent="0.25">
      <c r="A914" s="1">
        <v>44426</v>
      </c>
      <c r="B914" s="2">
        <v>0</v>
      </c>
      <c r="C914">
        <v>16921</v>
      </c>
      <c r="D914">
        <v>16988</v>
      </c>
      <c r="E914">
        <v>16757.25</v>
      </c>
      <c r="F914">
        <v>16800</v>
      </c>
      <c r="G914">
        <v>562340</v>
      </c>
      <c r="H914" s="3">
        <v>13979.3740634848</v>
      </c>
      <c r="I914">
        <f t="shared" si="14"/>
        <v>230.75</v>
      </c>
    </row>
    <row r="915" spans="1:9" x14ac:dyDescent="0.25">
      <c r="A915" s="1">
        <v>44425</v>
      </c>
      <c r="B915" s="2">
        <v>0</v>
      </c>
      <c r="C915">
        <v>17082.25</v>
      </c>
      <c r="D915">
        <v>17084.5</v>
      </c>
      <c r="E915">
        <v>16847.75</v>
      </c>
      <c r="F915">
        <v>16948.25</v>
      </c>
      <c r="G915">
        <v>680765</v>
      </c>
      <c r="H915" s="3">
        <v>13970.2372475801</v>
      </c>
      <c r="I915">
        <f t="shared" si="14"/>
        <v>236.75</v>
      </c>
    </row>
    <row r="916" spans="1:9" x14ac:dyDescent="0.25">
      <c r="A916" s="1">
        <v>44424</v>
      </c>
      <c r="B916" s="2">
        <v>0</v>
      </c>
      <c r="C916">
        <v>17070</v>
      </c>
      <c r="D916">
        <v>17089.75</v>
      </c>
      <c r="E916">
        <v>16868</v>
      </c>
      <c r="F916">
        <v>17084.75</v>
      </c>
      <c r="G916">
        <v>585649</v>
      </c>
      <c r="H916" s="3">
        <v>13958.665615418</v>
      </c>
      <c r="I916">
        <f t="shared" si="14"/>
        <v>221.75</v>
      </c>
    </row>
    <row r="917" spans="1:9" x14ac:dyDescent="0.25">
      <c r="A917" s="1">
        <v>44421</v>
      </c>
      <c r="B917" s="2">
        <v>0</v>
      </c>
      <c r="C917">
        <v>17030.5</v>
      </c>
      <c r="D917">
        <v>17092.5</v>
      </c>
      <c r="E917">
        <v>17006</v>
      </c>
      <c r="F917">
        <v>17076.5</v>
      </c>
      <c r="G917">
        <v>361981</v>
      </c>
      <c r="H917" s="3">
        <v>13948.458460965199</v>
      </c>
      <c r="I917">
        <f t="shared" si="14"/>
        <v>86.5</v>
      </c>
    </row>
    <row r="918" spans="1:9" x14ac:dyDescent="0.25">
      <c r="A918" s="1">
        <v>44420</v>
      </c>
      <c r="B918" s="2">
        <v>0</v>
      </c>
      <c r="C918">
        <v>16959.25</v>
      </c>
      <c r="D918">
        <v>17041.25</v>
      </c>
      <c r="E918">
        <v>16892</v>
      </c>
      <c r="F918">
        <v>17029.25</v>
      </c>
      <c r="G918">
        <v>382289</v>
      </c>
      <c r="H918" s="3">
        <v>13942.0240147242</v>
      </c>
      <c r="I918">
        <f t="shared" si="14"/>
        <v>149.25</v>
      </c>
    </row>
    <row r="919" spans="1:9" x14ac:dyDescent="0.25">
      <c r="A919" s="1">
        <v>44419</v>
      </c>
      <c r="B919" s="2">
        <v>0</v>
      </c>
      <c r="C919">
        <v>16995.75</v>
      </c>
      <c r="D919">
        <v>17069.75</v>
      </c>
      <c r="E919">
        <v>16913.75</v>
      </c>
      <c r="F919">
        <v>16970.25</v>
      </c>
      <c r="G919">
        <v>474396</v>
      </c>
      <c r="H919" s="3">
        <v>13935.354726466299</v>
      </c>
      <c r="I919">
        <f t="shared" si="14"/>
        <v>156</v>
      </c>
    </row>
    <row r="920" spans="1:9" x14ac:dyDescent="0.25">
      <c r="A920" s="1">
        <v>44418</v>
      </c>
      <c r="B920" s="2">
        <v>0</v>
      </c>
      <c r="C920">
        <v>17079.5</v>
      </c>
      <c r="D920">
        <v>17108</v>
      </c>
      <c r="E920">
        <v>16945.25</v>
      </c>
      <c r="F920">
        <v>16995.25</v>
      </c>
      <c r="G920">
        <v>468981</v>
      </c>
      <c r="H920" s="3">
        <v>13927.0457921787</v>
      </c>
      <c r="I920">
        <f t="shared" si="14"/>
        <v>162.75</v>
      </c>
    </row>
    <row r="921" spans="1:9" x14ac:dyDescent="0.25">
      <c r="A921" s="1">
        <v>44417</v>
      </c>
      <c r="B921" s="2">
        <v>0</v>
      </c>
      <c r="C921">
        <v>17041</v>
      </c>
      <c r="D921">
        <v>17096.25</v>
      </c>
      <c r="E921">
        <v>16954</v>
      </c>
      <c r="F921">
        <v>17076</v>
      </c>
      <c r="G921">
        <v>356032</v>
      </c>
      <c r="H921" s="3">
        <v>13918.701760135</v>
      </c>
      <c r="I921">
        <f t="shared" si="14"/>
        <v>142.25</v>
      </c>
    </row>
    <row r="922" spans="1:9" x14ac:dyDescent="0.25">
      <c r="A922" s="1">
        <v>44414</v>
      </c>
      <c r="B922" s="2">
        <v>0</v>
      </c>
      <c r="C922">
        <v>17118.5</v>
      </c>
      <c r="D922">
        <v>17120.5</v>
      </c>
      <c r="E922">
        <v>16998</v>
      </c>
      <c r="F922">
        <v>17046.25</v>
      </c>
      <c r="G922">
        <v>413388</v>
      </c>
      <c r="H922" s="3">
        <v>13912.2838836224</v>
      </c>
      <c r="I922">
        <f t="shared" si="14"/>
        <v>122.5</v>
      </c>
    </row>
    <row r="923" spans="1:9" x14ac:dyDescent="0.25">
      <c r="A923" s="1">
        <v>44413</v>
      </c>
      <c r="B923" s="2">
        <v>0</v>
      </c>
      <c r="C923">
        <v>17032.5</v>
      </c>
      <c r="D923">
        <v>17123.25</v>
      </c>
      <c r="E923">
        <v>17020</v>
      </c>
      <c r="F923">
        <v>17118.5</v>
      </c>
      <c r="G923">
        <v>336931</v>
      </c>
      <c r="H923" s="3">
        <v>13904.7682402955</v>
      </c>
      <c r="I923">
        <f t="shared" si="14"/>
        <v>103.25</v>
      </c>
    </row>
    <row r="924" spans="1:9" x14ac:dyDescent="0.25">
      <c r="A924" s="1">
        <v>44412</v>
      </c>
      <c r="B924" s="2">
        <v>0</v>
      </c>
      <c r="C924">
        <v>16988.75</v>
      </c>
      <c r="D924">
        <v>17058.75</v>
      </c>
      <c r="E924">
        <v>16947.75</v>
      </c>
      <c r="F924">
        <v>17024.25</v>
      </c>
      <c r="G924">
        <v>439586</v>
      </c>
      <c r="H924" s="3">
        <v>13898.5528428534</v>
      </c>
      <c r="I924">
        <f t="shared" si="14"/>
        <v>111</v>
      </c>
    </row>
    <row r="925" spans="1:9" x14ac:dyDescent="0.25">
      <c r="A925" s="1">
        <v>44411</v>
      </c>
      <c r="B925" s="2">
        <v>0</v>
      </c>
      <c r="C925">
        <v>16913</v>
      </c>
      <c r="D925">
        <v>17000.75</v>
      </c>
      <c r="E925">
        <v>16799.75</v>
      </c>
      <c r="F925">
        <v>16997</v>
      </c>
      <c r="G925">
        <v>516355</v>
      </c>
      <c r="H925" s="3">
        <v>13890.6038666443</v>
      </c>
      <c r="I925">
        <f t="shared" si="14"/>
        <v>201</v>
      </c>
    </row>
    <row r="926" spans="1:9" x14ac:dyDescent="0.25">
      <c r="A926" s="1">
        <v>44410</v>
      </c>
      <c r="B926" s="2">
        <v>0</v>
      </c>
      <c r="C926">
        <v>16923.5</v>
      </c>
      <c r="D926">
        <v>17007</v>
      </c>
      <c r="E926">
        <v>16883</v>
      </c>
      <c r="F926">
        <v>16903.5</v>
      </c>
      <c r="G926">
        <v>442644</v>
      </c>
      <c r="H926" s="3">
        <v>13881.4486648083</v>
      </c>
      <c r="I926">
        <f t="shared" si="14"/>
        <v>124</v>
      </c>
    </row>
    <row r="927" spans="1:9" x14ac:dyDescent="0.25">
      <c r="A927" s="1">
        <v>44407</v>
      </c>
      <c r="B927" s="2">
        <v>0</v>
      </c>
      <c r="C927">
        <v>16856</v>
      </c>
      <c r="D927">
        <v>16930.75</v>
      </c>
      <c r="E927">
        <v>16762</v>
      </c>
      <c r="F927">
        <v>16906.5</v>
      </c>
      <c r="G927">
        <v>499644</v>
      </c>
      <c r="H927" s="3">
        <v>13873.5598570239</v>
      </c>
      <c r="I927">
        <f t="shared" si="14"/>
        <v>168.75</v>
      </c>
    </row>
    <row r="928" spans="1:9" x14ac:dyDescent="0.25">
      <c r="A928" s="1">
        <v>44406</v>
      </c>
      <c r="B928" s="2">
        <v>0</v>
      </c>
      <c r="C928">
        <v>16935.5</v>
      </c>
      <c r="D928">
        <v>17034.75</v>
      </c>
      <c r="E928">
        <v>16855.75</v>
      </c>
      <c r="F928">
        <v>16988.5</v>
      </c>
      <c r="G928">
        <v>410525</v>
      </c>
      <c r="H928" s="3">
        <v>13864.795629444499</v>
      </c>
      <c r="I928">
        <f t="shared" si="14"/>
        <v>179</v>
      </c>
    </row>
    <row r="929" spans="1:9" x14ac:dyDescent="0.25">
      <c r="A929" s="1">
        <v>44405</v>
      </c>
      <c r="B929" s="2">
        <v>0</v>
      </c>
      <c r="C929">
        <v>16826.5</v>
      </c>
      <c r="D929">
        <v>17025.25</v>
      </c>
      <c r="E929">
        <v>16816.75</v>
      </c>
      <c r="F929">
        <v>16962.25</v>
      </c>
      <c r="G929">
        <v>573764</v>
      </c>
      <c r="H929" s="3">
        <v>13857.331221000501</v>
      </c>
      <c r="I929">
        <f t="shared" si="14"/>
        <v>208.5</v>
      </c>
    </row>
    <row r="930" spans="1:9" x14ac:dyDescent="0.25">
      <c r="A930" s="1">
        <v>44404</v>
      </c>
      <c r="B930" s="2">
        <v>0</v>
      </c>
      <c r="C930">
        <v>17076</v>
      </c>
      <c r="D930">
        <v>17082.25</v>
      </c>
      <c r="E930">
        <v>16725</v>
      </c>
      <c r="F930">
        <v>16898.5</v>
      </c>
      <c r="G930">
        <v>664412</v>
      </c>
      <c r="H930" s="3">
        <v>13846.922447393499</v>
      </c>
      <c r="I930">
        <f t="shared" si="14"/>
        <v>357.25</v>
      </c>
    </row>
    <row r="931" spans="1:9" x14ac:dyDescent="0.25">
      <c r="A931" s="1">
        <v>44403</v>
      </c>
      <c r="B931" s="2">
        <v>0</v>
      </c>
      <c r="C931">
        <v>17048.75</v>
      </c>
      <c r="D931">
        <v>17084.75</v>
      </c>
      <c r="E931">
        <v>16989.5</v>
      </c>
      <c r="F931">
        <v>17068.5</v>
      </c>
      <c r="G931">
        <v>387258</v>
      </c>
      <c r="H931" s="3">
        <v>13834.909990104001</v>
      </c>
      <c r="I931">
        <f t="shared" si="14"/>
        <v>95.25</v>
      </c>
    </row>
    <row r="932" spans="1:9" x14ac:dyDescent="0.25">
      <c r="A932" s="1">
        <v>44400</v>
      </c>
      <c r="B932" s="2">
        <v>0</v>
      </c>
      <c r="C932">
        <v>16930.25</v>
      </c>
      <c r="D932">
        <v>17068</v>
      </c>
      <c r="E932">
        <v>16885</v>
      </c>
      <c r="F932">
        <v>17048.75</v>
      </c>
      <c r="G932">
        <v>440826</v>
      </c>
      <c r="H932" s="3">
        <v>13827.5301417105</v>
      </c>
      <c r="I932">
        <f t="shared" si="14"/>
        <v>183</v>
      </c>
    </row>
    <row r="933" spans="1:9" x14ac:dyDescent="0.25">
      <c r="A933" s="1">
        <v>44399</v>
      </c>
      <c r="B933" s="2">
        <v>0</v>
      </c>
      <c r="C933">
        <v>16787.5</v>
      </c>
      <c r="D933">
        <v>16933.5</v>
      </c>
      <c r="E933">
        <v>16777.5</v>
      </c>
      <c r="F933">
        <v>16879.25</v>
      </c>
      <c r="G933">
        <v>417799</v>
      </c>
      <c r="H933" s="3">
        <v>13819.2113139866</v>
      </c>
      <c r="I933">
        <f t="shared" si="14"/>
        <v>156</v>
      </c>
    </row>
    <row r="934" spans="1:9" x14ac:dyDescent="0.25">
      <c r="A934" s="1">
        <v>44398</v>
      </c>
      <c r="B934" s="2">
        <v>0</v>
      </c>
      <c r="C934">
        <v>16680.5</v>
      </c>
      <c r="D934">
        <v>16790.25</v>
      </c>
      <c r="E934">
        <v>16619</v>
      </c>
      <c r="F934">
        <v>16778.5</v>
      </c>
      <c r="G934">
        <v>397617</v>
      </c>
      <c r="H934" s="3">
        <v>13811.6283432529</v>
      </c>
      <c r="I934">
        <f t="shared" si="14"/>
        <v>171.25</v>
      </c>
    </row>
    <row r="935" spans="1:9" x14ac:dyDescent="0.25">
      <c r="A935" s="1">
        <v>44397</v>
      </c>
      <c r="B935" s="2">
        <v>0</v>
      </c>
      <c r="C935">
        <v>16544.5</v>
      </c>
      <c r="D935">
        <v>16733.25</v>
      </c>
      <c r="E935">
        <v>16467.5</v>
      </c>
      <c r="F935">
        <v>16673.5</v>
      </c>
      <c r="G935">
        <v>521594</v>
      </c>
      <c r="H935" s="3">
        <v>13804.695318854099</v>
      </c>
      <c r="I935">
        <f t="shared" si="14"/>
        <v>265.75</v>
      </c>
    </row>
    <row r="936" spans="1:9" x14ac:dyDescent="0.25">
      <c r="A936" s="1">
        <v>44396</v>
      </c>
      <c r="B936" s="2">
        <v>0</v>
      </c>
      <c r="C936">
        <v>16625.75</v>
      </c>
      <c r="D936">
        <v>16633.25</v>
      </c>
      <c r="E936">
        <v>16395.75</v>
      </c>
      <c r="F936">
        <v>16491.5</v>
      </c>
      <c r="G936">
        <v>708070</v>
      </c>
      <c r="H936" s="3">
        <v>13795.8772230344</v>
      </c>
      <c r="I936">
        <f t="shared" si="14"/>
        <v>237.5</v>
      </c>
    </row>
    <row r="937" spans="1:9" x14ac:dyDescent="0.25">
      <c r="A937" s="1">
        <v>44393</v>
      </c>
      <c r="B937" s="2">
        <v>0</v>
      </c>
      <c r="C937">
        <v>16729.25</v>
      </c>
      <c r="D937">
        <v>16820.25</v>
      </c>
      <c r="E937">
        <v>16606.75</v>
      </c>
      <c r="F937">
        <v>16621.25</v>
      </c>
      <c r="G937">
        <v>532082</v>
      </c>
      <c r="H937" s="3">
        <v>13784.3206036354</v>
      </c>
      <c r="I937">
        <f t="shared" si="14"/>
        <v>213.5</v>
      </c>
    </row>
    <row r="938" spans="1:9" x14ac:dyDescent="0.25">
      <c r="A938" s="1">
        <v>44392</v>
      </c>
      <c r="B938" s="2">
        <v>0</v>
      </c>
      <c r="C938">
        <v>16845.75</v>
      </c>
      <c r="D938">
        <v>16913.5</v>
      </c>
      <c r="E938">
        <v>16659</v>
      </c>
      <c r="F938">
        <v>16738.25</v>
      </c>
      <c r="G938">
        <v>621837</v>
      </c>
      <c r="H938" s="3">
        <v>13775.005946503799</v>
      </c>
      <c r="I938">
        <f t="shared" si="14"/>
        <v>254.5</v>
      </c>
    </row>
    <row r="939" spans="1:9" x14ac:dyDescent="0.25">
      <c r="A939" s="1">
        <v>44391</v>
      </c>
      <c r="B939" s="2">
        <v>0</v>
      </c>
      <c r="C939">
        <v>16820.5</v>
      </c>
      <c r="D939">
        <v>16946.75</v>
      </c>
      <c r="E939">
        <v>16792</v>
      </c>
      <c r="F939">
        <v>16842.5</v>
      </c>
      <c r="G939">
        <v>495642</v>
      </c>
      <c r="H939" s="3">
        <v>13763.7140068835</v>
      </c>
      <c r="I939">
        <f t="shared" si="14"/>
        <v>154.75</v>
      </c>
    </row>
    <row r="940" spans="1:9" x14ac:dyDescent="0.25">
      <c r="A940" s="1">
        <v>44390</v>
      </c>
      <c r="B940" s="2">
        <v>0</v>
      </c>
      <c r="C940">
        <v>16830.75</v>
      </c>
      <c r="D940">
        <v>16945.5</v>
      </c>
      <c r="E940">
        <v>16745.25</v>
      </c>
      <c r="F940">
        <v>16815.75</v>
      </c>
      <c r="G940">
        <v>502549</v>
      </c>
      <c r="H940" s="3">
        <v>13754.3807256854</v>
      </c>
      <c r="I940">
        <f t="shared" si="14"/>
        <v>200.25</v>
      </c>
    </row>
    <row r="941" spans="1:9" x14ac:dyDescent="0.25">
      <c r="A941" s="1">
        <v>44389</v>
      </c>
      <c r="B941" s="2">
        <v>0</v>
      </c>
      <c r="C941">
        <v>16774.75</v>
      </c>
      <c r="D941">
        <v>16839.25</v>
      </c>
      <c r="E941">
        <v>16735.75</v>
      </c>
      <c r="F941">
        <v>16820</v>
      </c>
      <c r="G941">
        <v>357777</v>
      </c>
      <c r="H941" s="3">
        <v>13744.936140727101</v>
      </c>
      <c r="I941">
        <f t="shared" si="14"/>
        <v>103.5</v>
      </c>
    </row>
    <row r="942" spans="1:9" x14ac:dyDescent="0.25">
      <c r="A942" s="1">
        <v>44386</v>
      </c>
      <c r="B942" s="2">
        <v>0</v>
      </c>
      <c r="C942">
        <v>16661</v>
      </c>
      <c r="D942">
        <v>16782.75</v>
      </c>
      <c r="E942">
        <v>16591.5</v>
      </c>
      <c r="F942">
        <v>16761.25</v>
      </c>
      <c r="G942">
        <v>418443</v>
      </c>
      <c r="H942" s="3">
        <v>13738.2582323361</v>
      </c>
      <c r="I942">
        <f t="shared" si="14"/>
        <v>191.25</v>
      </c>
    </row>
    <row r="943" spans="1:9" x14ac:dyDescent="0.25">
      <c r="A943" s="1">
        <v>44385</v>
      </c>
      <c r="B943" s="2">
        <v>0</v>
      </c>
      <c r="C943">
        <v>16762.75</v>
      </c>
      <c r="D943">
        <v>16772.75</v>
      </c>
      <c r="E943">
        <v>16491.25</v>
      </c>
      <c r="F943">
        <v>16663</v>
      </c>
      <c r="G943">
        <v>627177</v>
      </c>
      <c r="H943" s="3">
        <v>13730.632663353401</v>
      </c>
      <c r="I943">
        <f t="shared" si="14"/>
        <v>281.5</v>
      </c>
    </row>
    <row r="944" spans="1:9" x14ac:dyDescent="0.25">
      <c r="A944" s="1">
        <v>44384</v>
      </c>
      <c r="B944" s="2">
        <v>0</v>
      </c>
      <c r="C944">
        <v>16715.25</v>
      </c>
      <c r="D944">
        <v>16834.5</v>
      </c>
      <c r="E944">
        <v>16677</v>
      </c>
      <c r="F944">
        <v>16753</v>
      </c>
      <c r="G944">
        <v>467768</v>
      </c>
      <c r="H944" s="3">
        <v>13719.3978363244</v>
      </c>
      <c r="I944">
        <f t="shared" si="14"/>
        <v>157.5</v>
      </c>
    </row>
    <row r="945" spans="1:9" x14ac:dyDescent="0.25">
      <c r="A945" s="1">
        <v>44383</v>
      </c>
      <c r="B945" s="2">
        <v>0</v>
      </c>
      <c r="C945">
        <v>16645.5</v>
      </c>
      <c r="D945">
        <v>16740.75</v>
      </c>
      <c r="E945">
        <v>16576</v>
      </c>
      <c r="F945">
        <v>16726.25</v>
      </c>
      <c r="G945">
        <v>498391</v>
      </c>
      <c r="H945" s="3">
        <v>13710.6372601454</v>
      </c>
      <c r="I945">
        <f t="shared" si="14"/>
        <v>164.75</v>
      </c>
    </row>
    <row r="946" spans="1:9" x14ac:dyDescent="0.25">
      <c r="A946" s="1">
        <v>44382</v>
      </c>
      <c r="B946" s="2">
        <v>0</v>
      </c>
      <c r="C946">
        <v>16655</v>
      </c>
      <c r="D946">
        <v>16672.5</v>
      </c>
      <c r="E946">
        <v>16625.25</v>
      </c>
      <c r="F946">
        <v>16644</v>
      </c>
      <c r="G946">
        <v>49177</v>
      </c>
      <c r="H946" s="3">
        <v>13701.4750897298</v>
      </c>
      <c r="I946">
        <f t="shared" si="14"/>
        <v>47.25</v>
      </c>
    </row>
    <row r="947" spans="1:9" x14ac:dyDescent="0.25">
      <c r="A947" s="1">
        <v>44379</v>
      </c>
      <c r="B947" s="2">
        <v>0</v>
      </c>
      <c r="C947">
        <v>16494.5</v>
      </c>
      <c r="D947">
        <v>16679.75</v>
      </c>
      <c r="E947">
        <v>16464</v>
      </c>
      <c r="F947">
        <v>16664.5</v>
      </c>
      <c r="G947">
        <v>384271</v>
      </c>
      <c r="H947" s="3">
        <v>13700.5782548802</v>
      </c>
      <c r="I947">
        <f t="shared" si="14"/>
        <v>215.75</v>
      </c>
    </row>
    <row r="948" spans="1:9" x14ac:dyDescent="0.25">
      <c r="A948" s="1">
        <v>44378</v>
      </c>
      <c r="B948" s="2">
        <v>0</v>
      </c>
      <c r="C948">
        <v>16509.25</v>
      </c>
      <c r="D948">
        <v>16557</v>
      </c>
      <c r="E948">
        <v>16421.75</v>
      </c>
      <c r="F948">
        <v>16499.25</v>
      </c>
      <c r="G948">
        <v>431440</v>
      </c>
      <c r="H948" s="3">
        <v>13693.657618855899</v>
      </c>
      <c r="I948">
        <f t="shared" si="14"/>
        <v>135.25</v>
      </c>
    </row>
    <row r="949" spans="1:9" x14ac:dyDescent="0.25">
      <c r="A949" s="1">
        <v>44377</v>
      </c>
      <c r="B949" s="2">
        <v>0</v>
      </c>
      <c r="C949">
        <v>16535.5</v>
      </c>
      <c r="D949">
        <v>16549.25</v>
      </c>
      <c r="E949">
        <v>16469</v>
      </c>
      <c r="F949">
        <v>16499.75</v>
      </c>
      <c r="G949">
        <v>378438</v>
      </c>
      <c r="H949" s="3">
        <v>13686.1435647546</v>
      </c>
      <c r="I949">
        <f t="shared" si="14"/>
        <v>80.25</v>
      </c>
    </row>
    <row r="950" spans="1:9" x14ac:dyDescent="0.25">
      <c r="A950" s="1">
        <v>44376</v>
      </c>
      <c r="B950" s="2">
        <v>0</v>
      </c>
      <c r="C950">
        <v>16455.25</v>
      </c>
      <c r="D950">
        <v>16535.5</v>
      </c>
      <c r="E950">
        <v>16419.5</v>
      </c>
      <c r="F950">
        <v>16513.75</v>
      </c>
      <c r="G950">
        <v>355298</v>
      </c>
      <c r="H950" s="3">
        <v>13679.487842283799</v>
      </c>
      <c r="I950">
        <f t="shared" si="14"/>
        <v>116</v>
      </c>
    </row>
    <row r="951" spans="1:9" x14ac:dyDescent="0.25">
      <c r="A951" s="1">
        <v>44375</v>
      </c>
      <c r="B951" s="2">
        <v>0</v>
      </c>
      <c r="C951">
        <v>16300.75</v>
      </c>
      <c r="D951">
        <v>16470.5</v>
      </c>
      <c r="E951">
        <v>16284</v>
      </c>
      <c r="F951">
        <v>16463.25</v>
      </c>
      <c r="G951">
        <v>370578</v>
      </c>
      <c r="H951" s="3">
        <v>13673.246891389599</v>
      </c>
      <c r="I951">
        <f t="shared" si="14"/>
        <v>186.5</v>
      </c>
    </row>
    <row r="952" spans="1:9" x14ac:dyDescent="0.25">
      <c r="A952" s="1">
        <v>44372</v>
      </c>
      <c r="B952" s="2">
        <v>0</v>
      </c>
      <c r="C952">
        <v>16316.5</v>
      </c>
      <c r="D952">
        <v>16345</v>
      </c>
      <c r="E952">
        <v>16264</v>
      </c>
      <c r="F952">
        <v>16289.75</v>
      </c>
      <c r="G952">
        <v>375514</v>
      </c>
      <c r="H952" s="3">
        <v>13666.902194418801</v>
      </c>
      <c r="I952">
        <f t="shared" si="14"/>
        <v>81</v>
      </c>
    </row>
    <row r="953" spans="1:9" x14ac:dyDescent="0.25">
      <c r="A953" s="1">
        <v>44371</v>
      </c>
      <c r="B953" s="2">
        <v>0</v>
      </c>
      <c r="C953">
        <v>16226</v>
      </c>
      <c r="D953">
        <v>16372.75</v>
      </c>
      <c r="E953">
        <v>16220.75</v>
      </c>
      <c r="F953">
        <v>16305</v>
      </c>
      <c r="G953">
        <v>405545</v>
      </c>
      <c r="H953" s="3">
        <v>13660.693626013501</v>
      </c>
      <c r="I953">
        <f t="shared" si="14"/>
        <v>152</v>
      </c>
    </row>
    <row r="954" spans="1:9" x14ac:dyDescent="0.25">
      <c r="A954" s="1">
        <v>44370</v>
      </c>
      <c r="B954" s="2">
        <v>0</v>
      </c>
      <c r="C954">
        <v>16224.75</v>
      </c>
      <c r="D954">
        <v>16266.5</v>
      </c>
      <c r="E954">
        <v>16182.5</v>
      </c>
      <c r="F954">
        <v>16213.75</v>
      </c>
      <c r="G954">
        <v>360210</v>
      </c>
      <c r="H954" s="3">
        <v>13653.955778906</v>
      </c>
      <c r="I954">
        <f t="shared" si="14"/>
        <v>84</v>
      </c>
    </row>
    <row r="955" spans="1:9" x14ac:dyDescent="0.25">
      <c r="A955" s="1">
        <v>44369</v>
      </c>
      <c r="B955" s="2">
        <v>0</v>
      </c>
      <c r="C955">
        <v>16087.5</v>
      </c>
      <c r="D955">
        <v>16230</v>
      </c>
      <c r="E955">
        <v>16017.25</v>
      </c>
      <c r="F955">
        <v>16209</v>
      </c>
      <c r="G955">
        <v>416591</v>
      </c>
      <c r="H955" s="3">
        <v>13648.1208487403</v>
      </c>
      <c r="I955">
        <f t="shared" si="14"/>
        <v>212.75</v>
      </c>
    </row>
    <row r="956" spans="1:9" x14ac:dyDescent="0.25">
      <c r="A956" s="1">
        <v>44368</v>
      </c>
      <c r="B956" s="2">
        <v>0</v>
      </c>
      <c r="C956">
        <v>15973.5</v>
      </c>
      <c r="D956">
        <v>16094.75</v>
      </c>
      <c r="E956">
        <v>15909.25</v>
      </c>
      <c r="F956">
        <v>16080.75</v>
      </c>
      <c r="G956">
        <v>497728</v>
      </c>
      <c r="H956" s="3">
        <v>13641.5208848767</v>
      </c>
      <c r="I956">
        <f t="shared" si="14"/>
        <v>185.5</v>
      </c>
    </row>
    <row r="957" spans="1:9" x14ac:dyDescent="0.25">
      <c r="A957" s="1">
        <v>44365</v>
      </c>
      <c r="B957" s="2">
        <v>0</v>
      </c>
      <c r="C957">
        <v>16130.75</v>
      </c>
      <c r="D957">
        <v>16155.5</v>
      </c>
      <c r="E957">
        <v>15960.75</v>
      </c>
      <c r="F957">
        <v>15985.75</v>
      </c>
      <c r="G957">
        <v>559139</v>
      </c>
      <c r="H957" s="3">
        <v>13633.9809275975</v>
      </c>
      <c r="I957">
        <f t="shared" si="14"/>
        <v>194.75</v>
      </c>
    </row>
    <row r="958" spans="1:9" x14ac:dyDescent="0.25">
      <c r="A958" s="1">
        <v>44364</v>
      </c>
      <c r="B958" s="2">
        <v>0</v>
      </c>
      <c r="C958">
        <v>15891.75</v>
      </c>
      <c r="D958">
        <v>16149.75</v>
      </c>
      <c r="E958">
        <v>15792.5</v>
      </c>
      <c r="F958">
        <v>16107</v>
      </c>
      <c r="G958">
        <v>626407</v>
      </c>
      <c r="H958" s="3">
        <v>13625.433170591101</v>
      </c>
      <c r="I958">
        <f t="shared" si="14"/>
        <v>357.25</v>
      </c>
    </row>
    <row r="959" spans="1:9" x14ac:dyDescent="0.25">
      <c r="A959" s="1">
        <v>44363</v>
      </c>
      <c r="B959" s="2">
        <v>0</v>
      </c>
      <c r="C959">
        <v>15989.75</v>
      </c>
      <c r="D959">
        <v>16046.5</v>
      </c>
      <c r="E959">
        <v>15781</v>
      </c>
      <c r="F959">
        <v>15923.5</v>
      </c>
      <c r="G959">
        <v>527438</v>
      </c>
      <c r="H959" s="3">
        <v>13615.854898350301</v>
      </c>
      <c r="I959">
        <f t="shared" si="14"/>
        <v>265.5</v>
      </c>
    </row>
    <row r="960" spans="1:9" x14ac:dyDescent="0.25">
      <c r="A960" s="1">
        <v>44362</v>
      </c>
      <c r="B960" s="2">
        <v>0</v>
      </c>
      <c r="C960">
        <v>16061.75</v>
      </c>
      <c r="D960">
        <v>16106</v>
      </c>
      <c r="E960">
        <v>15951.5</v>
      </c>
      <c r="F960">
        <v>15972.5</v>
      </c>
      <c r="G960">
        <v>374447</v>
      </c>
      <c r="H960" s="3">
        <v>13608.066703676401</v>
      </c>
      <c r="I960">
        <f t="shared" si="14"/>
        <v>154.5</v>
      </c>
    </row>
    <row r="961" spans="1:9" x14ac:dyDescent="0.25">
      <c r="A961" s="1">
        <v>44361</v>
      </c>
      <c r="B961" s="2">
        <v>0</v>
      </c>
      <c r="C961">
        <v>15941.75</v>
      </c>
      <c r="D961">
        <v>16076.75</v>
      </c>
      <c r="E961">
        <v>15907.75</v>
      </c>
      <c r="F961">
        <v>16068</v>
      </c>
      <c r="G961">
        <v>292887</v>
      </c>
      <c r="H961" s="3">
        <v>13602.281516159601</v>
      </c>
      <c r="I961">
        <f t="shared" si="14"/>
        <v>169</v>
      </c>
    </row>
    <row r="962" spans="1:9" x14ac:dyDescent="0.25">
      <c r="A962" s="1">
        <v>44358</v>
      </c>
      <c r="B962" s="2">
        <v>0</v>
      </c>
      <c r="C962">
        <v>15917.75</v>
      </c>
      <c r="D962">
        <v>15941</v>
      </c>
      <c r="E962">
        <v>15874.75</v>
      </c>
      <c r="F962">
        <v>15936.5</v>
      </c>
      <c r="G962">
        <v>178574</v>
      </c>
      <c r="H962" s="3">
        <v>13597.722809822901</v>
      </c>
      <c r="I962">
        <f t="shared" si="14"/>
        <v>66.25</v>
      </c>
    </row>
    <row r="963" spans="1:9" x14ac:dyDescent="0.25">
      <c r="A963" s="1">
        <v>44357</v>
      </c>
      <c r="B963" s="2">
        <v>0</v>
      </c>
      <c r="C963">
        <v>15760</v>
      </c>
      <c r="D963">
        <v>15917</v>
      </c>
      <c r="E963">
        <v>15667</v>
      </c>
      <c r="F963">
        <v>15901.5</v>
      </c>
      <c r="G963">
        <v>26706</v>
      </c>
      <c r="H963" s="3">
        <v>13595.0502091443</v>
      </c>
      <c r="I963">
        <f t="shared" ref="I963:I1026" si="15">D963-E963</f>
        <v>250</v>
      </c>
    </row>
    <row r="964" spans="1:9" x14ac:dyDescent="0.25">
      <c r="A964" s="1">
        <v>44356</v>
      </c>
      <c r="B964" s="2">
        <v>0</v>
      </c>
      <c r="C964">
        <v>15752.75</v>
      </c>
      <c r="D964">
        <v>15844</v>
      </c>
      <c r="E964">
        <v>15743.25</v>
      </c>
      <c r="F964">
        <v>15754</v>
      </c>
      <c r="G964">
        <v>370476</v>
      </c>
      <c r="H964" s="3">
        <v>13594.665311679501</v>
      </c>
      <c r="I964">
        <f t="shared" si="15"/>
        <v>100.75</v>
      </c>
    </row>
    <row r="965" spans="1:9" x14ac:dyDescent="0.25">
      <c r="A965" s="1">
        <v>44355</v>
      </c>
      <c r="B965" s="2">
        <v>0</v>
      </c>
      <c r="C965">
        <v>15762.75</v>
      </c>
      <c r="D965">
        <v>15857</v>
      </c>
      <c r="E965">
        <v>15681.5</v>
      </c>
      <c r="F965">
        <v>15751.25</v>
      </c>
      <c r="G965">
        <v>475550</v>
      </c>
      <c r="H965" s="3">
        <v>13589.427373766501</v>
      </c>
      <c r="I965">
        <f t="shared" si="15"/>
        <v>175.5</v>
      </c>
    </row>
    <row r="966" spans="1:9" x14ac:dyDescent="0.25">
      <c r="A966" s="1">
        <v>44354</v>
      </c>
      <c r="B966" s="2">
        <v>0</v>
      </c>
      <c r="C966">
        <v>15713</v>
      </c>
      <c r="D966">
        <v>15763.75</v>
      </c>
      <c r="E966">
        <v>15631.25</v>
      </c>
      <c r="F966">
        <v>15744</v>
      </c>
      <c r="G966">
        <v>386471</v>
      </c>
      <c r="H966" s="3">
        <v>13582.719918586001</v>
      </c>
      <c r="I966">
        <f t="shared" si="15"/>
        <v>132.5</v>
      </c>
    </row>
    <row r="967" spans="1:9" x14ac:dyDescent="0.25">
      <c r="A967" s="1">
        <v>44351</v>
      </c>
      <c r="B967" s="2">
        <v>0</v>
      </c>
      <c r="C967">
        <v>15471.5</v>
      </c>
      <c r="D967">
        <v>15723.5</v>
      </c>
      <c r="E967">
        <v>15407.5</v>
      </c>
      <c r="F967">
        <v>15706.5</v>
      </c>
      <c r="G967">
        <v>435765</v>
      </c>
      <c r="H967" s="3">
        <v>13577.364646993499</v>
      </c>
      <c r="I967">
        <f t="shared" si="15"/>
        <v>316</v>
      </c>
    </row>
    <row r="968" spans="1:9" x14ac:dyDescent="0.25">
      <c r="A968" s="1">
        <v>44350</v>
      </c>
      <c r="B968" s="2">
        <v>0</v>
      </c>
      <c r="C968">
        <v>15619.25</v>
      </c>
      <c r="D968">
        <v>15647.5</v>
      </c>
      <c r="E968">
        <v>15402</v>
      </c>
      <c r="F968">
        <v>15469</v>
      </c>
      <c r="G968">
        <v>546891</v>
      </c>
      <c r="H968" s="3">
        <v>13571.579607956999</v>
      </c>
      <c r="I968">
        <f t="shared" si="15"/>
        <v>245.5</v>
      </c>
    </row>
    <row r="969" spans="1:9" x14ac:dyDescent="0.25">
      <c r="A969" s="1">
        <v>44349</v>
      </c>
      <c r="B969" s="2">
        <v>0</v>
      </c>
      <c r="C969">
        <v>15593</v>
      </c>
      <c r="D969">
        <v>15652.5</v>
      </c>
      <c r="E969">
        <v>15543</v>
      </c>
      <c r="F969">
        <v>15613.5</v>
      </c>
      <c r="G969">
        <v>369647</v>
      </c>
      <c r="H969" s="3">
        <v>13564.6532997784</v>
      </c>
      <c r="I969">
        <f t="shared" si="15"/>
        <v>109.5</v>
      </c>
    </row>
    <row r="970" spans="1:9" x14ac:dyDescent="0.25">
      <c r="A970" s="1">
        <v>44348</v>
      </c>
      <c r="B970" s="2">
        <v>0</v>
      </c>
      <c r="C970">
        <v>15600.25</v>
      </c>
      <c r="D970">
        <v>15712.75</v>
      </c>
      <c r="E970">
        <v>15532</v>
      </c>
      <c r="F970">
        <v>15588.5</v>
      </c>
      <c r="G970">
        <v>395687</v>
      </c>
      <c r="H970" s="3">
        <v>13559.7087104644</v>
      </c>
      <c r="I970">
        <f t="shared" si="15"/>
        <v>180.75</v>
      </c>
    </row>
    <row r="971" spans="1:9" x14ac:dyDescent="0.25">
      <c r="A971" s="1">
        <v>44347</v>
      </c>
      <c r="B971" s="2">
        <v>0</v>
      </c>
      <c r="C971">
        <v>15638.75</v>
      </c>
      <c r="D971">
        <v>15659.25</v>
      </c>
      <c r="E971">
        <v>15591.25</v>
      </c>
      <c r="F971">
        <v>15594.5</v>
      </c>
      <c r="G971">
        <v>48323</v>
      </c>
      <c r="H971" s="3">
        <v>13554.3680996317</v>
      </c>
      <c r="I971">
        <f t="shared" si="15"/>
        <v>68</v>
      </c>
    </row>
    <row r="972" spans="1:9" x14ac:dyDescent="0.25">
      <c r="A972" s="1">
        <v>44344</v>
      </c>
      <c r="B972" s="2">
        <v>0</v>
      </c>
      <c r="C972">
        <v>15634.5</v>
      </c>
      <c r="D972">
        <v>15703.25</v>
      </c>
      <c r="E972">
        <v>15602.5</v>
      </c>
      <c r="F972">
        <v>15626.25</v>
      </c>
      <c r="G972">
        <v>362307</v>
      </c>
      <c r="H972" s="3">
        <v>13553.7127295956</v>
      </c>
      <c r="I972">
        <f t="shared" si="15"/>
        <v>100.75</v>
      </c>
    </row>
    <row r="973" spans="1:9" x14ac:dyDescent="0.25">
      <c r="A973" s="1">
        <v>44343</v>
      </c>
      <c r="B973" s="2">
        <v>0</v>
      </c>
      <c r="C973">
        <v>15642.25</v>
      </c>
      <c r="D973">
        <v>15660.5</v>
      </c>
      <c r="E973">
        <v>15560</v>
      </c>
      <c r="F973">
        <v>15605.25</v>
      </c>
      <c r="G973">
        <v>385903</v>
      </c>
      <c r="H973" s="3">
        <v>13548.7163915497</v>
      </c>
      <c r="I973">
        <f t="shared" si="15"/>
        <v>100.5</v>
      </c>
    </row>
    <row r="974" spans="1:9" x14ac:dyDescent="0.25">
      <c r="A974" s="1">
        <v>44342</v>
      </c>
      <c r="B974" s="2">
        <v>0</v>
      </c>
      <c r="C974">
        <v>15610</v>
      </c>
      <c r="D974">
        <v>15668.25</v>
      </c>
      <c r="E974">
        <v>15595.75</v>
      </c>
      <c r="F974">
        <v>15640</v>
      </c>
      <c r="G974">
        <v>338625</v>
      </c>
      <c r="H974" s="3">
        <v>13543.458719034999</v>
      </c>
      <c r="I974">
        <f t="shared" si="15"/>
        <v>72.5</v>
      </c>
    </row>
    <row r="975" spans="1:9" x14ac:dyDescent="0.25">
      <c r="A975" s="1">
        <v>44341</v>
      </c>
      <c r="B975" s="2">
        <v>0</v>
      </c>
      <c r="C975">
        <v>15596.25</v>
      </c>
      <c r="D975">
        <v>15678.5</v>
      </c>
      <c r="E975">
        <v>15546.5</v>
      </c>
      <c r="F975">
        <v>15596</v>
      </c>
      <c r="G975">
        <v>432579</v>
      </c>
      <c r="H975" s="3">
        <v>13538.764468761699</v>
      </c>
      <c r="I975">
        <f t="shared" si="15"/>
        <v>132</v>
      </c>
    </row>
    <row r="976" spans="1:9" x14ac:dyDescent="0.25">
      <c r="A976" s="1">
        <v>44340</v>
      </c>
      <c r="B976" s="2">
        <v>0</v>
      </c>
      <c r="C976">
        <v>15323</v>
      </c>
      <c r="D976">
        <v>15625.75</v>
      </c>
      <c r="E976">
        <v>15296.25</v>
      </c>
      <c r="F976">
        <v>15575</v>
      </c>
      <c r="G976">
        <v>360567</v>
      </c>
      <c r="H976" s="3">
        <v>13532.8165833725</v>
      </c>
      <c r="I976">
        <f t="shared" si="15"/>
        <v>329.5</v>
      </c>
    </row>
    <row r="977" spans="1:9" x14ac:dyDescent="0.25">
      <c r="A977" s="1">
        <v>44337</v>
      </c>
      <c r="B977" s="2">
        <v>0</v>
      </c>
      <c r="C977">
        <v>15432.25</v>
      </c>
      <c r="D977">
        <v>15509.75</v>
      </c>
      <c r="E977">
        <v>15335.5</v>
      </c>
      <c r="F977">
        <v>15344.75</v>
      </c>
      <c r="G977">
        <v>447710</v>
      </c>
      <c r="H977" s="3">
        <v>13528.092152928701</v>
      </c>
      <c r="I977">
        <f t="shared" si="15"/>
        <v>174.25</v>
      </c>
    </row>
    <row r="978" spans="1:9" x14ac:dyDescent="0.25">
      <c r="A978" s="1">
        <v>44336</v>
      </c>
      <c r="B978" s="2">
        <v>0</v>
      </c>
      <c r="C978">
        <v>15160.25</v>
      </c>
      <c r="D978">
        <v>15462.5</v>
      </c>
      <c r="E978">
        <v>15090.5</v>
      </c>
      <c r="F978">
        <v>15426.25</v>
      </c>
      <c r="G978">
        <v>459605</v>
      </c>
      <c r="H978" s="3">
        <v>13522.500446596599</v>
      </c>
      <c r="I978">
        <f t="shared" si="15"/>
        <v>372</v>
      </c>
    </row>
    <row r="979" spans="1:9" x14ac:dyDescent="0.25">
      <c r="A979" s="1">
        <v>44335</v>
      </c>
      <c r="B979" s="2">
        <v>0</v>
      </c>
      <c r="C979">
        <v>15121.75</v>
      </c>
      <c r="D979">
        <v>15182.75</v>
      </c>
      <c r="E979">
        <v>14894</v>
      </c>
      <c r="F979">
        <v>15173.25</v>
      </c>
      <c r="G979">
        <v>659707</v>
      </c>
      <c r="H979" s="3">
        <v>13516.9417309891</v>
      </c>
      <c r="I979">
        <f t="shared" si="15"/>
        <v>288.75</v>
      </c>
    </row>
    <row r="980" spans="1:9" x14ac:dyDescent="0.25">
      <c r="A980" s="1">
        <v>44334</v>
      </c>
      <c r="B980" s="2">
        <v>0</v>
      </c>
      <c r="C980">
        <v>15248.25</v>
      </c>
      <c r="D980">
        <v>15372</v>
      </c>
      <c r="E980">
        <v>15118.25</v>
      </c>
      <c r="F980">
        <v>15151.75</v>
      </c>
      <c r="G980">
        <v>434380</v>
      </c>
      <c r="H980" s="3">
        <v>13509.9826808743</v>
      </c>
      <c r="I980">
        <f t="shared" si="15"/>
        <v>253.75</v>
      </c>
    </row>
    <row r="981" spans="1:9" x14ac:dyDescent="0.25">
      <c r="A981" s="1">
        <v>44333</v>
      </c>
      <c r="B981" s="2">
        <v>0</v>
      </c>
      <c r="C981">
        <v>15320</v>
      </c>
      <c r="D981">
        <v>15388.25</v>
      </c>
      <c r="E981">
        <v>15122.5</v>
      </c>
      <c r="F981">
        <v>15243.25</v>
      </c>
      <c r="G981">
        <v>479943</v>
      </c>
      <c r="H981" s="3">
        <v>13504.9833181414</v>
      </c>
      <c r="I981">
        <f t="shared" si="15"/>
        <v>265.75</v>
      </c>
    </row>
    <row r="982" spans="1:9" x14ac:dyDescent="0.25">
      <c r="A982" s="1">
        <v>44330</v>
      </c>
      <c r="B982" s="2">
        <v>0</v>
      </c>
      <c r="C982">
        <v>15034.75</v>
      </c>
      <c r="D982">
        <v>15366</v>
      </c>
      <c r="E982">
        <v>15010.75</v>
      </c>
      <c r="F982">
        <v>15326.75</v>
      </c>
      <c r="G982">
        <v>464835</v>
      </c>
      <c r="H982" s="3">
        <v>13499.3039257365</v>
      </c>
      <c r="I982">
        <f t="shared" si="15"/>
        <v>355.25</v>
      </c>
    </row>
    <row r="983" spans="1:9" x14ac:dyDescent="0.25">
      <c r="A983" s="1">
        <v>44329</v>
      </c>
      <c r="B983" s="2">
        <v>0</v>
      </c>
      <c r="C983">
        <v>14908.5</v>
      </c>
      <c r="D983">
        <v>15163.5</v>
      </c>
      <c r="E983">
        <v>14854.75</v>
      </c>
      <c r="F983">
        <v>15040</v>
      </c>
      <c r="G983">
        <v>716426</v>
      </c>
      <c r="H983" s="3">
        <v>13493.8211764239</v>
      </c>
      <c r="I983">
        <f t="shared" si="15"/>
        <v>308.75</v>
      </c>
    </row>
    <row r="984" spans="1:9" x14ac:dyDescent="0.25">
      <c r="A984" s="1">
        <v>44328</v>
      </c>
      <c r="B984" s="2">
        <v>0</v>
      </c>
      <c r="C984">
        <v>15261</v>
      </c>
      <c r="D984">
        <v>15291.5</v>
      </c>
      <c r="E984">
        <v>14899.5</v>
      </c>
      <c r="F984">
        <v>14938.25</v>
      </c>
      <c r="G984">
        <v>747500</v>
      </c>
      <c r="H984" s="3">
        <v>13486.3552811267</v>
      </c>
      <c r="I984">
        <f t="shared" si="15"/>
        <v>392</v>
      </c>
    </row>
    <row r="985" spans="1:9" x14ac:dyDescent="0.25">
      <c r="A985" s="1">
        <v>44327</v>
      </c>
      <c r="B985" s="2">
        <v>0</v>
      </c>
      <c r="C985">
        <v>15256.25</v>
      </c>
      <c r="D985">
        <v>15315.5</v>
      </c>
      <c r="E985">
        <v>15005</v>
      </c>
      <c r="F985">
        <v>15285.75</v>
      </c>
      <c r="G985">
        <v>782105</v>
      </c>
      <c r="H985" s="3">
        <v>13478.3658049721</v>
      </c>
      <c r="I985">
        <f t="shared" si="15"/>
        <v>310.5</v>
      </c>
    </row>
    <row r="986" spans="1:9" x14ac:dyDescent="0.25">
      <c r="A986" s="1">
        <v>44326</v>
      </c>
      <c r="B986" s="2">
        <v>0</v>
      </c>
      <c r="C986">
        <v>15657.75</v>
      </c>
      <c r="D986">
        <v>15691.75</v>
      </c>
      <c r="E986">
        <v>15245.25</v>
      </c>
      <c r="F986">
        <v>15296.5</v>
      </c>
      <c r="G986">
        <v>591916</v>
      </c>
      <c r="H986" s="3">
        <v>13469.0597871011</v>
      </c>
      <c r="I986">
        <f t="shared" si="15"/>
        <v>446.5</v>
      </c>
    </row>
    <row r="987" spans="1:9" x14ac:dyDescent="0.25">
      <c r="A987" s="1">
        <v>44323</v>
      </c>
      <c r="B987" s="2">
        <v>0</v>
      </c>
      <c r="C987">
        <v>15554.25</v>
      </c>
      <c r="D987">
        <v>15757.75</v>
      </c>
      <c r="E987">
        <v>15528</v>
      </c>
      <c r="F987">
        <v>15649.5</v>
      </c>
      <c r="G987">
        <v>540112</v>
      </c>
      <c r="H987" s="3">
        <v>13461.0918835628</v>
      </c>
      <c r="I987">
        <f t="shared" si="15"/>
        <v>229.75</v>
      </c>
    </row>
    <row r="988" spans="1:9" x14ac:dyDescent="0.25">
      <c r="A988" s="1">
        <v>44322</v>
      </c>
      <c r="B988" s="2">
        <v>0</v>
      </c>
      <c r="C988">
        <v>15423.75</v>
      </c>
      <c r="D988">
        <v>15551.25</v>
      </c>
      <c r="E988">
        <v>15328.5</v>
      </c>
      <c r="F988">
        <v>15537.5</v>
      </c>
      <c r="G988">
        <v>562330</v>
      </c>
      <c r="H988" s="3">
        <v>13452.885070951501</v>
      </c>
      <c r="I988">
        <f t="shared" si="15"/>
        <v>222.75</v>
      </c>
    </row>
    <row r="989" spans="1:9" x14ac:dyDescent="0.25">
      <c r="A989" s="1">
        <v>44321</v>
      </c>
      <c r="B989" s="2">
        <v>0</v>
      </c>
      <c r="C989">
        <v>15465.5</v>
      </c>
      <c r="D989">
        <v>15605.25</v>
      </c>
      <c r="E989">
        <v>15402.5</v>
      </c>
      <c r="F989">
        <v>15430.75</v>
      </c>
      <c r="G989">
        <v>515251</v>
      </c>
      <c r="H989" s="3">
        <v>13444.953045833199</v>
      </c>
      <c r="I989">
        <f t="shared" si="15"/>
        <v>202.75</v>
      </c>
    </row>
    <row r="990" spans="1:9" x14ac:dyDescent="0.25">
      <c r="A990" s="1">
        <v>44320</v>
      </c>
      <c r="B990" s="2">
        <v>0</v>
      </c>
      <c r="C990">
        <v>15724.75</v>
      </c>
      <c r="D990">
        <v>15732.25</v>
      </c>
      <c r="E990">
        <v>15320.5</v>
      </c>
      <c r="F990">
        <v>15475.75</v>
      </c>
      <c r="G990">
        <v>655748</v>
      </c>
      <c r="H990" s="3">
        <v>13437.6046167775</v>
      </c>
      <c r="I990">
        <f t="shared" si="15"/>
        <v>411.75</v>
      </c>
    </row>
    <row r="991" spans="1:9" x14ac:dyDescent="0.25">
      <c r="A991" s="1">
        <v>44319</v>
      </c>
      <c r="B991" s="2">
        <v>0</v>
      </c>
      <c r="C991">
        <v>15820</v>
      </c>
      <c r="D991">
        <v>15887.25</v>
      </c>
      <c r="E991">
        <v>15711.75</v>
      </c>
      <c r="F991">
        <v>15729.75</v>
      </c>
      <c r="G991">
        <v>468440</v>
      </c>
      <c r="H991" s="3">
        <v>13428.0367821414</v>
      </c>
      <c r="I991">
        <f t="shared" si="15"/>
        <v>175.5</v>
      </c>
    </row>
    <row r="992" spans="1:9" x14ac:dyDescent="0.25">
      <c r="A992" s="1">
        <v>44316</v>
      </c>
      <c r="B992" s="2">
        <v>0</v>
      </c>
      <c r="C992">
        <v>15888</v>
      </c>
      <c r="D992">
        <v>15896.5</v>
      </c>
      <c r="E992">
        <v>15759.5</v>
      </c>
      <c r="F992">
        <v>15789.75</v>
      </c>
      <c r="G992">
        <v>547890</v>
      </c>
      <c r="H992" s="3">
        <v>13420.2647353704</v>
      </c>
      <c r="I992">
        <f t="shared" si="15"/>
        <v>137</v>
      </c>
    </row>
    <row r="993" spans="1:9" x14ac:dyDescent="0.25">
      <c r="A993" s="1">
        <v>44315</v>
      </c>
      <c r="B993" s="2">
        <v>0</v>
      </c>
      <c r="C993">
        <v>15913.25</v>
      </c>
      <c r="D993">
        <v>16003.75</v>
      </c>
      <c r="E993">
        <v>15758.25</v>
      </c>
      <c r="F993">
        <v>15893.25</v>
      </c>
      <c r="G993">
        <v>588090</v>
      </c>
      <c r="H993" s="3">
        <v>13410.9574164515</v>
      </c>
      <c r="I993">
        <f t="shared" si="15"/>
        <v>245.5</v>
      </c>
    </row>
    <row r="994" spans="1:9" x14ac:dyDescent="0.25">
      <c r="A994" s="1">
        <v>44314</v>
      </c>
      <c r="B994" s="2">
        <v>0</v>
      </c>
      <c r="C994">
        <v>15895.25</v>
      </c>
      <c r="D994">
        <v>15933.25</v>
      </c>
      <c r="E994">
        <v>15817.75</v>
      </c>
      <c r="F994">
        <v>15832</v>
      </c>
      <c r="G994">
        <v>497518</v>
      </c>
      <c r="H994" s="3">
        <v>13400.5938476801</v>
      </c>
      <c r="I994">
        <f t="shared" si="15"/>
        <v>115.5</v>
      </c>
    </row>
    <row r="995" spans="1:9" x14ac:dyDescent="0.25">
      <c r="A995" s="1">
        <v>44313</v>
      </c>
      <c r="B995" s="2">
        <v>0</v>
      </c>
      <c r="C995">
        <v>15964.5</v>
      </c>
      <c r="D995">
        <v>15989.75</v>
      </c>
      <c r="E995">
        <v>15852.25</v>
      </c>
      <c r="F995">
        <v>15892.75</v>
      </c>
      <c r="G995">
        <v>406657</v>
      </c>
      <c r="H995" s="3">
        <v>13391.8439883757</v>
      </c>
      <c r="I995">
        <f t="shared" si="15"/>
        <v>137.5</v>
      </c>
    </row>
    <row r="996" spans="1:9" x14ac:dyDescent="0.25">
      <c r="A996" s="1">
        <v>44312</v>
      </c>
      <c r="B996" s="2">
        <v>0</v>
      </c>
      <c r="C996">
        <v>15859.5</v>
      </c>
      <c r="D996">
        <v>15979</v>
      </c>
      <c r="E996">
        <v>15805.25</v>
      </c>
      <c r="F996">
        <v>15951.25</v>
      </c>
      <c r="G996">
        <v>396138</v>
      </c>
      <c r="H996" s="3">
        <v>13384.498281762601</v>
      </c>
      <c r="I996">
        <f t="shared" si="15"/>
        <v>173.75</v>
      </c>
    </row>
    <row r="997" spans="1:9" x14ac:dyDescent="0.25">
      <c r="A997" s="1">
        <v>44309</v>
      </c>
      <c r="B997" s="2">
        <v>0</v>
      </c>
      <c r="C997">
        <v>15696.75</v>
      </c>
      <c r="D997">
        <v>15920.75</v>
      </c>
      <c r="E997">
        <v>15676.75</v>
      </c>
      <c r="F997">
        <v>15866.75</v>
      </c>
      <c r="G997">
        <v>439942</v>
      </c>
      <c r="H997" s="3">
        <v>13377.3005754513</v>
      </c>
      <c r="I997">
        <f t="shared" si="15"/>
        <v>244</v>
      </c>
    </row>
    <row r="998" spans="1:9" x14ac:dyDescent="0.25">
      <c r="A998" s="1">
        <v>44308</v>
      </c>
      <c r="B998" s="2">
        <v>0</v>
      </c>
      <c r="C998">
        <v>15836.25</v>
      </c>
      <c r="D998">
        <v>15884.5</v>
      </c>
      <c r="E998">
        <v>15641.5</v>
      </c>
      <c r="F998">
        <v>15690</v>
      </c>
      <c r="G998">
        <v>615655</v>
      </c>
      <c r="H998" s="3">
        <v>13369.545646160699</v>
      </c>
      <c r="I998">
        <f t="shared" si="15"/>
        <v>243</v>
      </c>
    </row>
    <row r="999" spans="1:9" x14ac:dyDescent="0.25">
      <c r="A999" s="1">
        <v>44307</v>
      </c>
      <c r="B999" s="2">
        <v>0</v>
      </c>
      <c r="C999">
        <v>15679.75</v>
      </c>
      <c r="D999">
        <v>15866.25</v>
      </c>
      <c r="E999">
        <v>15640.25</v>
      </c>
      <c r="F999">
        <v>15859</v>
      </c>
      <c r="G999">
        <v>500065</v>
      </c>
      <c r="H999" s="3">
        <v>13358.979469387299</v>
      </c>
      <c r="I999">
        <f t="shared" si="15"/>
        <v>226</v>
      </c>
    </row>
    <row r="1000" spans="1:9" x14ac:dyDescent="0.25">
      <c r="A1000" s="1">
        <v>44306</v>
      </c>
      <c r="B1000" s="2">
        <v>0</v>
      </c>
      <c r="C1000">
        <v>15839.75</v>
      </c>
      <c r="D1000">
        <v>15873.5</v>
      </c>
      <c r="E1000">
        <v>15659</v>
      </c>
      <c r="F1000">
        <v>15734</v>
      </c>
      <c r="G1000">
        <v>603200</v>
      </c>
      <c r="H1000" s="3">
        <v>13350.1463037005</v>
      </c>
      <c r="I1000">
        <f t="shared" si="15"/>
        <v>214.5</v>
      </c>
    </row>
    <row r="1001" spans="1:9" x14ac:dyDescent="0.25">
      <c r="A1001" s="1">
        <v>44305</v>
      </c>
      <c r="B1001" s="2">
        <v>0</v>
      </c>
      <c r="C1001">
        <v>15928.75</v>
      </c>
      <c r="D1001">
        <v>15992</v>
      </c>
      <c r="E1001">
        <v>15760.75</v>
      </c>
      <c r="F1001">
        <v>15837</v>
      </c>
      <c r="G1001">
        <v>608431</v>
      </c>
      <c r="H1001" s="3">
        <v>13339.5508767504</v>
      </c>
      <c r="I1001">
        <f t="shared" si="15"/>
        <v>231.25</v>
      </c>
    </row>
    <row r="1002" spans="1:9" x14ac:dyDescent="0.25">
      <c r="A1002" s="1">
        <v>44302</v>
      </c>
      <c r="B1002" s="2">
        <v>0</v>
      </c>
      <c r="C1002">
        <v>15941.75</v>
      </c>
      <c r="D1002">
        <v>15999.25</v>
      </c>
      <c r="E1002">
        <v>15892.5</v>
      </c>
      <c r="F1002">
        <v>15969.25</v>
      </c>
      <c r="G1002">
        <v>489856</v>
      </c>
      <c r="H1002" s="3">
        <v>13328.2876968401</v>
      </c>
      <c r="I1002">
        <f t="shared" si="15"/>
        <v>106.75</v>
      </c>
    </row>
    <row r="1003" spans="1:9" x14ac:dyDescent="0.25">
      <c r="A1003" s="1">
        <v>44301</v>
      </c>
      <c r="B1003" s="2">
        <v>0</v>
      </c>
      <c r="C1003">
        <v>15766.75</v>
      </c>
      <c r="D1003">
        <v>15974</v>
      </c>
      <c r="E1003">
        <v>15729</v>
      </c>
      <c r="F1003">
        <v>15953.75</v>
      </c>
      <c r="G1003">
        <v>514829</v>
      </c>
      <c r="H1003" s="3">
        <v>13318.8201849536</v>
      </c>
      <c r="I1003">
        <f t="shared" si="15"/>
        <v>245</v>
      </c>
    </row>
    <row r="1004" spans="1:9" x14ac:dyDescent="0.25">
      <c r="A1004" s="1">
        <v>44300</v>
      </c>
      <c r="B1004" s="2">
        <v>0</v>
      </c>
      <c r="C1004">
        <v>15917.5</v>
      </c>
      <c r="D1004">
        <v>15968.75</v>
      </c>
      <c r="E1004">
        <v>15712.5</v>
      </c>
      <c r="F1004">
        <v>15738.5</v>
      </c>
      <c r="G1004">
        <v>656291</v>
      </c>
      <c r="H1004" s="3">
        <v>13309.055160771701</v>
      </c>
      <c r="I1004">
        <f t="shared" si="15"/>
        <v>256.25</v>
      </c>
    </row>
    <row r="1005" spans="1:9" x14ac:dyDescent="0.25">
      <c r="A1005" s="1">
        <v>44299</v>
      </c>
      <c r="B1005" s="2">
        <v>0</v>
      </c>
      <c r="C1005">
        <v>15764.75</v>
      </c>
      <c r="D1005">
        <v>15933.75</v>
      </c>
      <c r="E1005">
        <v>15712.5</v>
      </c>
      <c r="F1005">
        <v>15915.5</v>
      </c>
      <c r="G1005">
        <v>484035</v>
      </c>
      <c r="H1005" s="3">
        <v>13296.883699510299</v>
      </c>
      <c r="I1005">
        <f t="shared" si="15"/>
        <v>221.25</v>
      </c>
    </row>
    <row r="1006" spans="1:9" x14ac:dyDescent="0.25">
      <c r="A1006" s="1">
        <v>44298</v>
      </c>
      <c r="B1006" s="2">
        <v>0</v>
      </c>
      <c r="C1006">
        <v>15757.5</v>
      </c>
      <c r="D1006">
        <v>15772</v>
      </c>
      <c r="E1006">
        <v>15671.75</v>
      </c>
      <c r="F1006">
        <v>15748.5</v>
      </c>
      <c r="G1006">
        <v>448752</v>
      </c>
      <c r="H1006" s="3">
        <v>13287.6598382748</v>
      </c>
      <c r="I1006">
        <f t="shared" si="15"/>
        <v>100.25</v>
      </c>
    </row>
    <row r="1007" spans="1:9" x14ac:dyDescent="0.25">
      <c r="A1007" s="1">
        <v>44295</v>
      </c>
      <c r="B1007" s="2">
        <v>0</v>
      </c>
      <c r="C1007">
        <v>15726.25</v>
      </c>
      <c r="D1007">
        <v>15781.5</v>
      </c>
      <c r="E1007">
        <v>15588</v>
      </c>
      <c r="F1007">
        <v>15769.25</v>
      </c>
      <c r="G1007">
        <v>487137</v>
      </c>
      <c r="H1007" s="3">
        <v>13279.4619799751</v>
      </c>
      <c r="I1007">
        <f t="shared" si="15"/>
        <v>193.5</v>
      </c>
    </row>
    <row r="1008" spans="1:9" x14ac:dyDescent="0.25">
      <c r="A1008" s="1">
        <v>44294</v>
      </c>
      <c r="B1008" s="2">
        <v>0</v>
      </c>
      <c r="C1008">
        <v>15560.5</v>
      </c>
      <c r="D1008">
        <v>15729.5</v>
      </c>
      <c r="E1008">
        <v>15555.25</v>
      </c>
      <c r="F1008">
        <v>15687.5</v>
      </c>
      <c r="G1008">
        <v>430200</v>
      </c>
      <c r="H1008" s="3">
        <v>13270.5655918014</v>
      </c>
      <c r="I1008">
        <f t="shared" si="15"/>
        <v>174.25</v>
      </c>
    </row>
    <row r="1009" spans="1:9" x14ac:dyDescent="0.25">
      <c r="A1009" s="1">
        <v>44293</v>
      </c>
      <c r="B1009" s="2">
        <v>0</v>
      </c>
      <c r="C1009">
        <v>15520.25</v>
      </c>
      <c r="D1009">
        <v>15580.75</v>
      </c>
      <c r="E1009">
        <v>15452.25</v>
      </c>
      <c r="F1009">
        <v>15544.5</v>
      </c>
      <c r="G1009">
        <v>427722</v>
      </c>
      <c r="H1009" s="3">
        <v>13262.8345238804</v>
      </c>
      <c r="I1009">
        <f t="shared" si="15"/>
        <v>128.5</v>
      </c>
    </row>
    <row r="1010" spans="1:9" x14ac:dyDescent="0.25">
      <c r="A1010" s="1">
        <v>44292</v>
      </c>
      <c r="B1010" s="2">
        <v>0</v>
      </c>
      <c r="C1010">
        <v>15543.5</v>
      </c>
      <c r="D1010">
        <v>15594.75</v>
      </c>
      <c r="E1010">
        <v>15464</v>
      </c>
      <c r="F1010">
        <v>15509.75</v>
      </c>
      <c r="G1010">
        <v>451748</v>
      </c>
      <c r="H1010" s="3">
        <v>13255.523292657899</v>
      </c>
      <c r="I1010">
        <f t="shared" si="15"/>
        <v>130.75</v>
      </c>
    </row>
    <row r="1011" spans="1:9" x14ac:dyDescent="0.25">
      <c r="A1011" s="1">
        <v>44291</v>
      </c>
      <c r="B1011" s="2">
        <v>0</v>
      </c>
      <c r="C1011">
        <v>15278.75</v>
      </c>
      <c r="D1011">
        <v>15554.75</v>
      </c>
      <c r="E1011">
        <v>15244</v>
      </c>
      <c r="F1011">
        <v>15525.25</v>
      </c>
      <c r="G1011">
        <v>348858</v>
      </c>
      <c r="H1011" s="3">
        <v>13247.760174258799</v>
      </c>
      <c r="I1011">
        <f t="shared" si="15"/>
        <v>310.75</v>
      </c>
    </row>
    <row r="1012" spans="1:9" x14ac:dyDescent="0.25">
      <c r="A1012" s="1">
        <v>44288</v>
      </c>
      <c r="B1012" s="2">
        <v>0</v>
      </c>
      <c r="C1012">
        <v>15270.25</v>
      </c>
      <c r="D1012">
        <v>15332.75</v>
      </c>
      <c r="E1012">
        <v>15255.75</v>
      </c>
      <c r="F1012">
        <v>15255.75</v>
      </c>
      <c r="G1012">
        <v>41583</v>
      </c>
      <c r="H1012" s="3">
        <v>13241.9447726989</v>
      </c>
      <c r="I1012">
        <f t="shared" si="15"/>
        <v>77</v>
      </c>
    </row>
    <row r="1013" spans="1:9" x14ac:dyDescent="0.25">
      <c r="A1013" s="1">
        <v>44287</v>
      </c>
      <c r="B1013" s="2">
        <v>0</v>
      </c>
      <c r="C1013">
        <v>15034.25</v>
      </c>
      <c r="D1013">
        <v>15272.25</v>
      </c>
      <c r="E1013">
        <v>15030</v>
      </c>
      <c r="F1013">
        <v>15255.75</v>
      </c>
      <c r="G1013">
        <v>422683</v>
      </c>
      <c r="H1013" s="3">
        <v>13241.3000845265</v>
      </c>
      <c r="I1013">
        <f t="shared" si="15"/>
        <v>242.25</v>
      </c>
    </row>
    <row r="1014" spans="1:9" x14ac:dyDescent="0.25">
      <c r="A1014" s="1">
        <v>44286</v>
      </c>
      <c r="B1014" s="2">
        <v>0</v>
      </c>
      <c r="C1014">
        <v>14834.5</v>
      </c>
      <c r="D1014">
        <v>15097.75</v>
      </c>
      <c r="E1014">
        <v>14798</v>
      </c>
      <c r="F1014">
        <v>15029.5</v>
      </c>
      <c r="G1014">
        <v>470169</v>
      </c>
      <c r="H1014" s="3">
        <v>13235.0313304026</v>
      </c>
      <c r="I1014">
        <f t="shared" si="15"/>
        <v>299.75</v>
      </c>
    </row>
    <row r="1015" spans="1:9" x14ac:dyDescent="0.25">
      <c r="A1015" s="1">
        <v>44285</v>
      </c>
      <c r="B1015" s="2">
        <v>0</v>
      </c>
      <c r="C1015">
        <v>14914.75</v>
      </c>
      <c r="D1015">
        <v>14923.75</v>
      </c>
      <c r="E1015">
        <v>14716.25</v>
      </c>
      <c r="F1015">
        <v>14818</v>
      </c>
      <c r="G1015">
        <v>508996</v>
      </c>
      <c r="H1015" s="3">
        <v>13228.769661427899</v>
      </c>
      <c r="I1015">
        <f t="shared" si="15"/>
        <v>207.5</v>
      </c>
    </row>
    <row r="1016" spans="1:9" x14ac:dyDescent="0.25">
      <c r="A1016" s="1">
        <v>44284</v>
      </c>
      <c r="B1016" s="2">
        <v>0</v>
      </c>
      <c r="C1016">
        <v>14915.5</v>
      </c>
      <c r="D1016">
        <v>14942.75</v>
      </c>
      <c r="E1016">
        <v>14747.25</v>
      </c>
      <c r="F1016">
        <v>14884.25</v>
      </c>
      <c r="G1016">
        <v>568559</v>
      </c>
      <c r="H1016" s="3">
        <v>13222.5490294256</v>
      </c>
      <c r="I1016">
        <f t="shared" si="15"/>
        <v>195.5</v>
      </c>
    </row>
    <row r="1017" spans="1:9" x14ac:dyDescent="0.25">
      <c r="A1017" s="1">
        <v>44281</v>
      </c>
      <c r="B1017" s="2">
        <v>0</v>
      </c>
      <c r="C1017">
        <v>14739.5</v>
      </c>
      <c r="D1017">
        <v>14928.25</v>
      </c>
      <c r="E1017">
        <v>14616</v>
      </c>
      <c r="F1017">
        <v>14906.5</v>
      </c>
      <c r="G1017">
        <v>613847</v>
      </c>
      <c r="H1017" s="3">
        <v>13215.3726448622</v>
      </c>
      <c r="I1017">
        <f t="shared" si="15"/>
        <v>312.25</v>
      </c>
    </row>
    <row r="1018" spans="1:9" x14ac:dyDescent="0.25">
      <c r="A1018" s="1">
        <v>44280</v>
      </c>
      <c r="B1018" s="2">
        <v>0</v>
      </c>
      <c r="C1018">
        <v>14742.75</v>
      </c>
      <c r="D1018">
        <v>14799.25</v>
      </c>
      <c r="E1018">
        <v>14549.5</v>
      </c>
      <c r="F1018">
        <v>14710.25</v>
      </c>
      <c r="G1018">
        <v>737777</v>
      </c>
      <c r="H1018" s="3">
        <v>13207.749541711801</v>
      </c>
      <c r="I1018">
        <f t="shared" si="15"/>
        <v>249.75</v>
      </c>
    </row>
    <row r="1019" spans="1:9" x14ac:dyDescent="0.25">
      <c r="A1019" s="1">
        <v>44279</v>
      </c>
      <c r="B1019" s="2">
        <v>0</v>
      </c>
      <c r="C1019">
        <v>14990</v>
      </c>
      <c r="D1019">
        <v>15085</v>
      </c>
      <c r="E1019">
        <v>14723.75</v>
      </c>
      <c r="F1019">
        <v>14733.75</v>
      </c>
      <c r="G1019">
        <v>621341</v>
      </c>
      <c r="H1019" s="3">
        <v>13199.242168537299</v>
      </c>
      <c r="I1019">
        <f t="shared" si="15"/>
        <v>361.25</v>
      </c>
    </row>
    <row r="1020" spans="1:9" x14ac:dyDescent="0.25">
      <c r="A1020" s="1">
        <v>44278</v>
      </c>
      <c r="B1020" s="2">
        <v>0</v>
      </c>
      <c r="C1020">
        <v>15008.75</v>
      </c>
      <c r="D1020">
        <v>15111.75</v>
      </c>
      <c r="E1020">
        <v>14918.75</v>
      </c>
      <c r="F1020">
        <v>14946</v>
      </c>
      <c r="G1020">
        <v>596405</v>
      </c>
      <c r="H1020" s="3">
        <v>13191.216353325801</v>
      </c>
      <c r="I1020">
        <f t="shared" si="15"/>
        <v>193</v>
      </c>
    </row>
    <row r="1021" spans="1:9" x14ac:dyDescent="0.25">
      <c r="A1021" s="1">
        <v>44277</v>
      </c>
      <c r="B1021" s="2">
        <v>0</v>
      </c>
      <c r="C1021">
        <v>14746.75</v>
      </c>
      <c r="D1021">
        <v>15096.75</v>
      </c>
      <c r="E1021">
        <v>14728.25</v>
      </c>
      <c r="F1021">
        <v>15011.5</v>
      </c>
      <c r="G1021">
        <v>467284</v>
      </c>
      <c r="H1021" s="3">
        <v>13182.7594456161</v>
      </c>
      <c r="I1021">
        <f t="shared" si="15"/>
        <v>368.5</v>
      </c>
    </row>
    <row r="1022" spans="1:9" x14ac:dyDescent="0.25">
      <c r="A1022" s="1">
        <v>44274</v>
      </c>
      <c r="B1022" s="2">
        <v>0</v>
      </c>
      <c r="C1022">
        <v>14733.25</v>
      </c>
      <c r="D1022">
        <v>14838</v>
      </c>
      <c r="E1022">
        <v>14621.5</v>
      </c>
      <c r="F1022">
        <v>14784.25</v>
      </c>
      <c r="G1022">
        <v>628009</v>
      </c>
      <c r="H1022" s="3">
        <v>13176.2500797865</v>
      </c>
      <c r="I1022">
        <f t="shared" si="15"/>
        <v>216.5</v>
      </c>
    </row>
    <row r="1023" spans="1:9" x14ac:dyDescent="0.25">
      <c r="A1023" s="1">
        <v>44273</v>
      </c>
      <c r="B1023" s="2">
        <v>0</v>
      </c>
      <c r="C1023">
        <v>15126.75</v>
      </c>
      <c r="D1023">
        <v>15206.75</v>
      </c>
      <c r="E1023">
        <v>14701.75</v>
      </c>
      <c r="F1023">
        <v>14719.5</v>
      </c>
      <c r="G1023">
        <v>664816</v>
      </c>
      <c r="H1023" s="3">
        <v>13168.4111570199</v>
      </c>
      <c r="I1023">
        <f t="shared" si="15"/>
        <v>505</v>
      </c>
    </row>
    <row r="1024" spans="1:9" x14ac:dyDescent="0.25">
      <c r="A1024" s="1">
        <v>44272</v>
      </c>
      <c r="B1024" s="2">
        <v>0</v>
      </c>
      <c r="C1024">
        <v>15099.25</v>
      </c>
      <c r="D1024">
        <v>15210.75</v>
      </c>
      <c r="E1024">
        <v>14874</v>
      </c>
      <c r="F1024">
        <v>15128.75</v>
      </c>
      <c r="G1024">
        <v>596475</v>
      </c>
      <c r="H1024" s="3">
        <v>13159.347279953001</v>
      </c>
      <c r="I1024">
        <f t="shared" si="15"/>
        <v>336.75</v>
      </c>
    </row>
    <row r="1025" spans="1:9" x14ac:dyDescent="0.25">
      <c r="A1025" s="1">
        <v>44271</v>
      </c>
      <c r="B1025" s="2">
        <v>0</v>
      </c>
      <c r="C1025">
        <v>15012.75</v>
      </c>
      <c r="D1025">
        <v>15227</v>
      </c>
      <c r="E1025">
        <v>14988</v>
      </c>
      <c r="F1025">
        <v>15081</v>
      </c>
      <c r="G1025">
        <v>466749</v>
      </c>
      <c r="H1025" s="3">
        <v>13150.1989557735</v>
      </c>
      <c r="I1025">
        <f t="shared" si="15"/>
        <v>239</v>
      </c>
    </row>
    <row r="1026" spans="1:9" x14ac:dyDescent="0.25">
      <c r="A1026" s="1">
        <v>44270</v>
      </c>
      <c r="B1026" s="2">
        <v>0</v>
      </c>
      <c r="C1026">
        <v>14873.25</v>
      </c>
      <c r="D1026">
        <v>15029</v>
      </c>
      <c r="E1026">
        <v>14802.25</v>
      </c>
      <c r="F1026">
        <v>15009</v>
      </c>
      <c r="G1026">
        <v>311508</v>
      </c>
      <c r="H1026" s="3">
        <v>13142.875631142901</v>
      </c>
      <c r="I1026">
        <f t="shared" si="15"/>
        <v>226.75</v>
      </c>
    </row>
    <row r="1027" spans="1:9" x14ac:dyDescent="0.25">
      <c r="A1027" s="1">
        <v>44267</v>
      </c>
      <c r="B1027" s="2">
        <v>0</v>
      </c>
      <c r="C1027">
        <v>14988.5</v>
      </c>
      <c r="D1027">
        <v>15026.5</v>
      </c>
      <c r="E1027">
        <v>14699.75</v>
      </c>
      <c r="F1027">
        <v>14864</v>
      </c>
      <c r="G1027">
        <v>265518</v>
      </c>
      <c r="H1027" s="3">
        <v>13138.339371210999</v>
      </c>
      <c r="I1027">
        <f t="shared" ref="I1027:I1090" si="16">D1027-E1027</f>
        <v>326.75</v>
      </c>
    </row>
    <row r="1028" spans="1:9" x14ac:dyDescent="0.25">
      <c r="A1028" s="1">
        <v>44266</v>
      </c>
      <c r="B1028" s="2">
        <v>0</v>
      </c>
      <c r="C1028">
        <v>14724.75</v>
      </c>
      <c r="D1028">
        <v>15050.25</v>
      </c>
      <c r="E1028">
        <v>14655.25</v>
      </c>
      <c r="F1028">
        <v>14978.75</v>
      </c>
      <c r="G1028">
        <v>36902</v>
      </c>
      <c r="H1028" s="3">
        <v>13134.633785514399</v>
      </c>
      <c r="I1028">
        <f t="shared" si="16"/>
        <v>395</v>
      </c>
    </row>
    <row r="1029" spans="1:9" x14ac:dyDescent="0.25">
      <c r="A1029" s="1">
        <v>44265</v>
      </c>
      <c r="B1029" s="2">
        <v>0</v>
      </c>
      <c r="C1029">
        <v>14744.5</v>
      </c>
      <c r="D1029">
        <v>14925.75</v>
      </c>
      <c r="E1029">
        <v>14635.5</v>
      </c>
      <c r="F1029">
        <v>14681.75</v>
      </c>
      <c r="G1029">
        <v>703746</v>
      </c>
      <c r="H1029" s="3">
        <v>13134.1081614303</v>
      </c>
      <c r="I1029">
        <f t="shared" si="16"/>
        <v>290.25</v>
      </c>
    </row>
    <row r="1030" spans="1:9" x14ac:dyDescent="0.25">
      <c r="A1030" s="1">
        <v>44264</v>
      </c>
      <c r="B1030" s="2">
        <v>0</v>
      </c>
      <c r="C1030">
        <v>14278.25</v>
      </c>
      <c r="D1030">
        <v>14800</v>
      </c>
      <c r="E1030">
        <v>14258.5</v>
      </c>
      <c r="F1030">
        <v>14721.25</v>
      </c>
      <c r="G1030">
        <v>629547</v>
      </c>
      <c r="H1030" s="3">
        <v>13124.866180316099</v>
      </c>
      <c r="I1030">
        <f t="shared" si="16"/>
        <v>541.5</v>
      </c>
    </row>
    <row r="1031" spans="1:9" x14ac:dyDescent="0.25">
      <c r="A1031" s="1">
        <v>44263</v>
      </c>
      <c r="B1031" s="2">
        <v>0</v>
      </c>
      <c r="C1031">
        <v>14647.5</v>
      </c>
      <c r="D1031">
        <v>14693.75</v>
      </c>
      <c r="E1031">
        <v>14214.25</v>
      </c>
      <c r="F1031">
        <v>14229.75</v>
      </c>
      <c r="G1031">
        <v>735091</v>
      </c>
      <c r="H1031" s="3">
        <v>13117.303719629101</v>
      </c>
      <c r="I1031">
        <f t="shared" si="16"/>
        <v>479.5</v>
      </c>
    </row>
    <row r="1032" spans="1:9" x14ac:dyDescent="0.25">
      <c r="A1032" s="1">
        <v>44260</v>
      </c>
      <c r="B1032" s="2">
        <v>0</v>
      </c>
      <c r="C1032">
        <v>14367.5</v>
      </c>
      <c r="D1032">
        <v>14630.25</v>
      </c>
      <c r="E1032">
        <v>14139.75</v>
      </c>
      <c r="F1032">
        <v>14596.25</v>
      </c>
      <c r="G1032">
        <v>1003149</v>
      </c>
      <c r="H1032" s="3">
        <v>13109.6689326545</v>
      </c>
      <c r="I1032">
        <f t="shared" si="16"/>
        <v>490.5</v>
      </c>
    </row>
    <row r="1033" spans="1:9" x14ac:dyDescent="0.25">
      <c r="A1033" s="1">
        <v>44259</v>
      </c>
      <c r="B1033" s="2">
        <v>0</v>
      </c>
      <c r="C1033">
        <v>14614.5</v>
      </c>
      <c r="D1033">
        <v>14729.5</v>
      </c>
      <c r="E1033">
        <v>14239</v>
      </c>
      <c r="F1033">
        <v>14387.5</v>
      </c>
      <c r="G1033">
        <v>1041713</v>
      </c>
      <c r="H1033" s="3">
        <v>13098.4656689209</v>
      </c>
      <c r="I1033">
        <f t="shared" si="16"/>
        <v>490.5</v>
      </c>
    </row>
    <row r="1034" spans="1:9" x14ac:dyDescent="0.25">
      <c r="A1034" s="1">
        <v>44258</v>
      </c>
      <c r="B1034" s="2">
        <v>0</v>
      </c>
      <c r="C1034">
        <v>14993.75</v>
      </c>
      <c r="D1034">
        <v>15124.5</v>
      </c>
      <c r="E1034">
        <v>14595.75</v>
      </c>
      <c r="F1034">
        <v>14614.25</v>
      </c>
      <c r="G1034">
        <v>742319</v>
      </c>
      <c r="H1034" s="3">
        <v>13086.6623646267</v>
      </c>
      <c r="I1034">
        <f t="shared" si="16"/>
        <v>528.75</v>
      </c>
    </row>
    <row r="1035" spans="1:9" x14ac:dyDescent="0.25">
      <c r="A1035" s="1">
        <v>44257</v>
      </c>
      <c r="B1035" s="2">
        <v>0</v>
      </c>
      <c r="C1035">
        <v>15244.75</v>
      </c>
      <c r="D1035">
        <v>15260.75</v>
      </c>
      <c r="E1035">
        <v>14980.75</v>
      </c>
      <c r="F1035">
        <v>14987.75</v>
      </c>
      <c r="G1035">
        <v>556858</v>
      </c>
      <c r="H1035" s="3">
        <v>13076.085496543499</v>
      </c>
      <c r="I1035">
        <f t="shared" si="16"/>
        <v>280</v>
      </c>
    </row>
    <row r="1036" spans="1:9" x14ac:dyDescent="0.25">
      <c r="A1036" s="1">
        <v>44256</v>
      </c>
      <c r="B1036" s="2">
        <v>0</v>
      </c>
      <c r="C1036">
        <v>14890</v>
      </c>
      <c r="D1036">
        <v>15250.5</v>
      </c>
      <c r="E1036">
        <v>14878.75</v>
      </c>
      <c r="F1036">
        <v>15212.25</v>
      </c>
      <c r="G1036">
        <v>505368</v>
      </c>
      <c r="H1036" s="3">
        <v>13066.658318506799</v>
      </c>
      <c r="I1036">
        <f t="shared" si="16"/>
        <v>371.75</v>
      </c>
    </row>
    <row r="1037" spans="1:9" x14ac:dyDescent="0.25">
      <c r="A1037" s="1">
        <v>44253</v>
      </c>
      <c r="B1037" s="2">
        <v>0</v>
      </c>
      <c r="C1037">
        <v>14735</v>
      </c>
      <c r="D1037">
        <v>15022</v>
      </c>
      <c r="E1037">
        <v>14594.75</v>
      </c>
      <c r="F1037">
        <v>14843.5</v>
      </c>
      <c r="G1037">
        <v>826759</v>
      </c>
      <c r="H1037" s="3">
        <v>13057.864863774699</v>
      </c>
      <c r="I1037">
        <f t="shared" si="16"/>
        <v>427.25</v>
      </c>
    </row>
    <row r="1038" spans="1:9" x14ac:dyDescent="0.25">
      <c r="A1038" s="1">
        <v>44252</v>
      </c>
      <c r="B1038" s="2">
        <v>0</v>
      </c>
      <c r="C1038">
        <v>15237.25</v>
      </c>
      <c r="D1038">
        <v>15286.25</v>
      </c>
      <c r="E1038">
        <v>14696.5</v>
      </c>
      <c r="F1038">
        <v>14764.25</v>
      </c>
      <c r="G1038">
        <v>874287</v>
      </c>
      <c r="H1038" s="3">
        <v>13045.393955003899</v>
      </c>
      <c r="I1038">
        <f t="shared" si="16"/>
        <v>589.75</v>
      </c>
    </row>
    <row r="1039" spans="1:9" x14ac:dyDescent="0.25">
      <c r="A1039" s="1">
        <v>44251</v>
      </c>
      <c r="B1039" s="2">
        <v>0</v>
      </c>
      <c r="C1039">
        <v>15103.25</v>
      </c>
      <c r="D1039">
        <v>15266.5</v>
      </c>
      <c r="E1039">
        <v>14890.5</v>
      </c>
      <c r="F1039">
        <v>15234.5</v>
      </c>
      <c r="G1039">
        <v>656398</v>
      </c>
      <c r="H1039" s="3">
        <v>13031.2919550026</v>
      </c>
      <c r="I1039">
        <f t="shared" si="16"/>
        <v>376</v>
      </c>
    </row>
    <row r="1040" spans="1:9" x14ac:dyDescent="0.25">
      <c r="A1040" s="1">
        <v>44250</v>
      </c>
      <c r="B1040" s="2">
        <v>0</v>
      </c>
      <c r="C1040">
        <v>15159.5</v>
      </c>
      <c r="D1040">
        <v>15268.25</v>
      </c>
      <c r="E1040">
        <v>14689.75</v>
      </c>
      <c r="F1040">
        <v>15124.5</v>
      </c>
      <c r="G1040">
        <v>849721</v>
      </c>
      <c r="H1040" s="3">
        <v>13019.340797053201</v>
      </c>
      <c r="I1040">
        <f t="shared" si="16"/>
        <v>578.5</v>
      </c>
    </row>
    <row r="1041" spans="1:9" x14ac:dyDescent="0.25">
      <c r="A1041" s="1">
        <v>44249</v>
      </c>
      <c r="B1041" s="2">
        <v>0</v>
      </c>
      <c r="C1041">
        <v>15517.5</v>
      </c>
      <c r="D1041">
        <v>15561.5</v>
      </c>
      <c r="E1041">
        <v>15147.5</v>
      </c>
      <c r="F1041">
        <v>15156.75</v>
      </c>
      <c r="G1041">
        <v>633615</v>
      </c>
      <c r="H1041" s="3">
        <v>13004.4309111205</v>
      </c>
      <c r="I1041">
        <f t="shared" si="16"/>
        <v>414</v>
      </c>
    </row>
    <row r="1042" spans="1:9" x14ac:dyDescent="0.25">
      <c r="A1042" s="1">
        <v>44246</v>
      </c>
      <c r="B1042" s="2">
        <v>0</v>
      </c>
      <c r="C1042">
        <v>15570.75</v>
      </c>
      <c r="D1042">
        <v>15661.5</v>
      </c>
      <c r="E1042">
        <v>15467.25</v>
      </c>
      <c r="F1042">
        <v>15508.5</v>
      </c>
      <c r="G1042">
        <v>523110</v>
      </c>
      <c r="H1042" s="3">
        <v>12991.7145908578</v>
      </c>
      <c r="I1042">
        <f t="shared" si="16"/>
        <v>194.25</v>
      </c>
    </row>
    <row r="1043" spans="1:9" x14ac:dyDescent="0.25">
      <c r="A1043" s="1">
        <v>44245</v>
      </c>
      <c r="B1043" s="2">
        <v>0</v>
      </c>
      <c r="C1043">
        <v>15632</v>
      </c>
      <c r="D1043">
        <v>15655.75</v>
      </c>
      <c r="E1043">
        <v>15400.5</v>
      </c>
      <c r="F1043">
        <v>15565.5</v>
      </c>
      <c r="G1043">
        <v>563596</v>
      </c>
      <c r="H1043" s="3">
        <v>12979.9213928302</v>
      </c>
      <c r="I1043">
        <f t="shared" si="16"/>
        <v>255.25</v>
      </c>
    </row>
    <row r="1044" spans="1:9" x14ac:dyDescent="0.25">
      <c r="A1044" s="1">
        <v>44244</v>
      </c>
      <c r="B1044" s="2">
        <v>0</v>
      </c>
      <c r="C1044">
        <v>15690.75</v>
      </c>
      <c r="D1044">
        <v>15717.5</v>
      </c>
      <c r="E1044">
        <v>15475.5</v>
      </c>
      <c r="F1044">
        <v>15632.25</v>
      </c>
      <c r="G1044">
        <v>574282</v>
      </c>
      <c r="H1044" s="3">
        <v>12967.1188056067</v>
      </c>
      <c r="I1044">
        <f t="shared" si="16"/>
        <v>242</v>
      </c>
    </row>
    <row r="1045" spans="1:9" x14ac:dyDescent="0.25">
      <c r="A1045" s="1">
        <v>44243</v>
      </c>
      <c r="B1045" s="2">
        <v>0</v>
      </c>
      <c r="C1045">
        <v>15805</v>
      </c>
      <c r="D1045">
        <v>15833</v>
      </c>
      <c r="E1045">
        <v>15648.5</v>
      </c>
      <c r="F1045">
        <v>15700.25</v>
      </c>
      <c r="G1045">
        <v>535885</v>
      </c>
      <c r="H1045" s="3">
        <v>12953.593771993401</v>
      </c>
      <c r="I1045">
        <f t="shared" si="16"/>
        <v>184.5</v>
      </c>
    </row>
    <row r="1046" spans="1:9" x14ac:dyDescent="0.25">
      <c r="A1046" s="1">
        <v>44242</v>
      </c>
      <c r="B1046" s="2">
        <v>0</v>
      </c>
      <c r="C1046">
        <v>15762</v>
      </c>
      <c r="D1046">
        <v>15810.75</v>
      </c>
      <c r="E1046">
        <v>15742.5</v>
      </c>
      <c r="F1046">
        <v>15804.5</v>
      </c>
      <c r="G1046">
        <v>60606</v>
      </c>
      <c r="H1046" s="3">
        <v>12940.276964029301</v>
      </c>
      <c r="I1046">
        <f t="shared" si="16"/>
        <v>68.25</v>
      </c>
    </row>
    <row r="1047" spans="1:9" x14ac:dyDescent="0.25">
      <c r="A1047" s="1">
        <v>44239</v>
      </c>
      <c r="B1047" s="2">
        <v>0</v>
      </c>
      <c r="C1047">
        <v>15643.75</v>
      </c>
      <c r="D1047">
        <v>15753.25</v>
      </c>
      <c r="E1047">
        <v>15578.5</v>
      </c>
      <c r="F1047">
        <v>15737.25</v>
      </c>
      <c r="G1047">
        <v>388705</v>
      </c>
      <c r="H1047" s="3">
        <v>12938.7309717603</v>
      </c>
      <c r="I1047">
        <f t="shared" si="16"/>
        <v>174.75</v>
      </c>
    </row>
    <row r="1048" spans="1:9" x14ac:dyDescent="0.25">
      <c r="A1048" s="1">
        <v>44238</v>
      </c>
      <c r="B1048" s="2">
        <v>0</v>
      </c>
      <c r="C1048">
        <v>15594.5</v>
      </c>
      <c r="D1048">
        <v>15676.25</v>
      </c>
      <c r="E1048">
        <v>15545</v>
      </c>
      <c r="F1048">
        <v>15661.5</v>
      </c>
      <c r="G1048">
        <v>491500</v>
      </c>
      <c r="H1048" s="3">
        <v>12929.112008579799</v>
      </c>
      <c r="I1048">
        <f t="shared" si="16"/>
        <v>131.25</v>
      </c>
    </row>
    <row r="1049" spans="1:9" x14ac:dyDescent="0.25">
      <c r="A1049" s="1">
        <v>44237</v>
      </c>
      <c r="B1049" s="2">
        <v>0</v>
      </c>
      <c r="C1049">
        <v>15630.5</v>
      </c>
      <c r="D1049">
        <v>15701.75</v>
      </c>
      <c r="E1049">
        <v>15449.25</v>
      </c>
      <c r="F1049">
        <v>15576</v>
      </c>
      <c r="G1049">
        <v>548433</v>
      </c>
      <c r="H1049" s="3">
        <v>12917.1282394057</v>
      </c>
      <c r="I1049">
        <f t="shared" si="16"/>
        <v>252.5</v>
      </c>
    </row>
    <row r="1050" spans="1:9" x14ac:dyDescent="0.25">
      <c r="A1050" s="1">
        <v>44236</v>
      </c>
      <c r="B1050" s="2">
        <v>0</v>
      </c>
      <c r="C1050">
        <v>15616</v>
      </c>
      <c r="D1050">
        <v>15667.75</v>
      </c>
      <c r="E1050">
        <v>15566.5</v>
      </c>
      <c r="F1050">
        <v>15612.75</v>
      </c>
      <c r="G1050">
        <v>363942</v>
      </c>
      <c r="H1050" s="3">
        <v>12903.8886028137</v>
      </c>
      <c r="I1050">
        <f t="shared" si="16"/>
        <v>101.25</v>
      </c>
    </row>
    <row r="1051" spans="1:9" x14ac:dyDescent="0.25">
      <c r="A1051" s="1">
        <v>44235</v>
      </c>
      <c r="B1051" s="2">
        <v>0</v>
      </c>
      <c r="C1051">
        <v>15556.25</v>
      </c>
      <c r="D1051">
        <v>15625.5</v>
      </c>
      <c r="E1051">
        <v>15528.5</v>
      </c>
      <c r="F1051">
        <v>15615.5</v>
      </c>
      <c r="G1051">
        <v>390481</v>
      </c>
      <c r="H1051" s="3">
        <v>12894.897075127599</v>
      </c>
      <c r="I1051">
        <f t="shared" si="16"/>
        <v>97</v>
      </c>
    </row>
    <row r="1052" spans="1:9" x14ac:dyDescent="0.25">
      <c r="A1052" s="1">
        <v>44232</v>
      </c>
      <c r="B1052" s="2">
        <v>0</v>
      </c>
      <c r="C1052">
        <v>15492.5</v>
      </c>
      <c r="D1052">
        <v>15571</v>
      </c>
      <c r="E1052">
        <v>15452</v>
      </c>
      <c r="F1052">
        <v>15530.5</v>
      </c>
      <c r="G1052">
        <v>425642</v>
      </c>
      <c r="H1052" s="3">
        <v>12885.275562933301</v>
      </c>
      <c r="I1052">
        <f t="shared" si="16"/>
        <v>119</v>
      </c>
    </row>
    <row r="1053" spans="1:9" x14ac:dyDescent="0.25">
      <c r="A1053" s="1">
        <v>44231</v>
      </c>
      <c r="B1053" s="2">
        <v>0</v>
      </c>
      <c r="C1053">
        <v>15362</v>
      </c>
      <c r="D1053">
        <v>15501.25</v>
      </c>
      <c r="E1053">
        <v>15277.75</v>
      </c>
      <c r="F1053">
        <v>15480</v>
      </c>
      <c r="G1053">
        <v>404863</v>
      </c>
      <c r="H1053" s="3">
        <v>12874.990409919301</v>
      </c>
      <c r="I1053">
        <f t="shared" si="16"/>
        <v>223.5</v>
      </c>
    </row>
    <row r="1054" spans="1:9" x14ac:dyDescent="0.25">
      <c r="A1054" s="1">
        <v>44230</v>
      </c>
      <c r="B1054" s="2">
        <v>0</v>
      </c>
      <c r="C1054">
        <v>15438.5</v>
      </c>
      <c r="D1054">
        <v>15517</v>
      </c>
      <c r="E1054">
        <v>15319.25</v>
      </c>
      <c r="F1054">
        <v>15326.75</v>
      </c>
      <c r="G1054">
        <v>494279</v>
      </c>
      <c r="H1054" s="3">
        <v>12865.4986680322</v>
      </c>
      <c r="I1054">
        <f t="shared" si="16"/>
        <v>197.75</v>
      </c>
    </row>
    <row r="1055" spans="1:9" x14ac:dyDescent="0.25">
      <c r="A1055" s="1">
        <v>44229</v>
      </c>
      <c r="B1055" s="2">
        <v>0</v>
      </c>
      <c r="C1055">
        <v>15165</v>
      </c>
      <c r="D1055">
        <v>15442.25</v>
      </c>
      <c r="E1055">
        <v>15163</v>
      </c>
      <c r="F1055">
        <v>15381.5</v>
      </c>
      <c r="G1055">
        <v>483687</v>
      </c>
      <c r="H1055" s="3">
        <v>12853.960584291999</v>
      </c>
      <c r="I1055">
        <f t="shared" si="16"/>
        <v>279.25</v>
      </c>
    </row>
    <row r="1056" spans="1:9" x14ac:dyDescent="0.25">
      <c r="A1056" s="1">
        <v>44228</v>
      </c>
      <c r="B1056" s="2">
        <v>0</v>
      </c>
      <c r="C1056">
        <v>14781.5</v>
      </c>
      <c r="D1056">
        <v>15204</v>
      </c>
      <c r="E1056">
        <v>14659.75</v>
      </c>
      <c r="F1056">
        <v>15169</v>
      </c>
      <c r="G1056">
        <v>543230</v>
      </c>
      <c r="H1056" s="3">
        <v>12842.8312811533</v>
      </c>
      <c r="I1056">
        <f t="shared" si="16"/>
        <v>544.25</v>
      </c>
    </row>
    <row r="1057" spans="1:9" x14ac:dyDescent="0.25">
      <c r="A1057" s="1">
        <v>44225</v>
      </c>
      <c r="B1057" s="2">
        <v>0</v>
      </c>
      <c r="C1057">
        <v>15088.5</v>
      </c>
      <c r="D1057">
        <v>15120.5</v>
      </c>
      <c r="E1057">
        <v>14761.5</v>
      </c>
      <c r="F1057">
        <v>14843.75</v>
      </c>
      <c r="G1057">
        <v>727452</v>
      </c>
      <c r="H1057" s="3">
        <v>12831.8261537207</v>
      </c>
      <c r="I1057">
        <f t="shared" si="16"/>
        <v>359</v>
      </c>
    </row>
    <row r="1058" spans="1:9" x14ac:dyDescent="0.25">
      <c r="A1058" s="1">
        <v>44224</v>
      </c>
      <c r="B1058" s="2">
        <v>0</v>
      </c>
      <c r="C1058">
        <v>14985</v>
      </c>
      <c r="D1058">
        <v>15326.5</v>
      </c>
      <c r="E1058">
        <v>14838.75</v>
      </c>
      <c r="F1058">
        <v>15118.5</v>
      </c>
      <c r="G1058">
        <v>615791</v>
      </c>
      <c r="H1058" s="3">
        <v>12817.6131084723</v>
      </c>
      <c r="I1058">
        <f t="shared" si="16"/>
        <v>487.75</v>
      </c>
    </row>
    <row r="1059" spans="1:9" x14ac:dyDescent="0.25">
      <c r="A1059" s="1">
        <v>44223</v>
      </c>
      <c r="B1059" s="2">
        <v>0</v>
      </c>
      <c r="C1059">
        <v>15483.5</v>
      </c>
      <c r="D1059">
        <v>15519</v>
      </c>
      <c r="E1059">
        <v>14817.25</v>
      </c>
      <c r="F1059">
        <v>15038</v>
      </c>
      <c r="G1059">
        <v>777161</v>
      </c>
      <c r="H1059" s="3">
        <v>12804.3449361081</v>
      </c>
      <c r="I1059">
        <f t="shared" si="16"/>
        <v>701.75</v>
      </c>
    </row>
    <row r="1060" spans="1:9" x14ac:dyDescent="0.25">
      <c r="A1060" s="1">
        <v>44222</v>
      </c>
      <c r="B1060" s="2">
        <v>0</v>
      </c>
      <c r="C1060">
        <v>15392.25</v>
      </c>
      <c r="D1060">
        <v>15532.25</v>
      </c>
      <c r="E1060">
        <v>15312.75</v>
      </c>
      <c r="F1060">
        <v>15418</v>
      </c>
      <c r="G1060">
        <v>496447</v>
      </c>
      <c r="H1060" s="3">
        <v>12787.153946422201</v>
      </c>
      <c r="I1060">
        <f t="shared" si="16"/>
        <v>219.5</v>
      </c>
    </row>
    <row r="1061" spans="1:9" x14ac:dyDescent="0.25">
      <c r="A1061" s="1">
        <v>44221</v>
      </c>
      <c r="B1061" s="2">
        <v>0</v>
      </c>
      <c r="C1061">
        <v>15302.5</v>
      </c>
      <c r="D1061">
        <v>15487</v>
      </c>
      <c r="E1061">
        <v>15121.5</v>
      </c>
      <c r="F1061">
        <v>15408</v>
      </c>
      <c r="G1061">
        <v>657965</v>
      </c>
      <c r="H1061" s="3">
        <v>12774.6297586113</v>
      </c>
      <c r="I1061">
        <f t="shared" si="16"/>
        <v>365.5</v>
      </c>
    </row>
    <row r="1062" spans="1:9" x14ac:dyDescent="0.25">
      <c r="A1062" s="1">
        <v>44218</v>
      </c>
      <c r="B1062" s="2">
        <v>0</v>
      </c>
      <c r="C1062">
        <v>15326.5</v>
      </c>
      <c r="D1062">
        <v>15334.75</v>
      </c>
      <c r="E1062">
        <v>15232.75</v>
      </c>
      <c r="F1062">
        <v>15294</v>
      </c>
      <c r="G1062">
        <v>403927</v>
      </c>
      <c r="H1062" s="3">
        <v>12758.3672612387</v>
      </c>
      <c r="I1062">
        <f t="shared" si="16"/>
        <v>102</v>
      </c>
    </row>
    <row r="1063" spans="1:9" x14ac:dyDescent="0.25">
      <c r="A1063" s="1">
        <v>44217</v>
      </c>
      <c r="B1063" s="2">
        <v>0</v>
      </c>
      <c r="C1063">
        <v>15221</v>
      </c>
      <c r="D1063">
        <v>15356</v>
      </c>
      <c r="E1063">
        <v>15215.75</v>
      </c>
      <c r="F1063">
        <v>15328</v>
      </c>
      <c r="G1063">
        <v>418512</v>
      </c>
      <c r="H1063" s="3">
        <v>12748.483018196799</v>
      </c>
      <c r="I1063">
        <f t="shared" si="16"/>
        <v>140.25</v>
      </c>
    </row>
    <row r="1064" spans="1:9" x14ac:dyDescent="0.25">
      <c r="A1064" s="1">
        <v>44216</v>
      </c>
      <c r="B1064" s="2">
        <v>0</v>
      </c>
      <c r="C1064">
        <v>14962.5</v>
      </c>
      <c r="D1064">
        <v>15259.5</v>
      </c>
      <c r="E1064">
        <v>14949.5</v>
      </c>
      <c r="F1064">
        <v>15226.75</v>
      </c>
      <c r="G1064">
        <v>430922</v>
      </c>
      <c r="H1064" s="3">
        <v>12738.1081945429</v>
      </c>
      <c r="I1064">
        <f t="shared" si="16"/>
        <v>310</v>
      </c>
    </row>
    <row r="1065" spans="1:9" x14ac:dyDescent="0.25">
      <c r="A1065" s="1">
        <v>44215</v>
      </c>
      <c r="B1065" s="2">
        <v>0</v>
      </c>
      <c r="C1065">
        <v>14744.5</v>
      </c>
      <c r="D1065">
        <v>14965.25</v>
      </c>
      <c r="E1065">
        <v>14743.25</v>
      </c>
      <c r="F1065">
        <v>14918</v>
      </c>
      <c r="G1065">
        <v>411121</v>
      </c>
      <c r="H1065" s="3">
        <v>12727.987483762399</v>
      </c>
      <c r="I1065">
        <f t="shared" si="16"/>
        <v>222</v>
      </c>
    </row>
    <row r="1066" spans="1:9" x14ac:dyDescent="0.25">
      <c r="A1066" s="1">
        <v>44214</v>
      </c>
      <c r="B1066" s="2">
        <v>0</v>
      </c>
      <c r="C1066">
        <v>14706.75</v>
      </c>
      <c r="D1066">
        <v>14749.25</v>
      </c>
      <c r="E1066">
        <v>14659.5</v>
      </c>
      <c r="F1066">
        <v>14746.5</v>
      </c>
      <c r="G1066">
        <v>66738</v>
      </c>
      <c r="H1066" s="3">
        <v>12719.3385692172</v>
      </c>
      <c r="I1066">
        <f t="shared" si="16"/>
        <v>89.75</v>
      </c>
    </row>
    <row r="1067" spans="1:9" x14ac:dyDescent="0.25">
      <c r="A1067" s="1">
        <v>44211</v>
      </c>
      <c r="B1067" s="2">
        <v>0</v>
      </c>
      <c r="C1067">
        <v>14841.5</v>
      </c>
      <c r="D1067">
        <v>14863.75</v>
      </c>
      <c r="E1067">
        <v>14676</v>
      </c>
      <c r="F1067">
        <v>14734.75</v>
      </c>
      <c r="G1067">
        <v>532387</v>
      </c>
      <c r="H1067" s="3">
        <v>12718.0307635518</v>
      </c>
      <c r="I1067">
        <f t="shared" si="16"/>
        <v>187.75</v>
      </c>
    </row>
    <row r="1068" spans="1:9" x14ac:dyDescent="0.25">
      <c r="A1068" s="1">
        <v>44210</v>
      </c>
      <c r="B1068" s="2">
        <v>0</v>
      </c>
      <c r="C1068">
        <v>14908</v>
      </c>
      <c r="D1068">
        <v>14961.25</v>
      </c>
      <c r="E1068">
        <v>14813.5</v>
      </c>
      <c r="F1068">
        <v>14833.5</v>
      </c>
      <c r="G1068">
        <v>412876</v>
      </c>
      <c r="H1068" s="3">
        <v>12707.327918888899</v>
      </c>
      <c r="I1068">
        <f t="shared" si="16"/>
        <v>147.75</v>
      </c>
    </row>
    <row r="1069" spans="1:9" x14ac:dyDescent="0.25">
      <c r="A1069" s="1">
        <v>44209</v>
      </c>
      <c r="B1069" s="2">
        <v>0</v>
      </c>
      <c r="C1069">
        <v>14815</v>
      </c>
      <c r="D1069">
        <v>14935.5</v>
      </c>
      <c r="E1069">
        <v>14753.25</v>
      </c>
      <c r="F1069">
        <v>14904.75</v>
      </c>
      <c r="G1069">
        <v>411182</v>
      </c>
      <c r="H1069" s="3">
        <v>12698.495567079101</v>
      </c>
      <c r="I1069">
        <f t="shared" si="16"/>
        <v>182.25</v>
      </c>
    </row>
    <row r="1070" spans="1:9" x14ac:dyDescent="0.25">
      <c r="A1070" s="1">
        <v>44208</v>
      </c>
      <c r="B1070" s="2">
        <v>0</v>
      </c>
      <c r="C1070">
        <v>14843.25</v>
      </c>
      <c r="D1070">
        <v>14891.5</v>
      </c>
      <c r="E1070">
        <v>14699.75</v>
      </c>
      <c r="F1070">
        <v>14822.75</v>
      </c>
      <c r="G1070">
        <v>457113</v>
      </c>
      <c r="H1070" s="3">
        <v>12689.6475265797</v>
      </c>
      <c r="I1070">
        <f t="shared" si="16"/>
        <v>191.75</v>
      </c>
    </row>
    <row r="1071" spans="1:9" x14ac:dyDescent="0.25">
      <c r="A1071" s="1">
        <v>44207</v>
      </c>
      <c r="B1071" s="2">
        <v>0</v>
      </c>
      <c r="C1071">
        <v>15025.75</v>
      </c>
      <c r="D1071">
        <v>15037.75</v>
      </c>
      <c r="E1071">
        <v>14804.25</v>
      </c>
      <c r="F1071">
        <v>14829.5</v>
      </c>
      <c r="G1071">
        <v>448007</v>
      </c>
      <c r="H1071" s="3">
        <v>12679.998838197</v>
      </c>
      <c r="I1071">
        <f t="shared" si="16"/>
        <v>233.5</v>
      </c>
    </row>
    <row r="1072" spans="1:9" x14ac:dyDescent="0.25">
      <c r="A1072" s="1">
        <v>44204</v>
      </c>
      <c r="B1072" s="2">
        <v>0</v>
      </c>
      <c r="C1072">
        <v>14859.5</v>
      </c>
      <c r="D1072">
        <v>15057.5</v>
      </c>
      <c r="E1072">
        <v>14851.5</v>
      </c>
      <c r="F1072">
        <v>15029.75</v>
      </c>
      <c r="G1072">
        <v>502729</v>
      </c>
      <c r="H1072" s="3">
        <v>12670.071059559001</v>
      </c>
      <c r="I1072">
        <f t="shared" si="16"/>
        <v>206</v>
      </c>
    </row>
    <row r="1073" spans="1:9" x14ac:dyDescent="0.25">
      <c r="A1073" s="1">
        <v>44203</v>
      </c>
      <c r="B1073" s="2">
        <v>0</v>
      </c>
      <c r="C1073">
        <v>14591</v>
      </c>
      <c r="D1073">
        <v>14891.5</v>
      </c>
      <c r="E1073">
        <v>14579</v>
      </c>
      <c r="F1073">
        <v>14860.5</v>
      </c>
      <c r="G1073">
        <v>430826</v>
      </c>
      <c r="H1073" s="3">
        <v>12658.372698327999</v>
      </c>
      <c r="I1073">
        <f t="shared" si="16"/>
        <v>312.5</v>
      </c>
    </row>
    <row r="1074" spans="1:9" x14ac:dyDescent="0.25">
      <c r="A1074" s="1">
        <v>44202</v>
      </c>
      <c r="B1074" s="2">
        <v>0</v>
      </c>
      <c r="C1074">
        <v>14732.75</v>
      </c>
      <c r="D1074">
        <v>14776.75</v>
      </c>
      <c r="E1074">
        <v>14423.75</v>
      </c>
      <c r="F1074">
        <v>14549.25</v>
      </c>
      <c r="G1074">
        <v>743824</v>
      </c>
      <c r="H1074" s="3">
        <v>12649.136003698</v>
      </c>
      <c r="I1074">
        <f t="shared" si="16"/>
        <v>353</v>
      </c>
    </row>
    <row r="1075" spans="1:9" x14ac:dyDescent="0.25">
      <c r="A1075" s="1">
        <v>44201</v>
      </c>
      <c r="B1075" s="2">
        <v>0</v>
      </c>
      <c r="C1075">
        <v>14615.25</v>
      </c>
      <c r="D1075">
        <v>14741.5</v>
      </c>
      <c r="E1075">
        <v>14544.5</v>
      </c>
      <c r="F1075">
        <v>14726</v>
      </c>
      <c r="G1075">
        <v>478886</v>
      </c>
      <c r="H1075" s="3">
        <v>12634.467232508399</v>
      </c>
      <c r="I1075">
        <f t="shared" si="16"/>
        <v>197</v>
      </c>
    </row>
    <row r="1076" spans="1:9" x14ac:dyDescent="0.25">
      <c r="A1076" s="1">
        <v>44200</v>
      </c>
      <c r="B1076" s="2">
        <v>0</v>
      </c>
      <c r="C1076">
        <v>14821.5</v>
      </c>
      <c r="D1076">
        <v>14892.25</v>
      </c>
      <c r="E1076">
        <v>14455</v>
      </c>
      <c r="F1076">
        <v>14618</v>
      </c>
      <c r="G1076">
        <v>644065</v>
      </c>
      <c r="H1076" s="3">
        <v>12624.4759848791</v>
      </c>
      <c r="I1076">
        <f t="shared" si="16"/>
        <v>437.25</v>
      </c>
    </row>
    <row r="1077" spans="1:9" x14ac:dyDescent="0.25">
      <c r="A1077" s="1">
        <v>44196</v>
      </c>
      <c r="B1077" s="2">
        <v>0</v>
      </c>
      <c r="C1077">
        <v>14772.5</v>
      </c>
      <c r="D1077">
        <v>14828.5</v>
      </c>
      <c r="E1077">
        <v>14729</v>
      </c>
      <c r="F1077">
        <v>14818</v>
      </c>
      <c r="G1077">
        <v>277054</v>
      </c>
      <c r="H1077" s="3">
        <v>12610.9864040517</v>
      </c>
      <c r="I1077">
        <f t="shared" si="16"/>
        <v>99.5</v>
      </c>
    </row>
    <row r="1078" spans="1:9" x14ac:dyDescent="0.25">
      <c r="A1078" s="1">
        <v>44195</v>
      </c>
      <c r="B1078" s="2">
        <v>0</v>
      </c>
      <c r="C1078">
        <v>14793.25</v>
      </c>
      <c r="D1078">
        <v>14842.25</v>
      </c>
      <c r="E1078">
        <v>14753</v>
      </c>
      <c r="F1078">
        <v>14774</v>
      </c>
      <c r="G1078">
        <v>331621</v>
      </c>
      <c r="H1078" s="3">
        <v>12604.736472746899</v>
      </c>
      <c r="I1078">
        <f t="shared" si="16"/>
        <v>89.25</v>
      </c>
    </row>
    <row r="1079" spans="1:9" x14ac:dyDescent="0.25">
      <c r="A1079" s="1">
        <v>44194</v>
      </c>
      <c r="B1079" s="2">
        <v>0</v>
      </c>
      <c r="C1079">
        <v>14777.75</v>
      </c>
      <c r="D1079">
        <v>14850.75</v>
      </c>
      <c r="E1079">
        <v>14740.75</v>
      </c>
      <c r="F1079">
        <v>14773.5</v>
      </c>
      <c r="G1079">
        <v>390966</v>
      </c>
      <c r="H1079" s="3">
        <v>12597.215498601199</v>
      </c>
      <c r="I1079">
        <f t="shared" si="16"/>
        <v>110</v>
      </c>
    </row>
    <row r="1080" spans="1:9" x14ac:dyDescent="0.25">
      <c r="A1080" s="1">
        <v>44193</v>
      </c>
      <c r="B1080" s="2">
        <v>0</v>
      </c>
      <c r="C1080">
        <v>14608.75</v>
      </c>
      <c r="D1080">
        <v>14788</v>
      </c>
      <c r="E1080">
        <v>14587.75</v>
      </c>
      <c r="F1080">
        <v>14765.25</v>
      </c>
      <c r="G1080">
        <v>341704</v>
      </c>
      <c r="H1080" s="3">
        <v>12588.2876125529</v>
      </c>
      <c r="I1080">
        <f t="shared" si="16"/>
        <v>200.25</v>
      </c>
    </row>
    <row r="1081" spans="1:9" x14ac:dyDescent="0.25">
      <c r="A1081" s="1">
        <v>44189</v>
      </c>
      <c r="B1081" s="2">
        <v>0</v>
      </c>
      <c r="C1081">
        <v>14593.25</v>
      </c>
      <c r="D1081">
        <v>14656.5</v>
      </c>
      <c r="E1081">
        <v>14564</v>
      </c>
      <c r="F1081">
        <v>14637</v>
      </c>
      <c r="G1081">
        <v>171534</v>
      </c>
      <c r="H1081" s="3">
        <v>12580.6917038888</v>
      </c>
      <c r="I1081">
        <f t="shared" si="16"/>
        <v>92.5</v>
      </c>
    </row>
    <row r="1082" spans="1:9" x14ac:dyDescent="0.25">
      <c r="A1082" s="1">
        <v>44188</v>
      </c>
      <c r="B1082" s="2">
        <v>0</v>
      </c>
      <c r="C1082">
        <v>14637.25</v>
      </c>
      <c r="D1082">
        <v>14671.25</v>
      </c>
      <c r="E1082">
        <v>14556</v>
      </c>
      <c r="F1082">
        <v>14583.75</v>
      </c>
      <c r="G1082">
        <v>354492</v>
      </c>
      <c r="H1082" s="3">
        <v>12577.0279294057</v>
      </c>
      <c r="I1082">
        <f t="shared" si="16"/>
        <v>115.25</v>
      </c>
    </row>
    <row r="1083" spans="1:9" x14ac:dyDescent="0.25">
      <c r="A1083" s="1">
        <v>44187</v>
      </c>
      <c r="B1083" s="2">
        <v>0</v>
      </c>
      <c r="C1083">
        <v>14630.75</v>
      </c>
      <c r="D1083">
        <v>14692.5</v>
      </c>
      <c r="E1083">
        <v>14526</v>
      </c>
      <c r="F1083">
        <v>14642.5</v>
      </c>
      <c r="G1083">
        <v>454608</v>
      </c>
      <c r="H1083" s="3">
        <v>12569.4722759944</v>
      </c>
      <c r="I1083">
        <f t="shared" si="16"/>
        <v>166.5</v>
      </c>
    </row>
    <row r="1084" spans="1:9" x14ac:dyDescent="0.25">
      <c r="A1084" s="1">
        <v>44186</v>
      </c>
      <c r="B1084" s="2">
        <v>0</v>
      </c>
      <c r="C1084">
        <v>14692.5</v>
      </c>
      <c r="D1084">
        <v>14715</v>
      </c>
      <c r="E1084">
        <v>14393.5</v>
      </c>
      <c r="F1084">
        <v>14616</v>
      </c>
      <c r="G1084">
        <v>595910</v>
      </c>
      <c r="H1084" s="3">
        <v>12559.619832787501</v>
      </c>
      <c r="I1084">
        <f t="shared" si="16"/>
        <v>321.5</v>
      </c>
    </row>
    <row r="1085" spans="1:9" x14ac:dyDescent="0.25">
      <c r="A1085" s="1">
        <v>44183</v>
      </c>
      <c r="B1085" s="2">
        <v>0</v>
      </c>
      <c r="C1085">
        <v>14680</v>
      </c>
      <c r="D1085">
        <v>14722.25</v>
      </c>
      <c r="E1085">
        <v>14542.5</v>
      </c>
      <c r="F1085">
        <v>14645</v>
      </c>
      <c r="G1085">
        <v>452257</v>
      </c>
      <c r="H1085" s="3">
        <v>12546.8490983049</v>
      </c>
      <c r="I1085">
        <f t="shared" si="16"/>
        <v>179.75</v>
      </c>
    </row>
    <row r="1086" spans="1:9" x14ac:dyDescent="0.25">
      <c r="A1086" s="1">
        <v>44182</v>
      </c>
      <c r="B1086" s="2">
        <v>0</v>
      </c>
      <c r="C1086">
        <v>14613.75</v>
      </c>
      <c r="D1086">
        <v>14699.25</v>
      </c>
      <c r="E1086">
        <v>14604.5</v>
      </c>
      <c r="F1086">
        <v>14683.5</v>
      </c>
      <c r="G1086">
        <v>359961</v>
      </c>
      <c r="H1086" s="3">
        <v>12536.749961174</v>
      </c>
      <c r="I1086">
        <f t="shared" si="16"/>
        <v>94.75</v>
      </c>
    </row>
    <row r="1087" spans="1:9" x14ac:dyDescent="0.25">
      <c r="A1087" s="1">
        <v>44181</v>
      </c>
      <c r="B1087" s="2">
        <v>0</v>
      </c>
      <c r="C1087">
        <v>14536.5</v>
      </c>
      <c r="D1087">
        <v>14637.25</v>
      </c>
      <c r="E1087">
        <v>14504.5</v>
      </c>
      <c r="F1087">
        <v>14603.25</v>
      </c>
      <c r="G1087">
        <v>352175</v>
      </c>
      <c r="H1087" s="3">
        <v>12528.542057337199</v>
      </c>
      <c r="I1087">
        <f t="shared" si="16"/>
        <v>132.75</v>
      </c>
    </row>
    <row r="1088" spans="1:9" x14ac:dyDescent="0.25">
      <c r="A1088" s="1">
        <v>44180</v>
      </c>
      <c r="B1088" s="2">
        <v>0</v>
      </c>
      <c r="C1088">
        <v>14405</v>
      </c>
      <c r="D1088">
        <v>14541.25</v>
      </c>
      <c r="E1088">
        <v>14355.5</v>
      </c>
      <c r="F1088">
        <v>14528.5</v>
      </c>
      <c r="G1088">
        <v>333061</v>
      </c>
      <c r="H1088" s="3">
        <v>12520.756328735701</v>
      </c>
      <c r="I1088">
        <f t="shared" si="16"/>
        <v>185.75</v>
      </c>
    </row>
    <row r="1089" spans="1:9" x14ac:dyDescent="0.25">
      <c r="A1089" s="1">
        <v>44179</v>
      </c>
      <c r="B1089" s="2">
        <v>0</v>
      </c>
      <c r="C1089">
        <v>14346.5</v>
      </c>
      <c r="D1089">
        <v>14482</v>
      </c>
      <c r="E1089">
        <v>14320.5</v>
      </c>
      <c r="F1089">
        <v>14395</v>
      </c>
      <c r="G1089">
        <v>339515</v>
      </c>
      <c r="H1089" s="3">
        <v>12513.7222574893</v>
      </c>
      <c r="I1089">
        <f t="shared" si="16"/>
        <v>161.5</v>
      </c>
    </row>
    <row r="1090" spans="1:9" x14ac:dyDescent="0.25">
      <c r="A1090" s="1">
        <v>44176</v>
      </c>
      <c r="B1090" s="2">
        <v>0</v>
      </c>
      <c r="C1090">
        <v>14323</v>
      </c>
      <c r="D1090">
        <v>14345.25</v>
      </c>
      <c r="E1090">
        <v>14166.25</v>
      </c>
      <c r="F1090">
        <v>14300.75</v>
      </c>
      <c r="G1090">
        <v>264243</v>
      </c>
      <c r="H1090" s="3">
        <v>12506.779135554099</v>
      </c>
      <c r="I1090">
        <f t="shared" si="16"/>
        <v>179</v>
      </c>
    </row>
    <row r="1091" spans="1:9" x14ac:dyDescent="0.25">
      <c r="A1091" s="1">
        <v>44175</v>
      </c>
      <c r="B1091" s="2">
        <v>0</v>
      </c>
      <c r="C1091">
        <v>14273.75</v>
      </c>
      <c r="D1091">
        <v>14380.25</v>
      </c>
      <c r="E1091">
        <v>14149.5</v>
      </c>
      <c r="F1091">
        <v>14333.25</v>
      </c>
      <c r="G1091">
        <v>33611</v>
      </c>
      <c r="H1091" s="3">
        <v>12501.708954187699</v>
      </c>
      <c r="I1091">
        <f t="shared" ref="I1091:I1154" si="17">D1091-E1091</f>
        <v>230.75</v>
      </c>
    </row>
    <row r="1092" spans="1:9" x14ac:dyDescent="0.25">
      <c r="A1092" s="1">
        <v>44174</v>
      </c>
      <c r="B1092" s="2">
        <v>0</v>
      </c>
      <c r="C1092">
        <v>14589</v>
      </c>
      <c r="D1092">
        <v>14606.75</v>
      </c>
      <c r="E1092">
        <v>14238.5</v>
      </c>
      <c r="F1092">
        <v>14298.75</v>
      </c>
      <c r="G1092">
        <v>615982</v>
      </c>
      <c r="H1092" s="3">
        <v>12501.055763462</v>
      </c>
      <c r="I1092">
        <f t="shared" si="17"/>
        <v>368.25</v>
      </c>
    </row>
    <row r="1093" spans="1:9" x14ac:dyDescent="0.25">
      <c r="A1093" s="1">
        <v>44173</v>
      </c>
      <c r="B1093" s="2">
        <v>0</v>
      </c>
      <c r="C1093">
        <v>14505.75</v>
      </c>
      <c r="D1093">
        <v>14584.25</v>
      </c>
      <c r="E1093">
        <v>14433.75</v>
      </c>
      <c r="F1093">
        <v>14569.25</v>
      </c>
      <c r="G1093">
        <v>357605</v>
      </c>
      <c r="H1093" s="3">
        <v>12488.367617256201</v>
      </c>
      <c r="I1093">
        <f t="shared" si="17"/>
        <v>150.5</v>
      </c>
    </row>
    <row r="1094" spans="1:9" x14ac:dyDescent="0.25">
      <c r="A1094" s="1">
        <v>44172</v>
      </c>
      <c r="B1094" s="2">
        <v>0</v>
      </c>
      <c r="C1094">
        <v>14456.75</v>
      </c>
      <c r="D1094">
        <v>14544</v>
      </c>
      <c r="E1094">
        <v>14406.5</v>
      </c>
      <c r="F1094">
        <v>14527.75</v>
      </c>
      <c r="G1094">
        <v>319823</v>
      </c>
      <c r="H1094" s="3">
        <v>12480.3416205012</v>
      </c>
      <c r="I1094">
        <f t="shared" si="17"/>
        <v>137.5</v>
      </c>
    </row>
    <row r="1095" spans="1:9" x14ac:dyDescent="0.25">
      <c r="A1095" s="1">
        <v>44169</v>
      </c>
      <c r="B1095" s="2">
        <v>0</v>
      </c>
      <c r="C1095">
        <v>14418.75</v>
      </c>
      <c r="D1095">
        <v>14467.5</v>
      </c>
      <c r="E1095">
        <v>14380.25</v>
      </c>
      <c r="F1095">
        <v>14441</v>
      </c>
      <c r="G1095">
        <v>315089</v>
      </c>
      <c r="H1095" s="3">
        <v>12473.2381761713</v>
      </c>
      <c r="I1095">
        <f t="shared" si="17"/>
        <v>87.25</v>
      </c>
    </row>
    <row r="1096" spans="1:9" x14ac:dyDescent="0.25">
      <c r="A1096" s="1">
        <v>44168</v>
      </c>
      <c r="B1096" s="2">
        <v>0</v>
      </c>
      <c r="C1096">
        <v>14403.75</v>
      </c>
      <c r="D1096">
        <v>14472</v>
      </c>
      <c r="E1096">
        <v>14375.75</v>
      </c>
      <c r="F1096">
        <v>14394</v>
      </c>
      <c r="G1096">
        <v>371050</v>
      </c>
      <c r="H1096" s="3">
        <v>12466.411098930401</v>
      </c>
      <c r="I1096">
        <f t="shared" si="17"/>
        <v>96.25</v>
      </c>
    </row>
    <row r="1097" spans="1:9" x14ac:dyDescent="0.25">
      <c r="A1097" s="1">
        <v>44167</v>
      </c>
      <c r="B1097" s="2">
        <v>0</v>
      </c>
      <c r="C1097">
        <v>14388</v>
      </c>
      <c r="D1097">
        <v>14405.25</v>
      </c>
      <c r="E1097">
        <v>14244.25</v>
      </c>
      <c r="F1097">
        <v>14386</v>
      </c>
      <c r="G1097">
        <v>397607</v>
      </c>
      <c r="H1097" s="3">
        <v>12458.3748080614</v>
      </c>
      <c r="I1097">
        <f t="shared" si="17"/>
        <v>161</v>
      </c>
    </row>
    <row r="1098" spans="1:9" x14ac:dyDescent="0.25">
      <c r="A1098" s="1">
        <v>44166</v>
      </c>
      <c r="B1098" s="2">
        <v>0</v>
      </c>
      <c r="C1098">
        <v>14267.75</v>
      </c>
      <c r="D1098">
        <v>14444</v>
      </c>
      <c r="E1098">
        <v>14243.75</v>
      </c>
      <c r="F1098">
        <v>14384</v>
      </c>
      <c r="G1098">
        <v>459838</v>
      </c>
      <c r="H1098" s="3">
        <v>12449.994747872301</v>
      </c>
      <c r="I1098">
        <f t="shared" si="17"/>
        <v>200.25</v>
      </c>
    </row>
    <row r="1099" spans="1:9" x14ac:dyDescent="0.25">
      <c r="A1099" s="1">
        <v>44165</v>
      </c>
      <c r="B1099" s="2">
        <v>0</v>
      </c>
      <c r="C1099">
        <v>14218.25</v>
      </c>
      <c r="D1099">
        <v>14269</v>
      </c>
      <c r="E1099">
        <v>14017.75</v>
      </c>
      <c r="F1099">
        <v>14208.75</v>
      </c>
      <c r="G1099">
        <v>489508</v>
      </c>
      <c r="H1099" s="3">
        <v>12440.1473987222</v>
      </c>
      <c r="I1099">
        <f t="shared" si="17"/>
        <v>251.25</v>
      </c>
    </row>
    <row r="1100" spans="1:9" x14ac:dyDescent="0.25">
      <c r="A1100" s="1">
        <v>44162</v>
      </c>
      <c r="B1100" s="2">
        <v>0</v>
      </c>
      <c r="C1100">
        <v>14088.75</v>
      </c>
      <c r="D1100">
        <v>14239.25</v>
      </c>
      <c r="E1100">
        <v>14068.5</v>
      </c>
      <c r="F1100">
        <v>14189.25</v>
      </c>
      <c r="G1100">
        <v>225353</v>
      </c>
      <c r="H1100" s="3">
        <v>12430.613885503701</v>
      </c>
      <c r="I1100">
        <f t="shared" si="17"/>
        <v>170.75</v>
      </c>
    </row>
    <row r="1101" spans="1:9" x14ac:dyDescent="0.25">
      <c r="A1101" s="1">
        <v>44161</v>
      </c>
      <c r="B1101" s="2">
        <v>0</v>
      </c>
      <c r="C1101">
        <v>14100</v>
      </c>
      <c r="D1101">
        <v>14155.25</v>
      </c>
      <c r="E1101">
        <v>14058.75</v>
      </c>
      <c r="F1101">
        <v>14085.5</v>
      </c>
      <c r="G1101">
        <v>67235</v>
      </c>
      <c r="H1101" s="3">
        <v>12426.1881889591</v>
      </c>
      <c r="I1101">
        <f t="shared" si="17"/>
        <v>96.5</v>
      </c>
    </row>
    <row r="1102" spans="1:9" x14ac:dyDescent="0.25">
      <c r="A1102" s="1">
        <v>44160</v>
      </c>
      <c r="B1102" s="2">
        <v>0</v>
      </c>
      <c r="C1102">
        <v>14030.25</v>
      </c>
      <c r="D1102">
        <v>14109.5</v>
      </c>
      <c r="E1102">
        <v>14009.25</v>
      </c>
      <c r="F1102">
        <v>14084</v>
      </c>
      <c r="G1102">
        <v>382970</v>
      </c>
      <c r="H1102" s="3">
        <v>12424.9135269994</v>
      </c>
      <c r="I1102">
        <f t="shared" si="17"/>
        <v>100.25</v>
      </c>
    </row>
    <row r="1103" spans="1:9" x14ac:dyDescent="0.25">
      <c r="A1103" s="1">
        <v>44159</v>
      </c>
      <c r="B1103" s="2">
        <v>0</v>
      </c>
      <c r="C1103">
        <v>13841.5</v>
      </c>
      <c r="D1103">
        <v>14036.25</v>
      </c>
      <c r="E1103">
        <v>13804.5</v>
      </c>
      <c r="F1103">
        <v>14007.75</v>
      </c>
      <c r="G1103">
        <v>396381</v>
      </c>
      <c r="H1103" s="3">
        <v>12417.7563891678</v>
      </c>
      <c r="I1103">
        <f t="shared" si="17"/>
        <v>231.75</v>
      </c>
    </row>
    <row r="1104" spans="1:9" x14ac:dyDescent="0.25">
      <c r="A1104" s="1">
        <v>44158</v>
      </c>
      <c r="B1104" s="2">
        <v>0</v>
      </c>
      <c r="C1104">
        <v>13825.75</v>
      </c>
      <c r="D1104">
        <v>13933.5</v>
      </c>
      <c r="E1104">
        <v>13740</v>
      </c>
      <c r="F1104">
        <v>13837</v>
      </c>
      <c r="G1104">
        <v>416270</v>
      </c>
      <c r="H1104" s="3">
        <v>12410.817560278399</v>
      </c>
      <c r="I1104">
        <f t="shared" si="17"/>
        <v>193.5</v>
      </c>
    </row>
    <row r="1105" spans="1:9" x14ac:dyDescent="0.25">
      <c r="A1105" s="1">
        <v>44155</v>
      </c>
      <c r="B1105" s="2">
        <v>0</v>
      </c>
      <c r="C1105">
        <v>13891.75</v>
      </c>
      <c r="D1105">
        <v>13952.75</v>
      </c>
      <c r="E1105">
        <v>13805.25</v>
      </c>
      <c r="F1105">
        <v>13837.5</v>
      </c>
      <c r="G1105">
        <v>355510</v>
      </c>
      <c r="H1105" s="3">
        <v>12404.001118622</v>
      </c>
      <c r="I1105">
        <f t="shared" si="17"/>
        <v>147.5</v>
      </c>
    </row>
    <row r="1106" spans="1:9" x14ac:dyDescent="0.25">
      <c r="A1106" s="1">
        <v>44154</v>
      </c>
      <c r="B1106" s="2">
        <v>0</v>
      </c>
      <c r="C1106">
        <v>13807.75</v>
      </c>
      <c r="D1106">
        <v>13931.75</v>
      </c>
      <c r="E1106">
        <v>13736.25</v>
      </c>
      <c r="F1106">
        <v>13919</v>
      </c>
      <c r="G1106">
        <v>419037</v>
      </c>
      <c r="H1106" s="3">
        <v>12398.0116803292</v>
      </c>
      <c r="I1106">
        <f t="shared" si="17"/>
        <v>195.5</v>
      </c>
    </row>
    <row r="1107" spans="1:9" x14ac:dyDescent="0.25">
      <c r="A1107" s="1">
        <v>44153</v>
      </c>
      <c r="B1107" s="2">
        <v>0</v>
      </c>
      <c r="C1107">
        <v>13903.75</v>
      </c>
      <c r="D1107">
        <v>13959.25</v>
      </c>
      <c r="E1107">
        <v>13793.25</v>
      </c>
      <c r="F1107">
        <v>13828.75</v>
      </c>
      <c r="G1107">
        <v>469215</v>
      </c>
      <c r="H1107" s="3">
        <v>12390.902375916699</v>
      </c>
      <c r="I1107">
        <f t="shared" si="17"/>
        <v>166</v>
      </c>
    </row>
    <row r="1108" spans="1:9" x14ac:dyDescent="0.25">
      <c r="A1108" s="1">
        <v>44152</v>
      </c>
      <c r="B1108" s="2">
        <v>0</v>
      </c>
      <c r="C1108">
        <v>13993</v>
      </c>
      <c r="D1108">
        <v>14028</v>
      </c>
      <c r="E1108">
        <v>13885.5</v>
      </c>
      <c r="F1108">
        <v>13906.75</v>
      </c>
      <c r="G1108">
        <v>396138</v>
      </c>
      <c r="H1108" s="3">
        <v>12382.8698638204</v>
      </c>
      <c r="I1108">
        <f t="shared" si="17"/>
        <v>142.5</v>
      </c>
    </row>
    <row r="1109" spans="1:9" x14ac:dyDescent="0.25">
      <c r="A1109" s="1">
        <v>44151</v>
      </c>
      <c r="B1109" s="2">
        <v>0</v>
      </c>
      <c r="C1109">
        <v>13889</v>
      </c>
      <c r="D1109">
        <v>13996.75</v>
      </c>
      <c r="E1109">
        <v>13783.5</v>
      </c>
      <c r="F1109">
        <v>13936.75</v>
      </c>
      <c r="G1109">
        <v>467453</v>
      </c>
      <c r="H1109" s="3">
        <v>12375.6503299045</v>
      </c>
      <c r="I1109">
        <f t="shared" si="17"/>
        <v>213.25</v>
      </c>
    </row>
    <row r="1110" spans="1:9" x14ac:dyDescent="0.25">
      <c r="A1110" s="1">
        <v>44148</v>
      </c>
      <c r="B1110" s="2">
        <v>0</v>
      </c>
      <c r="C1110">
        <v>13788.75</v>
      </c>
      <c r="D1110">
        <v>13884.5</v>
      </c>
      <c r="E1110">
        <v>13733.5</v>
      </c>
      <c r="F1110">
        <v>13865.25</v>
      </c>
      <c r="G1110">
        <v>442991</v>
      </c>
      <c r="H1110" s="3">
        <v>12367.2338402449</v>
      </c>
      <c r="I1110">
        <f t="shared" si="17"/>
        <v>151</v>
      </c>
    </row>
    <row r="1111" spans="1:9" x14ac:dyDescent="0.25">
      <c r="A1111" s="1">
        <v>44147</v>
      </c>
      <c r="B1111" s="2">
        <v>0</v>
      </c>
      <c r="C1111">
        <v>13830.25</v>
      </c>
      <c r="D1111">
        <v>13907.5</v>
      </c>
      <c r="E1111">
        <v>13707.5</v>
      </c>
      <c r="F1111">
        <v>13751.75</v>
      </c>
      <c r="G1111">
        <v>550845</v>
      </c>
      <c r="H1111" s="3">
        <v>12359.580197879301</v>
      </c>
      <c r="I1111">
        <f t="shared" si="17"/>
        <v>200</v>
      </c>
    </row>
    <row r="1112" spans="1:9" x14ac:dyDescent="0.25">
      <c r="A1112" s="1">
        <v>44146</v>
      </c>
      <c r="B1112" s="2">
        <v>0</v>
      </c>
      <c r="C1112">
        <v>13564</v>
      </c>
      <c r="D1112">
        <v>13849.5</v>
      </c>
      <c r="E1112">
        <v>13507</v>
      </c>
      <c r="F1112">
        <v>13817.75</v>
      </c>
      <c r="G1112">
        <v>538006</v>
      </c>
      <c r="H1112" s="3">
        <v>12350.2052253368</v>
      </c>
      <c r="I1112">
        <f t="shared" si="17"/>
        <v>342.5</v>
      </c>
    </row>
    <row r="1113" spans="1:9" x14ac:dyDescent="0.25">
      <c r="A1113" s="1">
        <v>44145</v>
      </c>
      <c r="B1113" s="2">
        <v>0</v>
      </c>
      <c r="C1113">
        <v>13795.25</v>
      </c>
      <c r="D1113">
        <v>13833.25</v>
      </c>
      <c r="E1113">
        <v>13435</v>
      </c>
      <c r="F1113">
        <v>13550</v>
      </c>
      <c r="G1113">
        <v>818628</v>
      </c>
      <c r="H1113" s="3">
        <v>12341.342991425199</v>
      </c>
      <c r="I1113">
        <f t="shared" si="17"/>
        <v>398.25</v>
      </c>
    </row>
    <row r="1114" spans="1:9" x14ac:dyDescent="0.25">
      <c r="A1114" s="1">
        <v>44144</v>
      </c>
      <c r="B1114" s="2">
        <v>0</v>
      </c>
      <c r="C1114">
        <v>14071</v>
      </c>
      <c r="D1114">
        <v>14340.5</v>
      </c>
      <c r="E1114">
        <v>13744</v>
      </c>
      <c r="F1114">
        <v>13752.25</v>
      </c>
      <c r="G1114">
        <v>711693</v>
      </c>
      <c r="H1114" s="3">
        <v>12328.8125383201</v>
      </c>
      <c r="I1114">
        <f t="shared" si="17"/>
        <v>596.5</v>
      </c>
    </row>
    <row r="1115" spans="1:9" x14ac:dyDescent="0.25">
      <c r="A1115" s="1">
        <v>44141</v>
      </c>
      <c r="B1115" s="2">
        <v>0</v>
      </c>
      <c r="C1115">
        <v>14020.25</v>
      </c>
      <c r="D1115">
        <v>14040.75</v>
      </c>
      <c r="E1115">
        <v>13800</v>
      </c>
      <c r="F1115">
        <v>14026.25</v>
      </c>
      <c r="G1115">
        <v>546459</v>
      </c>
      <c r="H1115" s="3">
        <v>12314.7657548724</v>
      </c>
      <c r="I1115">
        <f t="shared" si="17"/>
        <v>240.75</v>
      </c>
    </row>
    <row r="1116" spans="1:9" x14ac:dyDescent="0.25">
      <c r="A1116" s="1">
        <v>44140</v>
      </c>
      <c r="B1116" s="2">
        <v>0</v>
      </c>
      <c r="C1116">
        <v>13761.75</v>
      </c>
      <c r="D1116">
        <v>14051.25</v>
      </c>
      <c r="E1116">
        <v>13703</v>
      </c>
      <c r="F1116">
        <v>14008.25</v>
      </c>
      <c r="G1116">
        <v>568977</v>
      </c>
      <c r="H1116" s="3">
        <v>12303.745729919099</v>
      </c>
      <c r="I1116">
        <f t="shared" si="17"/>
        <v>348.25</v>
      </c>
    </row>
    <row r="1117" spans="1:9" x14ac:dyDescent="0.25">
      <c r="A1117" s="1">
        <v>44139</v>
      </c>
      <c r="B1117" s="2">
        <v>0</v>
      </c>
      <c r="C1117">
        <v>13195.75</v>
      </c>
      <c r="D1117">
        <v>13775.5</v>
      </c>
      <c r="E1117">
        <v>13162</v>
      </c>
      <c r="F1117">
        <v>13694.75</v>
      </c>
      <c r="G1117">
        <v>821448</v>
      </c>
      <c r="H1117" s="3">
        <v>12292.358491778599</v>
      </c>
      <c r="I1117">
        <f t="shared" si="17"/>
        <v>613.5</v>
      </c>
    </row>
    <row r="1118" spans="1:9" x14ac:dyDescent="0.25">
      <c r="A1118" s="1">
        <v>44138</v>
      </c>
      <c r="B1118" s="2">
        <v>0</v>
      </c>
      <c r="C1118">
        <v>13006.5</v>
      </c>
      <c r="D1118">
        <v>13278.75</v>
      </c>
      <c r="E1118">
        <v>12996.25</v>
      </c>
      <c r="F1118">
        <v>13197.5</v>
      </c>
      <c r="G1118">
        <v>504053</v>
      </c>
      <c r="H1118" s="3">
        <v>12279.502164154401</v>
      </c>
      <c r="I1118">
        <f t="shared" si="17"/>
        <v>282.5</v>
      </c>
    </row>
    <row r="1119" spans="1:9" x14ac:dyDescent="0.25">
      <c r="A1119" s="1">
        <v>44137</v>
      </c>
      <c r="B1119" s="2">
        <v>0</v>
      </c>
      <c r="C1119">
        <v>12966.25</v>
      </c>
      <c r="D1119">
        <v>13143.75</v>
      </c>
      <c r="E1119">
        <v>12874</v>
      </c>
      <c r="F1119">
        <v>13006.25</v>
      </c>
      <c r="G1119">
        <v>598820</v>
      </c>
      <c r="H1119" s="3">
        <v>12273.9335980368</v>
      </c>
      <c r="I1119">
        <f t="shared" si="17"/>
        <v>269.75</v>
      </c>
    </row>
    <row r="1120" spans="1:9" x14ac:dyDescent="0.25">
      <c r="A1120" s="1">
        <v>44134</v>
      </c>
      <c r="B1120" s="2">
        <v>0</v>
      </c>
      <c r="C1120">
        <v>13145</v>
      </c>
      <c r="D1120">
        <v>13213</v>
      </c>
      <c r="E1120">
        <v>12876.25</v>
      </c>
      <c r="F1120">
        <v>12978</v>
      </c>
      <c r="G1120">
        <v>792486</v>
      </c>
      <c r="H1120" s="3">
        <v>12268.3605847982</v>
      </c>
      <c r="I1120">
        <f t="shared" si="17"/>
        <v>336.75</v>
      </c>
    </row>
    <row r="1121" spans="1:9" x14ac:dyDescent="0.25">
      <c r="A1121" s="1">
        <v>44133</v>
      </c>
      <c r="B1121" s="2">
        <v>0</v>
      </c>
      <c r="C1121">
        <v>13112.25</v>
      </c>
      <c r="D1121">
        <v>13389.5</v>
      </c>
      <c r="E1121">
        <v>13076.75</v>
      </c>
      <c r="F1121">
        <v>13274.5</v>
      </c>
      <c r="G1121">
        <v>600827</v>
      </c>
      <c r="H1121" s="3">
        <v>12260.707452184</v>
      </c>
      <c r="I1121">
        <f t="shared" si="17"/>
        <v>312.75</v>
      </c>
    </row>
    <row r="1122" spans="1:9" x14ac:dyDescent="0.25">
      <c r="A1122" s="1">
        <v>44132</v>
      </c>
      <c r="B1122" s="2">
        <v>0</v>
      </c>
      <c r="C1122">
        <v>13490.25</v>
      </c>
      <c r="D1122">
        <v>13498.5</v>
      </c>
      <c r="E1122">
        <v>13055.5</v>
      </c>
      <c r="F1122">
        <v>13064.5</v>
      </c>
      <c r="G1122">
        <v>742040</v>
      </c>
      <c r="H1122" s="3">
        <v>12253.0599925672</v>
      </c>
      <c r="I1122">
        <f t="shared" si="17"/>
        <v>443</v>
      </c>
    </row>
    <row r="1123" spans="1:9" x14ac:dyDescent="0.25">
      <c r="A1123" s="1">
        <v>44131</v>
      </c>
      <c r="B1123" s="2">
        <v>0</v>
      </c>
      <c r="C1123">
        <v>13431.25</v>
      </c>
      <c r="D1123">
        <v>13554.75</v>
      </c>
      <c r="E1123">
        <v>13410</v>
      </c>
      <c r="F1123">
        <v>13519.75</v>
      </c>
      <c r="G1123">
        <v>548857</v>
      </c>
      <c r="H1123" s="3">
        <v>12243.8439011871</v>
      </c>
      <c r="I1123">
        <f t="shared" si="17"/>
        <v>144.75</v>
      </c>
    </row>
    <row r="1124" spans="1:9" x14ac:dyDescent="0.25">
      <c r="A1124" s="1">
        <v>44130</v>
      </c>
      <c r="B1124" s="2">
        <v>0</v>
      </c>
      <c r="C1124">
        <v>13565.75</v>
      </c>
      <c r="D1124">
        <v>13627.25</v>
      </c>
      <c r="E1124">
        <v>13275</v>
      </c>
      <c r="F1124">
        <v>13424</v>
      </c>
      <c r="G1124">
        <v>668516</v>
      </c>
      <c r="H1124" s="3">
        <v>12234.832172721201</v>
      </c>
      <c r="I1124">
        <f t="shared" si="17"/>
        <v>352.25</v>
      </c>
    </row>
    <row r="1125" spans="1:9" x14ac:dyDescent="0.25">
      <c r="A1125" s="1">
        <v>44127</v>
      </c>
      <c r="B1125" s="2">
        <v>0</v>
      </c>
      <c r="C1125">
        <v>13586.25</v>
      </c>
      <c r="D1125">
        <v>13623.5</v>
      </c>
      <c r="E1125">
        <v>13410</v>
      </c>
      <c r="F1125">
        <v>13484.75</v>
      </c>
      <c r="G1125">
        <v>600521</v>
      </c>
      <c r="H1125" s="3">
        <v>12224.1457565123</v>
      </c>
      <c r="I1125">
        <f t="shared" si="17"/>
        <v>213.5</v>
      </c>
    </row>
    <row r="1126" spans="1:9" x14ac:dyDescent="0.25">
      <c r="A1126" s="1">
        <v>44126</v>
      </c>
      <c r="B1126" s="2">
        <v>0</v>
      </c>
      <c r="C1126">
        <v>13586.25</v>
      </c>
      <c r="D1126">
        <v>13655.75</v>
      </c>
      <c r="E1126">
        <v>13442.75</v>
      </c>
      <c r="F1126">
        <v>13604</v>
      </c>
      <c r="G1126">
        <v>556351</v>
      </c>
      <c r="H1126" s="3">
        <v>12213.8706854549</v>
      </c>
      <c r="I1126">
        <f t="shared" si="17"/>
        <v>213</v>
      </c>
    </row>
    <row r="1127" spans="1:9" x14ac:dyDescent="0.25">
      <c r="A1127" s="1">
        <v>44125</v>
      </c>
      <c r="B1127" s="2">
        <v>0</v>
      </c>
      <c r="C1127">
        <v>13551</v>
      </c>
      <c r="D1127">
        <v>13711</v>
      </c>
      <c r="E1127">
        <v>13522.75</v>
      </c>
      <c r="F1127">
        <v>13576.75</v>
      </c>
      <c r="G1127">
        <v>580885</v>
      </c>
      <c r="H1127" s="3">
        <v>12203.7438124481</v>
      </c>
      <c r="I1127">
        <f t="shared" si="17"/>
        <v>188.25</v>
      </c>
    </row>
    <row r="1128" spans="1:9" x14ac:dyDescent="0.25">
      <c r="A1128" s="1">
        <v>44124</v>
      </c>
      <c r="B1128" s="2">
        <v>0</v>
      </c>
      <c r="C1128">
        <v>13657</v>
      </c>
      <c r="D1128">
        <v>13723.75</v>
      </c>
      <c r="E1128">
        <v>13530.25</v>
      </c>
      <c r="F1128">
        <v>13594.25</v>
      </c>
      <c r="G1128">
        <v>615575</v>
      </c>
      <c r="H1128" s="3">
        <v>12192.723980522</v>
      </c>
      <c r="I1128">
        <f t="shared" si="17"/>
        <v>193.5</v>
      </c>
    </row>
    <row r="1129" spans="1:9" x14ac:dyDescent="0.25">
      <c r="A1129" s="1">
        <v>44123</v>
      </c>
      <c r="B1129" s="2">
        <v>0</v>
      </c>
      <c r="C1129">
        <v>13865</v>
      </c>
      <c r="D1129">
        <v>13882.25</v>
      </c>
      <c r="E1129">
        <v>13523</v>
      </c>
      <c r="F1129">
        <v>13657.25</v>
      </c>
      <c r="G1129">
        <v>626268</v>
      </c>
      <c r="H1129" s="3">
        <v>12180.749232333301</v>
      </c>
      <c r="I1129">
        <f t="shared" si="17"/>
        <v>359.25</v>
      </c>
    </row>
    <row r="1130" spans="1:9" x14ac:dyDescent="0.25">
      <c r="A1130" s="1">
        <v>44120</v>
      </c>
      <c r="B1130" s="2">
        <v>0</v>
      </c>
      <c r="C1130">
        <v>13822.75</v>
      </c>
      <c r="D1130">
        <v>13953.75</v>
      </c>
      <c r="E1130">
        <v>13424</v>
      </c>
      <c r="F1130">
        <v>13424</v>
      </c>
      <c r="G1130">
        <v>520235</v>
      </c>
      <c r="H1130" s="3">
        <v>12167.741377127501</v>
      </c>
      <c r="I1130">
        <f t="shared" si="17"/>
        <v>529.75</v>
      </c>
    </row>
    <row r="1131" spans="1:9" x14ac:dyDescent="0.25">
      <c r="A1131" s="1">
        <v>44119</v>
      </c>
      <c r="B1131" s="2">
        <v>0</v>
      </c>
      <c r="C1131">
        <v>13881.75</v>
      </c>
      <c r="D1131">
        <v>13915</v>
      </c>
      <c r="E1131">
        <v>13668.25</v>
      </c>
      <c r="F1131">
        <v>13805.75</v>
      </c>
      <c r="G1131">
        <v>588015</v>
      </c>
      <c r="H1131" s="3">
        <v>12157.391680339901</v>
      </c>
      <c r="I1131">
        <f t="shared" si="17"/>
        <v>246.75</v>
      </c>
    </row>
    <row r="1132" spans="1:9" x14ac:dyDescent="0.25">
      <c r="A1132" s="1">
        <v>44118</v>
      </c>
      <c r="B1132" s="2">
        <v>0</v>
      </c>
      <c r="C1132">
        <v>14011.5</v>
      </c>
      <c r="D1132">
        <v>14109.75</v>
      </c>
      <c r="E1132">
        <v>13833.5</v>
      </c>
      <c r="F1132">
        <v>13906</v>
      </c>
      <c r="G1132">
        <v>591698</v>
      </c>
      <c r="H1132" s="3">
        <v>12143.900749228</v>
      </c>
      <c r="I1132">
        <f t="shared" si="17"/>
        <v>276.25</v>
      </c>
    </row>
    <row r="1133" spans="1:9" x14ac:dyDescent="0.25">
      <c r="A1133" s="1">
        <v>44117</v>
      </c>
      <c r="B1133" s="2">
        <v>0</v>
      </c>
      <c r="C1133">
        <v>14031.75</v>
      </c>
      <c r="D1133">
        <v>14180.75</v>
      </c>
      <c r="E1133">
        <v>13950.75</v>
      </c>
      <c r="F1133">
        <v>14025.75</v>
      </c>
      <c r="G1133">
        <v>732028</v>
      </c>
      <c r="H1133" s="3">
        <v>12128.8178828244</v>
      </c>
      <c r="I1133">
        <f t="shared" si="17"/>
        <v>230</v>
      </c>
    </row>
    <row r="1134" spans="1:9" x14ac:dyDescent="0.25">
      <c r="A1134" s="1">
        <v>44116</v>
      </c>
      <c r="B1134" s="2">
        <v>0</v>
      </c>
      <c r="C1134">
        <v>13654.5</v>
      </c>
      <c r="D1134">
        <v>14128.75</v>
      </c>
      <c r="E1134">
        <v>13619.5</v>
      </c>
      <c r="F1134">
        <v>14030</v>
      </c>
      <c r="G1134">
        <v>716369</v>
      </c>
      <c r="H1134" s="3">
        <v>12108.7336418014</v>
      </c>
      <c r="I1134">
        <f t="shared" si="17"/>
        <v>509.25</v>
      </c>
    </row>
    <row r="1135" spans="1:9" x14ac:dyDescent="0.25">
      <c r="A1135" s="1">
        <v>44113</v>
      </c>
      <c r="B1135" s="2">
        <v>0</v>
      </c>
      <c r="C1135">
        <v>13493.75</v>
      </c>
      <c r="D1135">
        <v>13670.75</v>
      </c>
      <c r="E1135">
        <v>13484.25</v>
      </c>
      <c r="F1135">
        <v>13656.5</v>
      </c>
      <c r="G1135">
        <v>401679</v>
      </c>
      <c r="H1135" s="3">
        <v>12089.9729517793</v>
      </c>
      <c r="I1135">
        <f t="shared" si="17"/>
        <v>186.5</v>
      </c>
    </row>
    <row r="1136" spans="1:9" x14ac:dyDescent="0.25">
      <c r="A1136" s="1">
        <v>44112</v>
      </c>
      <c r="B1136" s="2">
        <v>0</v>
      </c>
      <c r="C1136">
        <v>13405</v>
      </c>
      <c r="D1136">
        <v>13510.5</v>
      </c>
      <c r="E1136">
        <v>13401.5</v>
      </c>
      <c r="F1136">
        <v>13470.75</v>
      </c>
      <c r="G1136">
        <v>401399</v>
      </c>
      <c r="H1136" s="3">
        <v>12081.1592244109</v>
      </c>
      <c r="I1136">
        <f t="shared" si="17"/>
        <v>109</v>
      </c>
    </row>
    <row r="1137" spans="1:9" x14ac:dyDescent="0.25">
      <c r="A1137" s="1">
        <v>44111</v>
      </c>
      <c r="B1137" s="2">
        <v>0</v>
      </c>
      <c r="C1137">
        <v>13152.25</v>
      </c>
      <c r="D1137">
        <v>13438.25</v>
      </c>
      <c r="E1137">
        <v>13139.75</v>
      </c>
      <c r="F1137">
        <v>13401.75</v>
      </c>
      <c r="G1137">
        <v>438747</v>
      </c>
      <c r="H1137" s="3">
        <v>12073.0848704981</v>
      </c>
      <c r="I1137">
        <f t="shared" si="17"/>
        <v>298.5</v>
      </c>
    </row>
    <row r="1138" spans="1:9" x14ac:dyDescent="0.25">
      <c r="A1138" s="1">
        <v>44110</v>
      </c>
      <c r="B1138" s="2">
        <v>0</v>
      </c>
      <c r="C1138">
        <v>13404.75</v>
      </c>
      <c r="D1138">
        <v>13456.25</v>
      </c>
      <c r="E1138">
        <v>13129.25</v>
      </c>
      <c r="F1138">
        <v>13205.5</v>
      </c>
      <c r="G1138">
        <v>600323</v>
      </c>
      <c r="H1138" s="3">
        <v>12065.015240799799</v>
      </c>
      <c r="I1138">
        <f t="shared" si="17"/>
        <v>327</v>
      </c>
    </row>
    <row r="1139" spans="1:9" x14ac:dyDescent="0.25">
      <c r="A1139" s="1">
        <v>44109</v>
      </c>
      <c r="B1139" s="2">
        <v>0</v>
      </c>
      <c r="C1139">
        <v>13240.25</v>
      </c>
      <c r="D1139">
        <v>13429.25</v>
      </c>
      <c r="E1139">
        <v>13199.25</v>
      </c>
      <c r="F1139">
        <v>13401</v>
      </c>
      <c r="G1139">
        <v>390999</v>
      </c>
      <c r="H1139" s="3">
        <v>12054.363123294699</v>
      </c>
      <c r="I1139">
        <f t="shared" si="17"/>
        <v>230</v>
      </c>
    </row>
    <row r="1140" spans="1:9" x14ac:dyDescent="0.25">
      <c r="A1140" s="1">
        <v>44106</v>
      </c>
      <c r="B1140" s="2">
        <v>0</v>
      </c>
      <c r="C1140">
        <v>13498.5</v>
      </c>
      <c r="D1140">
        <v>13536.5</v>
      </c>
      <c r="E1140">
        <v>13136.25</v>
      </c>
      <c r="F1140">
        <v>13183.25</v>
      </c>
      <c r="G1140">
        <v>782582</v>
      </c>
      <c r="H1140" s="3">
        <v>12046.8600108136</v>
      </c>
      <c r="I1140">
        <f t="shared" si="17"/>
        <v>400.25</v>
      </c>
    </row>
    <row r="1141" spans="1:9" x14ac:dyDescent="0.25">
      <c r="A1141" s="1">
        <v>44105</v>
      </c>
      <c r="B1141" s="2">
        <v>0</v>
      </c>
      <c r="C1141">
        <v>13306.75</v>
      </c>
      <c r="D1141">
        <v>13531</v>
      </c>
      <c r="E1141">
        <v>13306.75</v>
      </c>
      <c r="F1141">
        <v>13506.5</v>
      </c>
      <c r="G1141">
        <v>559214</v>
      </c>
      <c r="H1141" s="3">
        <v>12032.2589028685</v>
      </c>
      <c r="I1141">
        <f t="shared" si="17"/>
        <v>224.25</v>
      </c>
    </row>
    <row r="1142" spans="1:9" x14ac:dyDescent="0.25">
      <c r="A1142" s="1">
        <v>44104</v>
      </c>
      <c r="B1142" s="2">
        <v>0</v>
      </c>
      <c r="C1142">
        <v>13252.75</v>
      </c>
      <c r="D1142">
        <v>13457.75</v>
      </c>
      <c r="E1142">
        <v>13098.75</v>
      </c>
      <c r="F1142">
        <v>13339</v>
      </c>
      <c r="G1142">
        <v>636123</v>
      </c>
      <c r="H1142" s="3">
        <v>12020.2298626178</v>
      </c>
      <c r="I1142">
        <f t="shared" si="17"/>
        <v>359</v>
      </c>
    </row>
    <row r="1143" spans="1:9" x14ac:dyDescent="0.25">
      <c r="A1143" s="1">
        <v>44103</v>
      </c>
      <c r="B1143" s="2">
        <v>0</v>
      </c>
      <c r="C1143">
        <v>13319.75</v>
      </c>
      <c r="D1143">
        <v>13380.5</v>
      </c>
      <c r="E1143">
        <v>13221.25</v>
      </c>
      <c r="F1143">
        <v>13269.5</v>
      </c>
      <c r="G1143">
        <v>437195</v>
      </c>
      <c r="H1143" s="3">
        <v>12007.7553097981</v>
      </c>
      <c r="I1143">
        <f t="shared" si="17"/>
        <v>159.25</v>
      </c>
    </row>
    <row r="1144" spans="1:9" x14ac:dyDescent="0.25">
      <c r="A1144" s="1">
        <v>44102</v>
      </c>
      <c r="B1144" s="2">
        <v>0</v>
      </c>
      <c r="C1144">
        <v>13076.75</v>
      </c>
      <c r="D1144">
        <v>13335.75</v>
      </c>
      <c r="E1144">
        <v>13072</v>
      </c>
      <c r="F1144">
        <v>13326.5</v>
      </c>
      <c r="G1144">
        <v>542764</v>
      </c>
      <c r="H1144" s="3">
        <v>11999.0942483086</v>
      </c>
      <c r="I1144">
        <f t="shared" si="17"/>
        <v>263.75</v>
      </c>
    </row>
    <row r="1145" spans="1:9" x14ac:dyDescent="0.25">
      <c r="A1145" s="1">
        <v>44099</v>
      </c>
      <c r="B1145" s="2">
        <v>0</v>
      </c>
      <c r="C1145">
        <v>12846</v>
      </c>
      <c r="D1145">
        <v>13098</v>
      </c>
      <c r="E1145">
        <v>12745.5</v>
      </c>
      <c r="F1145">
        <v>13068.25</v>
      </c>
      <c r="G1145">
        <v>582581</v>
      </c>
      <c r="H1145" s="3">
        <v>11988.563748246699</v>
      </c>
      <c r="I1145">
        <f t="shared" si="17"/>
        <v>352.5</v>
      </c>
    </row>
    <row r="1146" spans="1:9" x14ac:dyDescent="0.25">
      <c r="A1146" s="1">
        <v>44098</v>
      </c>
      <c r="B1146" s="2">
        <v>0</v>
      </c>
      <c r="C1146">
        <v>12735.25</v>
      </c>
      <c r="D1146">
        <v>12943.5</v>
      </c>
      <c r="E1146">
        <v>12592</v>
      </c>
      <c r="F1146">
        <v>12823.5</v>
      </c>
      <c r="G1146">
        <v>776333</v>
      </c>
      <c r="H1146" s="3">
        <v>11979.5713580795</v>
      </c>
      <c r="I1146">
        <f t="shared" si="17"/>
        <v>351.5</v>
      </c>
    </row>
    <row r="1147" spans="1:9" x14ac:dyDescent="0.25">
      <c r="A1147" s="1">
        <v>44097</v>
      </c>
      <c r="B1147" s="2">
        <v>0</v>
      </c>
      <c r="C1147">
        <v>13092.25</v>
      </c>
      <c r="D1147">
        <v>13153.75</v>
      </c>
      <c r="E1147">
        <v>12717.75</v>
      </c>
      <c r="F1147">
        <v>12760.75</v>
      </c>
      <c r="G1147">
        <v>647910</v>
      </c>
      <c r="H1147" s="3">
        <v>11969.6052820611</v>
      </c>
      <c r="I1147">
        <f t="shared" si="17"/>
        <v>436</v>
      </c>
    </row>
    <row r="1148" spans="1:9" x14ac:dyDescent="0.25">
      <c r="A1148" s="1">
        <v>44096</v>
      </c>
      <c r="B1148" s="2">
        <v>0</v>
      </c>
      <c r="C1148">
        <v>12898</v>
      </c>
      <c r="D1148">
        <v>13122.75</v>
      </c>
      <c r="E1148">
        <v>12829.25</v>
      </c>
      <c r="F1148">
        <v>13081.25</v>
      </c>
      <c r="G1148">
        <v>568919</v>
      </c>
      <c r="H1148" s="3">
        <v>11960.148536262001</v>
      </c>
      <c r="I1148">
        <f t="shared" si="17"/>
        <v>293.5</v>
      </c>
    </row>
    <row r="1149" spans="1:9" x14ac:dyDescent="0.25">
      <c r="A1149" s="1">
        <v>44095</v>
      </c>
      <c r="B1149" s="2">
        <v>0</v>
      </c>
      <c r="C1149">
        <v>12851.75</v>
      </c>
      <c r="D1149">
        <v>12941.5</v>
      </c>
      <c r="E1149">
        <v>12588.25</v>
      </c>
      <c r="F1149">
        <v>12920.75</v>
      </c>
      <c r="G1149">
        <v>719687</v>
      </c>
      <c r="H1149" s="3">
        <v>11950.446823373701</v>
      </c>
      <c r="I1149">
        <f t="shared" si="17"/>
        <v>353.25</v>
      </c>
    </row>
    <row r="1150" spans="1:9" x14ac:dyDescent="0.25">
      <c r="A1150" s="1">
        <v>44092</v>
      </c>
      <c r="B1150" s="2">
        <v>0</v>
      </c>
      <c r="C1150">
        <v>12998.25</v>
      </c>
      <c r="D1150">
        <v>13094.75</v>
      </c>
      <c r="E1150">
        <v>12673.75</v>
      </c>
      <c r="F1150">
        <v>12858.75</v>
      </c>
      <c r="G1150">
        <v>763380</v>
      </c>
      <c r="H1150" s="3">
        <v>11940.2096736815</v>
      </c>
      <c r="I1150">
        <f t="shared" si="17"/>
        <v>421</v>
      </c>
    </row>
    <row r="1151" spans="1:9" x14ac:dyDescent="0.25">
      <c r="A1151" s="1">
        <v>44091</v>
      </c>
      <c r="B1151" s="2">
        <v>0</v>
      </c>
      <c r="C1151">
        <v>13188.75</v>
      </c>
      <c r="D1151">
        <v>13220.25</v>
      </c>
      <c r="E1151">
        <v>12836</v>
      </c>
      <c r="F1151">
        <v>13007</v>
      </c>
      <c r="G1151">
        <v>765378</v>
      </c>
      <c r="H1151" s="3">
        <v>11928.335468928901</v>
      </c>
      <c r="I1151">
        <f t="shared" si="17"/>
        <v>384.25</v>
      </c>
    </row>
    <row r="1152" spans="1:9" x14ac:dyDescent="0.25">
      <c r="A1152" s="1">
        <v>44090</v>
      </c>
      <c r="B1152" s="2">
        <v>0</v>
      </c>
      <c r="C1152">
        <v>13382</v>
      </c>
      <c r="D1152">
        <v>13470.75</v>
      </c>
      <c r="E1152">
        <v>13155.5</v>
      </c>
      <c r="F1152">
        <v>13186.75</v>
      </c>
      <c r="G1152">
        <v>562102</v>
      </c>
      <c r="H1152" s="3">
        <v>11914.250389672799</v>
      </c>
      <c r="I1152">
        <f t="shared" si="17"/>
        <v>315.25</v>
      </c>
    </row>
    <row r="1153" spans="1:9" x14ac:dyDescent="0.25">
      <c r="A1153" s="1">
        <v>44089</v>
      </c>
      <c r="B1153" s="2">
        <v>0</v>
      </c>
      <c r="C1153">
        <v>13196.25</v>
      </c>
      <c r="D1153">
        <v>13413.5</v>
      </c>
      <c r="E1153">
        <v>13164.75</v>
      </c>
      <c r="F1153">
        <v>13382</v>
      </c>
      <c r="G1153">
        <v>438107</v>
      </c>
      <c r="H1153" s="3">
        <v>11901.284303091201</v>
      </c>
      <c r="I1153">
        <f t="shared" si="17"/>
        <v>248.75</v>
      </c>
    </row>
    <row r="1154" spans="1:9" x14ac:dyDescent="0.25">
      <c r="A1154" s="1">
        <v>44088</v>
      </c>
      <c r="B1154" s="2">
        <v>0</v>
      </c>
      <c r="C1154">
        <v>13021.25</v>
      </c>
      <c r="D1154">
        <v>13281</v>
      </c>
      <c r="E1154">
        <v>13021.25</v>
      </c>
      <c r="F1154">
        <v>13198.25</v>
      </c>
      <c r="G1154">
        <v>437471</v>
      </c>
      <c r="H1154" s="3">
        <v>11890.636937965901</v>
      </c>
      <c r="I1154">
        <f t="shared" si="17"/>
        <v>259.75</v>
      </c>
    </row>
    <row r="1155" spans="1:9" x14ac:dyDescent="0.25">
      <c r="A1155" s="1">
        <v>44085</v>
      </c>
      <c r="B1155" s="2">
        <v>0</v>
      </c>
      <c r="C1155">
        <v>13125.25</v>
      </c>
      <c r="D1155">
        <v>13275.5</v>
      </c>
      <c r="E1155">
        <v>12855.75</v>
      </c>
      <c r="F1155">
        <v>12980</v>
      </c>
      <c r="G1155">
        <v>308735</v>
      </c>
      <c r="H1155" s="3">
        <v>11881.001431716</v>
      </c>
      <c r="I1155">
        <f t="shared" ref="I1155:I1218" si="18">D1155-E1155</f>
        <v>419.75</v>
      </c>
    </row>
    <row r="1156" spans="1:9" x14ac:dyDescent="0.25">
      <c r="A1156" s="1">
        <v>44084</v>
      </c>
      <c r="B1156" s="2">
        <v>0</v>
      </c>
      <c r="C1156">
        <v>13301.5</v>
      </c>
      <c r="D1156">
        <v>13485.75</v>
      </c>
      <c r="E1156">
        <v>13007.5</v>
      </c>
      <c r="F1156">
        <v>13097.25</v>
      </c>
      <c r="G1156">
        <v>40652</v>
      </c>
      <c r="H1156" s="3">
        <v>11874.8084116304</v>
      </c>
      <c r="I1156">
        <f t="shared" si="18"/>
        <v>478.25</v>
      </c>
    </row>
    <row r="1157" spans="1:9" x14ac:dyDescent="0.25">
      <c r="A1157" s="1">
        <v>44083</v>
      </c>
      <c r="B1157" s="2">
        <v>0</v>
      </c>
      <c r="C1157">
        <v>12926.5</v>
      </c>
      <c r="D1157">
        <v>13399.25</v>
      </c>
      <c r="E1157">
        <v>12855.75</v>
      </c>
      <c r="F1157">
        <v>13313.25</v>
      </c>
      <c r="G1157">
        <v>693563</v>
      </c>
      <c r="H1157" s="3">
        <v>11873.8752518328</v>
      </c>
      <c r="I1157">
        <f t="shared" si="18"/>
        <v>543.5</v>
      </c>
    </row>
    <row r="1158" spans="1:9" x14ac:dyDescent="0.25">
      <c r="A1158" s="1">
        <v>44082</v>
      </c>
      <c r="B1158" s="2">
        <v>0</v>
      </c>
      <c r="C1158">
        <v>13426</v>
      </c>
      <c r="D1158">
        <v>13505.5</v>
      </c>
      <c r="E1158">
        <v>12961</v>
      </c>
      <c r="F1158">
        <v>12981</v>
      </c>
      <c r="G1158">
        <v>845504</v>
      </c>
      <c r="H1158" s="3">
        <v>11857.839597526099</v>
      </c>
      <c r="I1158">
        <f t="shared" si="18"/>
        <v>544.5</v>
      </c>
    </row>
    <row r="1159" spans="1:9" x14ac:dyDescent="0.25">
      <c r="A1159" s="1">
        <v>44081</v>
      </c>
      <c r="B1159" s="2">
        <v>0</v>
      </c>
      <c r="C1159">
        <v>13451.5</v>
      </c>
      <c r="D1159">
        <v>13468.75</v>
      </c>
      <c r="E1159">
        <v>13227.75</v>
      </c>
      <c r="F1159">
        <v>13421.75</v>
      </c>
      <c r="G1159">
        <v>149186</v>
      </c>
      <c r="H1159" s="3">
        <v>11838.361339786999</v>
      </c>
      <c r="I1159">
        <f t="shared" si="18"/>
        <v>241</v>
      </c>
    </row>
    <row r="1160" spans="1:9" x14ac:dyDescent="0.25">
      <c r="A1160" s="1">
        <v>44078</v>
      </c>
      <c r="B1160" s="2">
        <v>0</v>
      </c>
      <c r="C1160">
        <v>13665.5</v>
      </c>
      <c r="D1160">
        <v>13763.5</v>
      </c>
      <c r="E1160">
        <v>13062.5</v>
      </c>
      <c r="F1160">
        <v>13469.25</v>
      </c>
      <c r="G1160">
        <v>1179215</v>
      </c>
      <c r="H1160" s="3">
        <v>11834.2666684182</v>
      </c>
      <c r="I1160">
        <f t="shared" si="18"/>
        <v>701</v>
      </c>
    </row>
    <row r="1161" spans="1:9" x14ac:dyDescent="0.25">
      <c r="A1161" s="1">
        <v>44077</v>
      </c>
      <c r="B1161" s="2">
        <v>0</v>
      </c>
      <c r="C1161">
        <v>14329</v>
      </c>
      <c r="D1161">
        <v>14359.25</v>
      </c>
      <c r="E1161">
        <v>13579</v>
      </c>
      <c r="F1161">
        <v>13721</v>
      </c>
      <c r="G1161">
        <v>916196</v>
      </c>
      <c r="H1161" s="3">
        <v>11799.8440645753</v>
      </c>
      <c r="I1161">
        <f t="shared" si="18"/>
        <v>780.25</v>
      </c>
    </row>
    <row r="1162" spans="1:9" x14ac:dyDescent="0.25">
      <c r="A1162" s="1">
        <v>44076</v>
      </c>
      <c r="B1162" s="2">
        <v>0</v>
      </c>
      <c r="C1162">
        <v>14246</v>
      </c>
      <c r="D1162">
        <v>14385.75</v>
      </c>
      <c r="E1162">
        <v>14092.75</v>
      </c>
      <c r="F1162">
        <v>14332</v>
      </c>
      <c r="G1162">
        <v>719069</v>
      </c>
      <c r="H1162" s="3">
        <v>11764.3162319495</v>
      </c>
      <c r="I1162">
        <f t="shared" si="18"/>
        <v>293</v>
      </c>
    </row>
    <row r="1163" spans="1:9" x14ac:dyDescent="0.25">
      <c r="A1163" s="1">
        <v>44075</v>
      </c>
      <c r="B1163" s="2">
        <v>0</v>
      </c>
      <c r="C1163">
        <v>14030.25</v>
      </c>
      <c r="D1163">
        <v>14249.25</v>
      </c>
      <c r="E1163">
        <v>14013.5</v>
      </c>
      <c r="F1163">
        <v>14233</v>
      </c>
      <c r="G1163">
        <v>511569</v>
      </c>
      <c r="H1163" s="3">
        <v>11730.3759599733</v>
      </c>
      <c r="I1163">
        <f t="shared" si="18"/>
        <v>235.75</v>
      </c>
    </row>
    <row r="1164" spans="1:9" x14ac:dyDescent="0.25">
      <c r="A1164" s="1">
        <v>44074</v>
      </c>
      <c r="B1164" s="2">
        <v>0</v>
      </c>
      <c r="C1164">
        <v>13923.25</v>
      </c>
      <c r="D1164">
        <v>14085.5</v>
      </c>
      <c r="E1164">
        <v>13908.75</v>
      </c>
      <c r="F1164">
        <v>14034.5</v>
      </c>
      <c r="G1164">
        <v>475752</v>
      </c>
      <c r="H1164" s="3">
        <v>11706.685393216099</v>
      </c>
      <c r="I1164">
        <f t="shared" si="18"/>
        <v>176.75</v>
      </c>
    </row>
    <row r="1165" spans="1:9" x14ac:dyDescent="0.25">
      <c r="A1165" s="1">
        <v>44071</v>
      </c>
      <c r="B1165" s="2">
        <v>0</v>
      </c>
      <c r="C1165">
        <v>13873.75</v>
      </c>
      <c r="D1165">
        <v>13938.75</v>
      </c>
      <c r="E1165">
        <v>13841</v>
      </c>
      <c r="F1165">
        <v>13912.25</v>
      </c>
      <c r="G1165">
        <v>486904</v>
      </c>
      <c r="H1165" s="3">
        <v>11685.657409342501</v>
      </c>
      <c r="I1165">
        <f t="shared" si="18"/>
        <v>97.75</v>
      </c>
    </row>
    <row r="1166" spans="1:9" x14ac:dyDescent="0.25">
      <c r="A1166" s="1">
        <v>44070</v>
      </c>
      <c r="B1166" s="2">
        <v>0</v>
      </c>
      <c r="C1166">
        <v>13905</v>
      </c>
      <c r="D1166">
        <v>13966.5</v>
      </c>
      <c r="E1166">
        <v>13755.25</v>
      </c>
      <c r="F1166">
        <v>13873.25</v>
      </c>
      <c r="G1166">
        <v>704462</v>
      </c>
      <c r="H1166" s="3">
        <v>11664.794024066199</v>
      </c>
      <c r="I1166">
        <f t="shared" si="18"/>
        <v>211.25</v>
      </c>
    </row>
    <row r="1167" spans="1:9" x14ac:dyDescent="0.25">
      <c r="A1167" s="1">
        <v>44069</v>
      </c>
      <c r="B1167" s="2">
        <v>0</v>
      </c>
      <c r="C1167">
        <v>13660</v>
      </c>
      <c r="D1167">
        <v>13922</v>
      </c>
      <c r="E1167">
        <v>13647.25</v>
      </c>
      <c r="F1167">
        <v>13911.75</v>
      </c>
      <c r="G1167">
        <v>568849</v>
      </c>
      <c r="H1167" s="3">
        <v>11634.349510115</v>
      </c>
      <c r="I1167">
        <f t="shared" si="18"/>
        <v>274.75</v>
      </c>
    </row>
    <row r="1168" spans="1:9" x14ac:dyDescent="0.25">
      <c r="A1168" s="1">
        <v>44068</v>
      </c>
      <c r="B1168" s="2">
        <v>0</v>
      </c>
      <c r="C1168">
        <v>13556.5</v>
      </c>
      <c r="D1168">
        <v>13662.75</v>
      </c>
      <c r="E1168">
        <v>13495.25</v>
      </c>
      <c r="F1168">
        <v>13646.75</v>
      </c>
      <c r="G1168">
        <v>488109</v>
      </c>
      <c r="H1168" s="3">
        <v>11609.5733271349</v>
      </c>
      <c r="I1168">
        <f t="shared" si="18"/>
        <v>167.5</v>
      </c>
    </row>
    <row r="1169" spans="1:9" x14ac:dyDescent="0.25">
      <c r="A1169" s="1">
        <v>44067</v>
      </c>
      <c r="B1169" s="2">
        <v>0</v>
      </c>
      <c r="C1169">
        <v>13501.5</v>
      </c>
      <c r="D1169">
        <v>13643</v>
      </c>
      <c r="E1169">
        <v>13448.75</v>
      </c>
      <c r="F1169">
        <v>13556.75</v>
      </c>
      <c r="G1169">
        <v>611896</v>
      </c>
      <c r="H1169" s="3">
        <v>11590.070044612199</v>
      </c>
      <c r="I1169">
        <f t="shared" si="18"/>
        <v>194.25</v>
      </c>
    </row>
    <row r="1170" spans="1:9" x14ac:dyDescent="0.25">
      <c r="A1170" s="1">
        <v>44064</v>
      </c>
      <c r="B1170" s="2">
        <v>0</v>
      </c>
      <c r="C1170">
        <v>13400.5</v>
      </c>
      <c r="D1170">
        <v>13494</v>
      </c>
      <c r="E1170">
        <v>13327.5</v>
      </c>
      <c r="F1170">
        <v>13482.5</v>
      </c>
      <c r="G1170">
        <v>409920</v>
      </c>
      <c r="H1170" s="3">
        <v>11565.721660806401</v>
      </c>
      <c r="I1170">
        <f t="shared" si="18"/>
        <v>166.5</v>
      </c>
    </row>
    <row r="1171" spans="1:9" x14ac:dyDescent="0.25">
      <c r="A1171" s="1">
        <v>44063</v>
      </c>
      <c r="B1171" s="2">
        <v>0</v>
      </c>
      <c r="C1171">
        <v>13247.5</v>
      </c>
      <c r="D1171">
        <v>13417</v>
      </c>
      <c r="E1171">
        <v>13142</v>
      </c>
      <c r="F1171">
        <v>13397.75</v>
      </c>
      <c r="G1171">
        <v>396384</v>
      </c>
      <c r="H1171" s="3">
        <v>11550.0328921331</v>
      </c>
      <c r="I1171">
        <f t="shared" si="18"/>
        <v>275</v>
      </c>
    </row>
    <row r="1172" spans="1:9" x14ac:dyDescent="0.25">
      <c r="A1172" s="1">
        <v>44062</v>
      </c>
      <c r="B1172" s="2">
        <v>0</v>
      </c>
      <c r="C1172">
        <v>13334.75</v>
      </c>
      <c r="D1172">
        <v>13358.5</v>
      </c>
      <c r="E1172">
        <v>13219.5</v>
      </c>
      <c r="F1172">
        <v>13252.5</v>
      </c>
      <c r="G1172">
        <v>404939</v>
      </c>
      <c r="H1172" s="3">
        <v>11535.556900970299</v>
      </c>
      <c r="I1172">
        <f t="shared" si="18"/>
        <v>139</v>
      </c>
    </row>
    <row r="1173" spans="1:9" x14ac:dyDescent="0.25">
      <c r="A1173" s="1">
        <v>44061</v>
      </c>
      <c r="B1173" s="2">
        <v>0</v>
      </c>
      <c r="C1173">
        <v>13206</v>
      </c>
      <c r="D1173">
        <v>13335.75</v>
      </c>
      <c r="E1173">
        <v>13188.5</v>
      </c>
      <c r="F1173">
        <v>13329.75</v>
      </c>
      <c r="G1173">
        <v>323535</v>
      </c>
      <c r="H1173" s="3">
        <v>11520.876553898799</v>
      </c>
      <c r="I1173">
        <f t="shared" si="18"/>
        <v>147.25</v>
      </c>
    </row>
    <row r="1174" spans="1:9" x14ac:dyDescent="0.25">
      <c r="A1174" s="1">
        <v>44060</v>
      </c>
      <c r="B1174" s="2">
        <v>0</v>
      </c>
      <c r="C1174">
        <v>13065.5</v>
      </c>
      <c r="D1174">
        <v>13221</v>
      </c>
      <c r="E1174">
        <v>13062.75</v>
      </c>
      <c r="F1174">
        <v>13207.25</v>
      </c>
      <c r="G1174">
        <v>238717</v>
      </c>
      <c r="H1174" s="3">
        <v>11508.9151415817</v>
      </c>
      <c r="I1174">
        <f t="shared" si="18"/>
        <v>158.25</v>
      </c>
    </row>
    <row r="1175" spans="1:9" x14ac:dyDescent="0.25">
      <c r="A1175" s="1">
        <v>44057</v>
      </c>
      <c r="B1175" s="2">
        <v>0</v>
      </c>
      <c r="C1175">
        <v>13101</v>
      </c>
      <c r="D1175">
        <v>13158.25</v>
      </c>
      <c r="E1175">
        <v>13016.5</v>
      </c>
      <c r="F1175">
        <v>13054.25</v>
      </c>
      <c r="G1175">
        <v>389742</v>
      </c>
      <c r="H1175" s="3">
        <v>11500.593500277701</v>
      </c>
      <c r="I1175">
        <f t="shared" si="18"/>
        <v>141.75</v>
      </c>
    </row>
    <row r="1176" spans="1:9" x14ac:dyDescent="0.25">
      <c r="A1176" s="1">
        <v>44056</v>
      </c>
      <c r="B1176" s="2">
        <v>0</v>
      </c>
      <c r="C1176">
        <v>13036</v>
      </c>
      <c r="D1176">
        <v>13186.5</v>
      </c>
      <c r="E1176">
        <v>13014.75</v>
      </c>
      <c r="F1176">
        <v>13095.75</v>
      </c>
      <c r="G1176">
        <v>409935</v>
      </c>
      <c r="H1176" s="3">
        <v>11487.5487708689</v>
      </c>
      <c r="I1176">
        <f t="shared" si="18"/>
        <v>171.75</v>
      </c>
    </row>
    <row r="1177" spans="1:9" x14ac:dyDescent="0.25">
      <c r="A1177" s="1">
        <v>44055</v>
      </c>
      <c r="B1177" s="2">
        <v>0</v>
      </c>
      <c r="C1177">
        <v>12849</v>
      </c>
      <c r="D1177">
        <v>13106.25</v>
      </c>
      <c r="E1177">
        <v>12799</v>
      </c>
      <c r="F1177">
        <v>13046.5</v>
      </c>
      <c r="G1177">
        <v>425460</v>
      </c>
      <c r="H1177" s="3">
        <v>11473.393973652301</v>
      </c>
      <c r="I1177">
        <f t="shared" si="18"/>
        <v>307.25</v>
      </c>
    </row>
    <row r="1178" spans="1:9" x14ac:dyDescent="0.25">
      <c r="A1178" s="1">
        <v>44054</v>
      </c>
      <c r="B1178" s="2">
        <v>0</v>
      </c>
      <c r="C1178">
        <v>12992.75</v>
      </c>
      <c r="D1178">
        <v>13078.25</v>
      </c>
      <c r="E1178">
        <v>12766</v>
      </c>
      <c r="F1178">
        <v>12799</v>
      </c>
      <c r="G1178">
        <v>554130</v>
      </c>
      <c r="H1178" s="3">
        <v>11459.4965307408</v>
      </c>
      <c r="I1178">
        <f t="shared" si="18"/>
        <v>312.25</v>
      </c>
    </row>
    <row r="1179" spans="1:9" x14ac:dyDescent="0.25">
      <c r="A1179" s="1">
        <v>44053</v>
      </c>
      <c r="B1179" s="2">
        <v>0</v>
      </c>
      <c r="C1179">
        <v>13060.75</v>
      </c>
      <c r="D1179">
        <v>13077</v>
      </c>
      <c r="E1179">
        <v>12848.75</v>
      </c>
      <c r="F1179">
        <v>12992.5</v>
      </c>
      <c r="G1179">
        <v>478838</v>
      </c>
      <c r="H1179" s="3">
        <v>11442.255251844101</v>
      </c>
      <c r="I1179">
        <f t="shared" si="18"/>
        <v>228.25</v>
      </c>
    </row>
    <row r="1180" spans="1:9" x14ac:dyDescent="0.25">
      <c r="A1180" s="1">
        <v>44050</v>
      </c>
      <c r="B1180" s="2">
        <v>0</v>
      </c>
      <c r="C1180">
        <v>13181</v>
      </c>
      <c r="D1180">
        <v>13203.75</v>
      </c>
      <c r="E1180">
        <v>12955.75</v>
      </c>
      <c r="F1180">
        <v>13043.25</v>
      </c>
      <c r="G1180">
        <v>525807</v>
      </c>
      <c r="H1180" s="3">
        <v>11426.045348288801</v>
      </c>
      <c r="I1180">
        <f t="shared" si="18"/>
        <v>248</v>
      </c>
    </row>
    <row r="1181" spans="1:9" x14ac:dyDescent="0.25">
      <c r="A1181" s="1">
        <v>44049</v>
      </c>
      <c r="B1181" s="2">
        <v>0</v>
      </c>
      <c r="C1181">
        <v>13014.5</v>
      </c>
      <c r="D1181">
        <v>13192.25</v>
      </c>
      <c r="E1181">
        <v>12971.75</v>
      </c>
      <c r="F1181">
        <v>13181.75</v>
      </c>
      <c r="G1181">
        <v>417564</v>
      </c>
      <c r="H1181" s="3">
        <v>11406.7293213461</v>
      </c>
      <c r="I1181">
        <f t="shared" si="18"/>
        <v>220.5</v>
      </c>
    </row>
    <row r="1182" spans="1:9" x14ac:dyDescent="0.25">
      <c r="A1182" s="1">
        <v>44048</v>
      </c>
      <c r="B1182" s="2">
        <v>0</v>
      </c>
      <c r="C1182">
        <v>13001</v>
      </c>
      <c r="D1182">
        <v>13064.5</v>
      </c>
      <c r="E1182">
        <v>12976.25</v>
      </c>
      <c r="F1182">
        <v>13012.25</v>
      </c>
      <c r="G1182">
        <v>346886</v>
      </c>
      <c r="H1182" s="3">
        <v>11390.6131748468</v>
      </c>
      <c r="I1182">
        <f t="shared" si="18"/>
        <v>88.25</v>
      </c>
    </row>
    <row r="1183" spans="1:9" x14ac:dyDescent="0.25">
      <c r="A1183" s="1">
        <v>44047</v>
      </c>
      <c r="B1183" s="2">
        <v>0</v>
      </c>
      <c r="C1183">
        <v>12974.5</v>
      </c>
      <c r="D1183">
        <v>13015.25</v>
      </c>
      <c r="E1183">
        <v>12903.5</v>
      </c>
      <c r="F1183">
        <v>13006.5</v>
      </c>
      <c r="G1183">
        <v>392396</v>
      </c>
      <c r="H1183" s="3">
        <v>11377.762582772</v>
      </c>
      <c r="I1183">
        <f t="shared" si="18"/>
        <v>111.75</v>
      </c>
    </row>
    <row r="1184" spans="1:9" x14ac:dyDescent="0.25">
      <c r="A1184" s="1">
        <v>44046</v>
      </c>
      <c r="B1184" s="2">
        <v>0</v>
      </c>
      <c r="C1184">
        <v>12853.75</v>
      </c>
      <c r="D1184">
        <v>12993.5</v>
      </c>
      <c r="E1184">
        <v>12796.75</v>
      </c>
      <c r="F1184">
        <v>12964.75</v>
      </c>
      <c r="G1184">
        <v>386036</v>
      </c>
      <c r="H1184" s="3">
        <v>11363.3630374034</v>
      </c>
      <c r="I1184">
        <f t="shared" si="18"/>
        <v>196.75</v>
      </c>
    </row>
    <row r="1185" spans="1:9" x14ac:dyDescent="0.25">
      <c r="A1185" s="1">
        <v>44043</v>
      </c>
      <c r="B1185" s="2">
        <v>0</v>
      </c>
      <c r="C1185">
        <v>12827</v>
      </c>
      <c r="D1185">
        <v>12859.5</v>
      </c>
      <c r="E1185">
        <v>12611.5</v>
      </c>
      <c r="F1185">
        <v>12811</v>
      </c>
      <c r="G1185">
        <v>620274</v>
      </c>
      <c r="H1185" s="3">
        <v>11349.4490762226</v>
      </c>
      <c r="I1185">
        <f t="shared" si="18"/>
        <v>248</v>
      </c>
    </row>
    <row r="1186" spans="1:9" x14ac:dyDescent="0.25">
      <c r="A1186" s="1">
        <v>44042</v>
      </c>
      <c r="B1186" s="2">
        <v>0</v>
      </c>
      <c r="C1186">
        <v>12620.5</v>
      </c>
      <c r="D1186">
        <v>12817.75</v>
      </c>
      <c r="E1186">
        <v>12423.25</v>
      </c>
      <c r="F1186">
        <v>12714.5</v>
      </c>
      <c r="G1186">
        <v>517384</v>
      </c>
      <c r="H1186" s="3">
        <v>11328.8632715197</v>
      </c>
      <c r="I1186">
        <f t="shared" si="18"/>
        <v>394.5</v>
      </c>
    </row>
    <row r="1187" spans="1:9" x14ac:dyDescent="0.25">
      <c r="A1187" s="1">
        <v>44041</v>
      </c>
      <c r="B1187" s="2">
        <v>0</v>
      </c>
      <c r="C1187">
        <v>12478.5</v>
      </c>
      <c r="D1187">
        <v>12620.25</v>
      </c>
      <c r="E1187">
        <v>12432.75</v>
      </c>
      <c r="F1187">
        <v>12594.75</v>
      </c>
      <c r="G1187">
        <v>364995</v>
      </c>
      <c r="H1187" s="3">
        <v>11312.5676843527</v>
      </c>
      <c r="I1187">
        <f t="shared" si="18"/>
        <v>187.5</v>
      </c>
    </row>
    <row r="1188" spans="1:9" x14ac:dyDescent="0.25">
      <c r="A1188" s="1">
        <v>44040</v>
      </c>
      <c r="B1188" s="2">
        <v>0</v>
      </c>
      <c r="C1188">
        <v>12603</v>
      </c>
      <c r="D1188">
        <v>12679</v>
      </c>
      <c r="E1188">
        <v>12434.5</v>
      </c>
      <c r="F1188">
        <v>12460.5</v>
      </c>
      <c r="G1188">
        <v>440794</v>
      </c>
      <c r="H1188" s="3">
        <v>11301.727358051799</v>
      </c>
      <c r="I1188">
        <f t="shared" si="18"/>
        <v>244.5</v>
      </c>
    </row>
    <row r="1189" spans="1:9" x14ac:dyDescent="0.25">
      <c r="A1189" s="1">
        <v>44039</v>
      </c>
      <c r="B1189" s="2">
        <v>0</v>
      </c>
      <c r="C1189">
        <v>12410.5</v>
      </c>
      <c r="D1189">
        <v>12604.5</v>
      </c>
      <c r="E1189">
        <v>12321.5</v>
      </c>
      <c r="F1189">
        <v>12595.75</v>
      </c>
      <c r="G1189">
        <v>441154</v>
      </c>
      <c r="H1189" s="3">
        <v>11288.6427767965</v>
      </c>
      <c r="I1189">
        <f t="shared" si="18"/>
        <v>283</v>
      </c>
    </row>
    <row r="1190" spans="1:9" x14ac:dyDescent="0.25">
      <c r="A1190" s="1">
        <v>44036</v>
      </c>
      <c r="B1190" s="2">
        <v>0</v>
      </c>
      <c r="C1190">
        <v>12486</v>
      </c>
      <c r="D1190">
        <v>12517.5</v>
      </c>
      <c r="E1190">
        <v>12221.5</v>
      </c>
      <c r="F1190">
        <v>12379.5</v>
      </c>
      <c r="G1190">
        <v>647300</v>
      </c>
      <c r="H1190" s="3">
        <v>11275.452657186401</v>
      </c>
      <c r="I1190">
        <f t="shared" si="18"/>
        <v>296</v>
      </c>
    </row>
    <row r="1191" spans="1:9" x14ac:dyDescent="0.25">
      <c r="A1191" s="1">
        <v>44035</v>
      </c>
      <c r="B1191" s="2">
        <v>0</v>
      </c>
      <c r="C1191">
        <v>12770.5</v>
      </c>
      <c r="D1191">
        <v>12859</v>
      </c>
      <c r="E1191">
        <v>12435</v>
      </c>
      <c r="F1191">
        <v>12468.75</v>
      </c>
      <c r="G1191">
        <v>633776</v>
      </c>
      <c r="H1191" s="3">
        <v>11257.742988898601</v>
      </c>
      <c r="I1191">
        <f t="shared" si="18"/>
        <v>424</v>
      </c>
    </row>
    <row r="1192" spans="1:9" x14ac:dyDescent="0.25">
      <c r="A1192" s="1">
        <v>44034</v>
      </c>
      <c r="B1192" s="2">
        <v>0</v>
      </c>
      <c r="C1192">
        <v>12771.25</v>
      </c>
      <c r="D1192">
        <v>12836.75</v>
      </c>
      <c r="E1192">
        <v>12681.75</v>
      </c>
      <c r="F1192">
        <v>12724.75</v>
      </c>
      <c r="G1192">
        <v>481771</v>
      </c>
      <c r="H1192" s="3">
        <v>11236.392891287</v>
      </c>
      <c r="I1192">
        <f t="shared" si="18"/>
        <v>155</v>
      </c>
    </row>
    <row r="1193" spans="1:9" x14ac:dyDescent="0.25">
      <c r="A1193" s="1">
        <v>44033</v>
      </c>
      <c r="B1193" s="2">
        <v>0</v>
      </c>
      <c r="C1193">
        <v>12872.75</v>
      </c>
      <c r="D1193">
        <v>12978.5</v>
      </c>
      <c r="E1193">
        <v>12705.25</v>
      </c>
      <c r="F1193">
        <v>12771.5</v>
      </c>
      <c r="G1193">
        <v>580760</v>
      </c>
      <c r="H1193" s="3">
        <v>11217.720278431399</v>
      </c>
      <c r="I1193">
        <f t="shared" si="18"/>
        <v>273.25</v>
      </c>
    </row>
    <row r="1194" spans="1:9" x14ac:dyDescent="0.25">
      <c r="A1194" s="1">
        <v>44032</v>
      </c>
      <c r="B1194" s="2">
        <v>0</v>
      </c>
      <c r="C1194">
        <v>12541.75</v>
      </c>
      <c r="D1194">
        <v>12885</v>
      </c>
      <c r="E1194">
        <v>12466.75</v>
      </c>
      <c r="F1194">
        <v>12871.5</v>
      </c>
      <c r="G1194">
        <v>490241</v>
      </c>
      <c r="H1194" s="3">
        <v>11193.520032398401</v>
      </c>
      <c r="I1194">
        <f t="shared" si="18"/>
        <v>418.25</v>
      </c>
    </row>
    <row r="1195" spans="1:9" x14ac:dyDescent="0.25">
      <c r="A1195" s="1">
        <v>44029</v>
      </c>
      <c r="B1195" s="2">
        <v>0</v>
      </c>
      <c r="C1195">
        <v>12452.75</v>
      </c>
      <c r="D1195">
        <v>12590.25</v>
      </c>
      <c r="E1195">
        <v>12444.25</v>
      </c>
      <c r="F1195">
        <v>12543</v>
      </c>
      <c r="G1195">
        <v>435772</v>
      </c>
      <c r="H1195" s="3">
        <v>11173.514488064</v>
      </c>
      <c r="I1195">
        <f t="shared" si="18"/>
        <v>146</v>
      </c>
    </row>
    <row r="1196" spans="1:9" x14ac:dyDescent="0.25">
      <c r="A1196" s="1">
        <v>44028</v>
      </c>
      <c r="B1196" s="2">
        <v>0</v>
      </c>
      <c r="C1196">
        <v>12613.5</v>
      </c>
      <c r="D1196">
        <v>12618.75</v>
      </c>
      <c r="E1196">
        <v>12396</v>
      </c>
      <c r="F1196">
        <v>12432.25</v>
      </c>
      <c r="G1196">
        <v>609858</v>
      </c>
      <c r="H1196" s="3">
        <v>11157.794578500099</v>
      </c>
      <c r="I1196">
        <f t="shared" si="18"/>
        <v>222.75</v>
      </c>
    </row>
    <row r="1197" spans="1:9" x14ac:dyDescent="0.25">
      <c r="A1197" s="1">
        <v>44027</v>
      </c>
      <c r="B1197" s="2">
        <v>0</v>
      </c>
      <c r="C1197">
        <v>12626.5</v>
      </c>
      <c r="D1197">
        <v>12687</v>
      </c>
      <c r="E1197">
        <v>12471.75</v>
      </c>
      <c r="F1197">
        <v>12603.75</v>
      </c>
      <c r="G1197">
        <v>700322</v>
      </c>
      <c r="H1197" s="3">
        <v>11135.8903319203</v>
      </c>
      <c r="I1197">
        <f t="shared" si="18"/>
        <v>215.25</v>
      </c>
    </row>
    <row r="1198" spans="1:9" x14ac:dyDescent="0.25">
      <c r="A1198" s="1">
        <v>44026</v>
      </c>
      <c r="B1198" s="2">
        <v>0</v>
      </c>
      <c r="C1198">
        <v>12522.5</v>
      </c>
      <c r="D1198">
        <v>12613.5</v>
      </c>
      <c r="E1198">
        <v>12279.25</v>
      </c>
      <c r="F1198">
        <v>12566.75</v>
      </c>
      <c r="G1198">
        <v>907929</v>
      </c>
      <c r="H1198" s="3">
        <v>11107.790141592901</v>
      </c>
      <c r="I1198">
        <f t="shared" si="18"/>
        <v>334.25</v>
      </c>
    </row>
    <row r="1199" spans="1:9" x14ac:dyDescent="0.25">
      <c r="A1199" s="1">
        <v>44025</v>
      </c>
      <c r="B1199" s="2">
        <v>0</v>
      </c>
      <c r="C1199">
        <v>12768.75</v>
      </c>
      <c r="D1199">
        <v>12979</v>
      </c>
      <c r="E1199">
        <v>12482</v>
      </c>
      <c r="F1199">
        <v>12520.5</v>
      </c>
      <c r="G1199">
        <v>727669</v>
      </c>
      <c r="H1199" s="3">
        <v>11072.2986061019</v>
      </c>
      <c r="I1199">
        <f t="shared" si="18"/>
        <v>497</v>
      </c>
    </row>
    <row r="1200" spans="1:9" x14ac:dyDescent="0.25">
      <c r="A1200" s="1">
        <v>44022</v>
      </c>
      <c r="B1200" s="2">
        <v>0</v>
      </c>
      <c r="C1200">
        <v>12647.5</v>
      </c>
      <c r="D1200">
        <v>12768</v>
      </c>
      <c r="E1200">
        <v>12546</v>
      </c>
      <c r="F1200">
        <v>12757.75</v>
      </c>
      <c r="G1200">
        <v>521764</v>
      </c>
      <c r="H1200" s="3">
        <v>11038.8411127821</v>
      </c>
      <c r="I1200">
        <f t="shared" si="18"/>
        <v>222</v>
      </c>
    </row>
    <row r="1201" spans="1:9" x14ac:dyDescent="0.25">
      <c r="A1201" s="1">
        <v>44021</v>
      </c>
      <c r="B1201" s="2">
        <v>0</v>
      </c>
      <c r="C1201">
        <v>12594.75</v>
      </c>
      <c r="D1201">
        <v>12694.75</v>
      </c>
      <c r="E1201">
        <v>12480.5</v>
      </c>
      <c r="F1201">
        <v>12648</v>
      </c>
      <c r="G1201">
        <v>601335</v>
      </c>
      <c r="H1201" s="3">
        <v>11013.508469120099</v>
      </c>
      <c r="I1201">
        <f t="shared" si="18"/>
        <v>214.25</v>
      </c>
    </row>
    <row r="1202" spans="1:9" x14ac:dyDescent="0.25">
      <c r="A1202" s="1">
        <v>44020</v>
      </c>
      <c r="B1202" s="2">
        <v>0</v>
      </c>
      <c r="C1202">
        <v>12446.5</v>
      </c>
      <c r="D1202">
        <v>12593.5</v>
      </c>
      <c r="E1202">
        <v>12425.75</v>
      </c>
      <c r="F1202">
        <v>12582.75</v>
      </c>
      <c r="G1202">
        <v>474837</v>
      </c>
      <c r="H1202" s="3">
        <v>10984.821813588</v>
      </c>
      <c r="I1202">
        <f t="shared" si="18"/>
        <v>167.75</v>
      </c>
    </row>
    <row r="1203" spans="1:9" x14ac:dyDescent="0.25">
      <c r="A1203" s="1">
        <v>44019</v>
      </c>
      <c r="B1203" s="2">
        <v>0</v>
      </c>
      <c r="C1203">
        <v>12520.5</v>
      </c>
      <c r="D1203">
        <v>12615</v>
      </c>
      <c r="E1203">
        <v>12426.25</v>
      </c>
      <c r="F1203">
        <v>12452.75</v>
      </c>
      <c r="G1203">
        <v>460779</v>
      </c>
      <c r="H1203" s="3">
        <v>10962.4927631098</v>
      </c>
      <c r="I1203">
        <f t="shared" si="18"/>
        <v>188.75</v>
      </c>
    </row>
    <row r="1204" spans="1:9" x14ac:dyDescent="0.25">
      <c r="A1204" s="1">
        <v>44018</v>
      </c>
      <c r="B1204" s="2">
        <v>0</v>
      </c>
      <c r="C1204">
        <v>12267.75</v>
      </c>
      <c r="D1204">
        <v>12535</v>
      </c>
      <c r="E1204">
        <v>12262</v>
      </c>
      <c r="F1204">
        <v>12519</v>
      </c>
      <c r="G1204">
        <v>411812</v>
      </c>
      <c r="H1204" s="3">
        <v>10940.711346230601</v>
      </c>
      <c r="I1204">
        <f t="shared" si="18"/>
        <v>273</v>
      </c>
    </row>
    <row r="1205" spans="1:9" x14ac:dyDescent="0.25">
      <c r="A1205" s="1">
        <v>44015</v>
      </c>
      <c r="B1205" s="2">
        <v>0</v>
      </c>
      <c r="C1205">
        <v>12272.5</v>
      </c>
      <c r="D1205">
        <v>12310.25</v>
      </c>
      <c r="E1205">
        <v>12229.25</v>
      </c>
      <c r="F1205">
        <v>12246.5</v>
      </c>
      <c r="G1205">
        <v>67005</v>
      </c>
      <c r="H1205" s="3">
        <v>10921.4768642612</v>
      </c>
      <c r="I1205">
        <f t="shared" si="18"/>
        <v>81</v>
      </c>
    </row>
    <row r="1206" spans="1:9" x14ac:dyDescent="0.25">
      <c r="A1206" s="1">
        <v>44014</v>
      </c>
      <c r="B1206" s="2">
        <v>0</v>
      </c>
      <c r="C1206">
        <v>12179</v>
      </c>
      <c r="D1206">
        <v>12342.75</v>
      </c>
      <c r="E1206">
        <v>12167</v>
      </c>
      <c r="F1206">
        <v>12276.25</v>
      </c>
      <c r="G1206">
        <v>399340</v>
      </c>
      <c r="H1206" s="3">
        <v>10918.670316354999</v>
      </c>
      <c r="I1206">
        <f t="shared" si="18"/>
        <v>175.75</v>
      </c>
    </row>
    <row r="1207" spans="1:9" x14ac:dyDescent="0.25">
      <c r="A1207" s="1">
        <v>44013</v>
      </c>
      <c r="B1207" s="2">
        <v>0</v>
      </c>
      <c r="C1207">
        <v>12061.5</v>
      </c>
      <c r="D1207">
        <v>12230.5</v>
      </c>
      <c r="E1207">
        <v>11996.5</v>
      </c>
      <c r="F1207">
        <v>12189.25</v>
      </c>
      <c r="G1207">
        <v>397639</v>
      </c>
      <c r="H1207" s="3">
        <v>10901.696893218201</v>
      </c>
      <c r="I1207">
        <f t="shared" si="18"/>
        <v>234</v>
      </c>
    </row>
    <row r="1208" spans="1:9" x14ac:dyDescent="0.25">
      <c r="A1208" s="1">
        <v>44012</v>
      </c>
      <c r="B1208" s="2">
        <v>0</v>
      </c>
      <c r="C1208">
        <v>11903.5</v>
      </c>
      <c r="D1208">
        <v>12092</v>
      </c>
      <c r="E1208">
        <v>11860.75</v>
      </c>
      <c r="F1208">
        <v>12067.75</v>
      </c>
      <c r="G1208">
        <v>416545</v>
      </c>
      <c r="H1208" s="3">
        <v>10885.934575486301</v>
      </c>
      <c r="I1208">
        <f t="shared" si="18"/>
        <v>231.25</v>
      </c>
    </row>
    <row r="1209" spans="1:9" x14ac:dyDescent="0.25">
      <c r="A1209" s="1">
        <v>44011</v>
      </c>
      <c r="B1209" s="2">
        <v>0</v>
      </c>
      <c r="C1209">
        <v>11706</v>
      </c>
      <c r="D1209">
        <v>11917.5</v>
      </c>
      <c r="E1209">
        <v>11649.25</v>
      </c>
      <c r="F1209">
        <v>11894.25</v>
      </c>
      <c r="G1209">
        <v>474640</v>
      </c>
      <c r="H1209" s="3">
        <v>10870.770814941799</v>
      </c>
      <c r="I1209">
        <f t="shared" si="18"/>
        <v>268.25</v>
      </c>
    </row>
    <row r="1210" spans="1:9" x14ac:dyDescent="0.25">
      <c r="A1210" s="1">
        <v>44008</v>
      </c>
      <c r="B1210" s="2">
        <v>0</v>
      </c>
      <c r="C1210">
        <v>12007.5</v>
      </c>
      <c r="D1210">
        <v>12041</v>
      </c>
      <c r="E1210">
        <v>11744.75</v>
      </c>
      <c r="F1210">
        <v>11786</v>
      </c>
      <c r="G1210">
        <v>570709</v>
      </c>
      <c r="H1210" s="3">
        <v>10855.9041594112</v>
      </c>
      <c r="I1210">
        <f t="shared" si="18"/>
        <v>296.25</v>
      </c>
    </row>
    <row r="1211" spans="1:9" x14ac:dyDescent="0.25">
      <c r="A1211" s="1">
        <v>44007</v>
      </c>
      <c r="B1211" s="2">
        <v>0</v>
      </c>
      <c r="C1211">
        <v>11925.75</v>
      </c>
      <c r="D1211">
        <v>12027.5</v>
      </c>
      <c r="E1211">
        <v>11806</v>
      </c>
      <c r="F1211">
        <v>12008.75</v>
      </c>
      <c r="G1211">
        <v>509716</v>
      </c>
      <c r="H1211" s="3">
        <v>10836.6919273637</v>
      </c>
      <c r="I1211">
        <f t="shared" si="18"/>
        <v>221.5</v>
      </c>
    </row>
    <row r="1212" spans="1:9" x14ac:dyDescent="0.25">
      <c r="A1212" s="1">
        <v>44006</v>
      </c>
      <c r="B1212" s="2">
        <v>0</v>
      </c>
      <c r="C1212">
        <v>12103.5</v>
      </c>
      <c r="D1212">
        <v>12162.5</v>
      </c>
      <c r="E1212">
        <v>11847.75</v>
      </c>
      <c r="F1212">
        <v>11931.25</v>
      </c>
      <c r="G1212">
        <v>656715</v>
      </c>
      <c r="H1212" s="3">
        <v>10817.3268048427</v>
      </c>
      <c r="I1212">
        <f t="shared" si="18"/>
        <v>314.75</v>
      </c>
    </row>
    <row r="1213" spans="1:9" x14ac:dyDescent="0.25">
      <c r="A1213" s="1">
        <v>44005</v>
      </c>
      <c r="B1213" s="2">
        <v>0</v>
      </c>
      <c r="C1213">
        <v>12042</v>
      </c>
      <c r="D1213">
        <v>12216.75</v>
      </c>
      <c r="E1213">
        <v>11892.75</v>
      </c>
      <c r="F1213">
        <v>12116.5</v>
      </c>
      <c r="G1213">
        <v>404488</v>
      </c>
      <c r="H1213" s="3">
        <v>10790.598369682801</v>
      </c>
      <c r="I1213">
        <f t="shared" si="18"/>
        <v>324</v>
      </c>
    </row>
    <row r="1214" spans="1:9" x14ac:dyDescent="0.25">
      <c r="A1214" s="1">
        <v>44004</v>
      </c>
      <c r="B1214" s="2">
        <v>0</v>
      </c>
      <c r="C1214">
        <v>11788.5</v>
      </c>
      <c r="D1214">
        <v>12055</v>
      </c>
      <c r="E1214">
        <v>11764</v>
      </c>
      <c r="F1214">
        <v>12045.25</v>
      </c>
      <c r="G1214">
        <v>351867</v>
      </c>
      <c r="H1214" s="3">
        <v>10772.1540767076</v>
      </c>
      <c r="I1214">
        <f t="shared" si="18"/>
        <v>291</v>
      </c>
    </row>
    <row r="1215" spans="1:9" x14ac:dyDescent="0.25">
      <c r="A1215" s="1">
        <v>44001</v>
      </c>
      <c r="B1215" s="2">
        <v>0</v>
      </c>
      <c r="C1215">
        <v>11905.5</v>
      </c>
      <c r="D1215">
        <v>12033</v>
      </c>
      <c r="E1215">
        <v>11836.5</v>
      </c>
      <c r="F1215">
        <v>11844</v>
      </c>
      <c r="G1215">
        <v>509076</v>
      </c>
      <c r="H1215" s="3">
        <v>10757.1980676027</v>
      </c>
      <c r="I1215">
        <f t="shared" si="18"/>
        <v>196.5</v>
      </c>
    </row>
    <row r="1216" spans="1:9" x14ac:dyDescent="0.25">
      <c r="A1216" s="1">
        <v>44000</v>
      </c>
      <c r="B1216" s="2">
        <v>0</v>
      </c>
      <c r="C1216">
        <v>11902.75</v>
      </c>
      <c r="D1216">
        <v>11949.5</v>
      </c>
      <c r="E1216">
        <v>11787</v>
      </c>
      <c r="F1216">
        <v>11910</v>
      </c>
      <c r="G1216">
        <v>407733</v>
      </c>
      <c r="H1216" s="3">
        <v>10735.8144538627</v>
      </c>
      <c r="I1216">
        <f t="shared" si="18"/>
        <v>162.5</v>
      </c>
    </row>
    <row r="1217" spans="1:9" x14ac:dyDescent="0.25">
      <c r="A1217" s="1">
        <v>43999</v>
      </c>
      <c r="B1217" s="2">
        <v>0</v>
      </c>
      <c r="C1217">
        <v>11872</v>
      </c>
      <c r="D1217">
        <v>11968</v>
      </c>
      <c r="E1217">
        <v>11835.75</v>
      </c>
      <c r="F1217">
        <v>11903.5</v>
      </c>
      <c r="G1217">
        <v>372013</v>
      </c>
      <c r="H1217" s="3">
        <v>10718.442581151199</v>
      </c>
      <c r="I1217">
        <f t="shared" si="18"/>
        <v>132.25</v>
      </c>
    </row>
    <row r="1218" spans="1:9" x14ac:dyDescent="0.25">
      <c r="A1218" s="1">
        <v>43998</v>
      </c>
      <c r="B1218" s="2">
        <v>0</v>
      </c>
      <c r="C1218">
        <v>11720.25</v>
      </c>
      <c r="D1218">
        <v>11922.25</v>
      </c>
      <c r="E1218">
        <v>11707</v>
      </c>
      <c r="F1218">
        <v>11882</v>
      </c>
      <c r="G1218">
        <v>535922</v>
      </c>
      <c r="H1218" s="3">
        <v>10701.842903016201</v>
      </c>
      <c r="I1218">
        <f t="shared" si="18"/>
        <v>215.25</v>
      </c>
    </row>
    <row r="1219" spans="1:9" x14ac:dyDescent="0.25">
      <c r="A1219" s="1">
        <v>43997</v>
      </c>
      <c r="B1219" s="2">
        <v>0</v>
      </c>
      <c r="C1219">
        <v>11447.5</v>
      </c>
      <c r="D1219">
        <v>11723.5</v>
      </c>
      <c r="E1219">
        <v>11288.75</v>
      </c>
      <c r="F1219">
        <v>11709</v>
      </c>
      <c r="G1219">
        <v>339973</v>
      </c>
      <c r="H1219" s="3">
        <v>10678.4410463893</v>
      </c>
      <c r="I1219">
        <f t="shared" ref="I1219:I1277" si="19">D1219-E1219</f>
        <v>434.75</v>
      </c>
    </row>
    <row r="1220" spans="1:9" x14ac:dyDescent="0.25">
      <c r="A1220" s="1">
        <v>43994</v>
      </c>
      <c r="B1220" s="2">
        <v>0</v>
      </c>
      <c r="C1220">
        <v>11531</v>
      </c>
      <c r="D1220">
        <v>11757.5</v>
      </c>
      <c r="E1220">
        <v>11402.25</v>
      </c>
      <c r="F1220">
        <v>11552.75</v>
      </c>
      <c r="G1220">
        <v>357060</v>
      </c>
      <c r="H1220" s="3">
        <v>10666.5780355594</v>
      </c>
      <c r="I1220">
        <f t="shared" si="19"/>
        <v>355.25</v>
      </c>
    </row>
    <row r="1221" spans="1:9" x14ac:dyDescent="0.25">
      <c r="A1221" s="1">
        <v>43993</v>
      </c>
      <c r="B1221" s="2">
        <v>0</v>
      </c>
      <c r="C1221">
        <v>11994.5</v>
      </c>
      <c r="D1221">
        <v>12011.75</v>
      </c>
      <c r="E1221">
        <v>11492.5</v>
      </c>
      <c r="F1221">
        <v>11524</v>
      </c>
      <c r="G1221">
        <v>62373</v>
      </c>
      <c r="H1221" s="3">
        <v>10653.816704266101</v>
      </c>
      <c r="I1221">
        <f t="shared" si="19"/>
        <v>519.25</v>
      </c>
    </row>
    <row r="1222" spans="1:9" x14ac:dyDescent="0.25">
      <c r="A1222" s="1">
        <v>43992</v>
      </c>
      <c r="B1222" s="2">
        <v>0</v>
      </c>
      <c r="C1222">
        <v>11863.5</v>
      </c>
      <c r="D1222">
        <v>12059</v>
      </c>
      <c r="E1222">
        <v>11862</v>
      </c>
      <c r="F1222">
        <v>11990.75</v>
      </c>
      <c r="G1222">
        <v>549385</v>
      </c>
      <c r="H1222" s="3">
        <v>10651.2903369</v>
      </c>
      <c r="I1222">
        <f t="shared" si="19"/>
        <v>197</v>
      </c>
    </row>
    <row r="1223" spans="1:9" x14ac:dyDescent="0.25">
      <c r="A1223" s="1">
        <v>43991</v>
      </c>
      <c r="B1223" s="2">
        <v>0</v>
      </c>
      <c r="C1223">
        <v>11790.75</v>
      </c>
      <c r="D1223">
        <v>11908.75</v>
      </c>
      <c r="E1223">
        <v>11715</v>
      </c>
      <c r="F1223">
        <v>11854.5</v>
      </c>
      <c r="G1223">
        <v>433764</v>
      </c>
      <c r="H1223" s="3">
        <v>10621.9333323342</v>
      </c>
      <c r="I1223">
        <f t="shared" si="19"/>
        <v>193.75</v>
      </c>
    </row>
    <row r="1224" spans="1:9" x14ac:dyDescent="0.25">
      <c r="A1224" s="1">
        <v>43990</v>
      </c>
      <c r="B1224" s="2">
        <v>0</v>
      </c>
      <c r="C1224">
        <v>11722.5</v>
      </c>
      <c r="D1224">
        <v>11804.5</v>
      </c>
      <c r="E1224">
        <v>11650.5</v>
      </c>
      <c r="F1224">
        <v>11788.25</v>
      </c>
      <c r="G1224">
        <v>386341</v>
      </c>
      <c r="H1224" s="3">
        <v>10600.399281889</v>
      </c>
      <c r="I1224">
        <f t="shared" si="19"/>
        <v>154</v>
      </c>
    </row>
    <row r="1225" spans="1:9" x14ac:dyDescent="0.25">
      <c r="A1225" s="1">
        <v>43987</v>
      </c>
      <c r="B1225" s="2">
        <v>0</v>
      </c>
      <c r="C1225">
        <v>11547</v>
      </c>
      <c r="D1225">
        <v>11749.75</v>
      </c>
      <c r="E1225">
        <v>11505.25</v>
      </c>
      <c r="F1225">
        <v>11712</v>
      </c>
      <c r="G1225">
        <v>504970</v>
      </c>
      <c r="H1225" s="3">
        <v>10581.828432570301</v>
      </c>
      <c r="I1225">
        <f t="shared" si="19"/>
        <v>244.5</v>
      </c>
    </row>
    <row r="1226" spans="1:9" x14ac:dyDescent="0.25">
      <c r="A1226" s="1">
        <v>43986</v>
      </c>
      <c r="B1226" s="2">
        <v>0</v>
      </c>
      <c r="C1226">
        <v>11589</v>
      </c>
      <c r="D1226">
        <v>11646</v>
      </c>
      <c r="E1226">
        <v>11475.75</v>
      </c>
      <c r="F1226">
        <v>11529.75</v>
      </c>
      <c r="G1226">
        <v>457133</v>
      </c>
      <c r="H1226" s="3">
        <v>10558.6194734746</v>
      </c>
      <c r="I1226">
        <f t="shared" si="19"/>
        <v>170.25</v>
      </c>
    </row>
    <row r="1227" spans="1:9" x14ac:dyDescent="0.25">
      <c r="A1227" s="1">
        <v>43985</v>
      </c>
      <c r="B1227" s="2">
        <v>0</v>
      </c>
      <c r="C1227">
        <v>11561</v>
      </c>
      <c r="D1227">
        <v>11631.75</v>
      </c>
      <c r="E1227">
        <v>11539</v>
      </c>
      <c r="F1227">
        <v>11588.25</v>
      </c>
      <c r="G1227">
        <v>367741</v>
      </c>
      <c r="H1227" s="3">
        <v>10538.825424893599</v>
      </c>
      <c r="I1227">
        <f t="shared" si="19"/>
        <v>92.75</v>
      </c>
    </row>
    <row r="1228" spans="1:9" x14ac:dyDescent="0.25">
      <c r="A1228" s="1">
        <v>43984</v>
      </c>
      <c r="B1228" s="2">
        <v>0</v>
      </c>
      <c r="C1228">
        <v>11493.5</v>
      </c>
      <c r="D1228">
        <v>11573.5</v>
      </c>
      <c r="E1228">
        <v>11408.25</v>
      </c>
      <c r="F1228">
        <v>11551.25</v>
      </c>
      <c r="G1228">
        <v>384069</v>
      </c>
      <c r="H1228" s="3">
        <v>10521.73469329</v>
      </c>
      <c r="I1228">
        <f t="shared" si="19"/>
        <v>165.25</v>
      </c>
    </row>
    <row r="1229" spans="1:9" x14ac:dyDescent="0.25">
      <c r="A1229" s="1">
        <v>43983</v>
      </c>
      <c r="B1229" s="2">
        <v>0</v>
      </c>
      <c r="C1229">
        <v>11416.5</v>
      </c>
      <c r="D1229">
        <v>11509.25</v>
      </c>
      <c r="E1229">
        <v>11353.75</v>
      </c>
      <c r="F1229">
        <v>11498.5</v>
      </c>
      <c r="G1229">
        <v>342521</v>
      </c>
      <c r="H1229" s="3">
        <v>10504.585349941901</v>
      </c>
      <c r="I1229">
        <f t="shared" si="19"/>
        <v>155.5</v>
      </c>
    </row>
    <row r="1230" spans="1:9" x14ac:dyDescent="0.25">
      <c r="A1230" s="1">
        <v>43980</v>
      </c>
      <c r="B1230" s="2">
        <v>0</v>
      </c>
      <c r="C1230">
        <v>11357</v>
      </c>
      <c r="D1230">
        <v>11494</v>
      </c>
      <c r="E1230">
        <v>11275.5</v>
      </c>
      <c r="F1230">
        <v>11463.75</v>
      </c>
      <c r="G1230">
        <v>524389</v>
      </c>
      <c r="H1230" s="3">
        <v>10489.6794214651</v>
      </c>
      <c r="I1230">
        <f t="shared" si="19"/>
        <v>218.5</v>
      </c>
    </row>
    <row r="1231" spans="1:9" x14ac:dyDescent="0.25">
      <c r="A1231" s="1">
        <v>43979</v>
      </c>
      <c r="B1231" s="2">
        <v>0</v>
      </c>
      <c r="C1231">
        <v>11340</v>
      </c>
      <c r="D1231">
        <v>11469</v>
      </c>
      <c r="E1231">
        <v>11224</v>
      </c>
      <c r="F1231">
        <v>11363.75</v>
      </c>
      <c r="G1231">
        <v>505282</v>
      </c>
      <c r="H1231" s="3">
        <v>10466.9826528494</v>
      </c>
      <c r="I1231">
        <f t="shared" si="19"/>
        <v>245</v>
      </c>
    </row>
    <row r="1232" spans="1:9" x14ac:dyDescent="0.25">
      <c r="A1232" s="1">
        <v>43978</v>
      </c>
      <c r="B1232" s="2">
        <v>0</v>
      </c>
      <c r="C1232">
        <v>11312.5</v>
      </c>
      <c r="D1232">
        <v>11411.5</v>
      </c>
      <c r="E1232">
        <v>11076</v>
      </c>
      <c r="F1232">
        <v>11336</v>
      </c>
      <c r="G1232">
        <v>553888</v>
      </c>
      <c r="H1232" s="3">
        <v>10445.459738359201</v>
      </c>
      <c r="I1232">
        <f t="shared" si="19"/>
        <v>335.5</v>
      </c>
    </row>
    <row r="1233" spans="1:9" x14ac:dyDescent="0.25">
      <c r="A1233" s="1">
        <v>43977</v>
      </c>
      <c r="B1233" s="2">
        <v>0</v>
      </c>
      <c r="C1233">
        <v>11433.75</v>
      </c>
      <c r="D1233">
        <v>11507.5</v>
      </c>
      <c r="E1233">
        <v>11276.5</v>
      </c>
      <c r="F1233">
        <v>11310</v>
      </c>
      <c r="G1233">
        <v>403161</v>
      </c>
      <c r="H1233" s="3">
        <v>10422.7599486982</v>
      </c>
      <c r="I1233">
        <f t="shared" si="19"/>
        <v>231</v>
      </c>
    </row>
    <row r="1234" spans="1:9" x14ac:dyDescent="0.25">
      <c r="A1234" s="1">
        <v>43976</v>
      </c>
      <c r="B1234" s="2">
        <v>0</v>
      </c>
      <c r="C1234">
        <v>11299.75</v>
      </c>
      <c r="D1234">
        <v>11440</v>
      </c>
      <c r="E1234">
        <v>11295</v>
      </c>
      <c r="F1234">
        <v>11434</v>
      </c>
      <c r="G1234">
        <v>78615</v>
      </c>
      <c r="H1234" s="3">
        <v>10403.606213676399</v>
      </c>
      <c r="I1234">
        <f t="shared" si="19"/>
        <v>145</v>
      </c>
    </row>
    <row r="1235" spans="1:9" x14ac:dyDescent="0.25">
      <c r="A1235" s="1">
        <v>43973</v>
      </c>
      <c r="B1235" s="2">
        <v>0</v>
      </c>
      <c r="C1235">
        <v>11264</v>
      </c>
      <c r="D1235">
        <v>11326</v>
      </c>
      <c r="E1235">
        <v>11145</v>
      </c>
      <c r="F1235">
        <v>11309.75</v>
      </c>
      <c r="G1235">
        <v>361155</v>
      </c>
      <c r="H1235" s="3">
        <v>10399.680654361</v>
      </c>
      <c r="I1235">
        <f t="shared" si="19"/>
        <v>181</v>
      </c>
    </row>
    <row r="1236" spans="1:9" x14ac:dyDescent="0.25">
      <c r="A1236" s="1">
        <v>43972</v>
      </c>
      <c r="B1236" s="2">
        <v>0</v>
      </c>
      <c r="C1236">
        <v>11398.25</v>
      </c>
      <c r="D1236">
        <v>11414.25</v>
      </c>
      <c r="E1236">
        <v>11255.5</v>
      </c>
      <c r="F1236">
        <v>11259.25</v>
      </c>
      <c r="G1236">
        <v>426940</v>
      </c>
      <c r="H1236" s="3">
        <v>10383.648630125501</v>
      </c>
      <c r="I1236">
        <f t="shared" si="19"/>
        <v>158.75</v>
      </c>
    </row>
    <row r="1237" spans="1:9" x14ac:dyDescent="0.25">
      <c r="A1237" s="1">
        <v>43971</v>
      </c>
      <c r="B1237" s="2">
        <v>0</v>
      </c>
      <c r="C1237">
        <v>11193.25</v>
      </c>
      <c r="D1237">
        <v>11401.5</v>
      </c>
      <c r="E1237">
        <v>11176.5</v>
      </c>
      <c r="F1237">
        <v>11389</v>
      </c>
      <c r="G1237">
        <v>363930</v>
      </c>
      <c r="H1237" s="3">
        <v>10362.7957287269</v>
      </c>
      <c r="I1237">
        <f t="shared" si="19"/>
        <v>225</v>
      </c>
    </row>
    <row r="1238" spans="1:9" x14ac:dyDescent="0.25">
      <c r="A1238" s="1">
        <v>43970</v>
      </c>
      <c r="B1238" s="2">
        <v>0</v>
      </c>
      <c r="C1238">
        <v>11219.75</v>
      </c>
      <c r="D1238">
        <v>11320.75</v>
      </c>
      <c r="E1238">
        <v>11187.25</v>
      </c>
      <c r="F1238">
        <v>11204.25</v>
      </c>
      <c r="G1238">
        <v>390916</v>
      </c>
      <c r="H1238" s="3">
        <v>10344.016507480899</v>
      </c>
      <c r="I1238">
        <f t="shared" si="19"/>
        <v>133.5</v>
      </c>
    </row>
    <row r="1239" spans="1:9" x14ac:dyDescent="0.25">
      <c r="A1239" s="1">
        <v>43969</v>
      </c>
      <c r="B1239" s="2">
        <v>0</v>
      </c>
      <c r="C1239">
        <v>11038.5</v>
      </c>
      <c r="D1239">
        <v>11265</v>
      </c>
      <c r="E1239">
        <v>11013.75</v>
      </c>
      <c r="F1239">
        <v>11229</v>
      </c>
      <c r="G1239">
        <v>394364</v>
      </c>
      <c r="H1239" s="3">
        <v>10324.8318338973</v>
      </c>
      <c r="I1239">
        <f t="shared" si="19"/>
        <v>251.25</v>
      </c>
    </row>
    <row r="1240" spans="1:9" x14ac:dyDescent="0.25">
      <c r="A1240" s="1">
        <v>43966</v>
      </c>
      <c r="B1240" s="2">
        <v>0</v>
      </c>
      <c r="C1240">
        <v>10989</v>
      </c>
      <c r="D1240">
        <v>11052</v>
      </c>
      <c r="E1240">
        <v>10829</v>
      </c>
      <c r="F1240">
        <v>11000</v>
      </c>
      <c r="G1240">
        <v>530901</v>
      </c>
      <c r="H1240" s="3">
        <v>10306.133996675801</v>
      </c>
      <c r="I1240">
        <f t="shared" si="19"/>
        <v>223</v>
      </c>
    </row>
    <row r="1241" spans="1:9" x14ac:dyDescent="0.25">
      <c r="A1241" s="1">
        <v>43965</v>
      </c>
      <c r="B1241" s="2">
        <v>0</v>
      </c>
      <c r="C1241">
        <v>10916.25</v>
      </c>
      <c r="D1241">
        <v>11007.5</v>
      </c>
      <c r="E1241">
        <v>10750.5</v>
      </c>
      <c r="F1241">
        <v>10983</v>
      </c>
      <c r="G1241">
        <v>635461</v>
      </c>
      <c r="H1241" s="3">
        <v>10286.033674087401</v>
      </c>
      <c r="I1241">
        <f t="shared" si="19"/>
        <v>257</v>
      </c>
    </row>
    <row r="1242" spans="1:9" x14ac:dyDescent="0.25">
      <c r="A1242" s="1">
        <v>43964</v>
      </c>
      <c r="B1242" s="2">
        <v>0</v>
      </c>
      <c r="C1242">
        <v>10949.25</v>
      </c>
      <c r="D1242">
        <v>11106.25</v>
      </c>
      <c r="E1242">
        <v>10781.75</v>
      </c>
      <c r="F1242">
        <v>10895.75</v>
      </c>
      <c r="G1242">
        <v>699581</v>
      </c>
      <c r="H1242" s="3">
        <v>10262.070358831401</v>
      </c>
      <c r="I1242">
        <f t="shared" si="19"/>
        <v>324.5</v>
      </c>
    </row>
    <row r="1243" spans="1:9" x14ac:dyDescent="0.25">
      <c r="A1243" s="1">
        <v>43963</v>
      </c>
      <c r="B1243" s="2">
        <v>0</v>
      </c>
      <c r="C1243">
        <v>11185.5</v>
      </c>
      <c r="D1243">
        <v>11249</v>
      </c>
      <c r="E1243">
        <v>10944</v>
      </c>
      <c r="F1243">
        <v>10981.75</v>
      </c>
      <c r="G1243">
        <v>499236</v>
      </c>
      <c r="H1243" s="3">
        <v>10232.8548347664</v>
      </c>
      <c r="I1243">
        <f t="shared" si="19"/>
        <v>305</v>
      </c>
    </row>
    <row r="1244" spans="1:9" x14ac:dyDescent="0.25">
      <c r="A1244" s="1">
        <v>43962</v>
      </c>
      <c r="B1244" s="2">
        <v>0</v>
      </c>
      <c r="C1244">
        <v>11098.25</v>
      </c>
      <c r="D1244">
        <v>11242.5</v>
      </c>
      <c r="E1244">
        <v>11022</v>
      </c>
      <c r="F1244">
        <v>11182.5</v>
      </c>
      <c r="G1244">
        <v>394954</v>
      </c>
      <c r="H1244" s="3">
        <v>10206.174856563401</v>
      </c>
      <c r="I1244">
        <f t="shared" si="19"/>
        <v>220.5</v>
      </c>
    </row>
    <row r="1245" spans="1:9" x14ac:dyDescent="0.25">
      <c r="A1245" s="1">
        <v>43959</v>
      </c>
      <c r="B1245" s="2">
        <v>0</v>
      </c>
      <c r="C1245">
        <v>11018.5</v>
      </c>
      <c r="D1245">
        <v>11141.5</v>
      </c>
      <c r="E1245">
        <v>11006.75</v>
      </c>
      <c r="F1245">
        <v>11121.75</v>
      </c>
      <c r="G1245">
        <v>356755</v>
      </c>
      <c r="H1245" s="3">
        <v>10181.4322437675</v>
      </c>
      <c r="I1245">
        <f t="shared" si="19"/>
        <v>134.75</v>
      </c>
    </row>
    <row r="1246" spans="1:9" x14ac:dyDescent="0.25">
      <c r="A1246" s="1">
        <v>43958</v>
      </c>
      <c r="B1246" s="2">
        <v>0</v>
      </c>
      <c r="C1246">
        <v>10851</v>
      </c>
      <c r="D1246">
        <v>11029.5</v>
      </c>
      <c r="E1246">
        <v>10833.75</v>
      </c>
      <c r="F1246">
        <v>11011.25</v>
      </c>
      <c r="G1246">
        <v>381501</v>
      </c>
      <c r="H1246" s="3">
        <v>10159.3718042212</v>
      </c>
      <c r="I1246">
        <f t="shared" si="19"/>
        <v>195.75</v>
      </c>
    </row>
    <row r="1247" spans="1:9" x14ac:dyDescent="0.25">
      <c r="A1247" s="1">
        <v>43957</v>
      </c>
      <c r="B1247" s="2">
        <v>0</v>
      </c>
      <c r="C1247">
        <v>10832</v>
      </c>
      <c r="D1247">
        <v>10960</v>
      </c>
      <c r="E1247">
        <v>10781.25</v>
      </c>
      <c r="F1247">
        <v>10855.5</v>
      </c>
      <c r="G1247">
        <v>411484</v>
      </c>
      <c r="H1247" s="3">
        <v>10138.078503041401</v>
      </c>
      <c r="I1247">
        <f t="shared" si="19"/>
        <v>178.75</v>
      </c>
    </row>
    <row r="1248" spans="1:9" x14ac:dyDescent="0.25">
      <c r="A1248" s="1">
        <v>43956</v>
      </c>
      <c r="B1248" s="2">
        <v>0</v>
      </c>
      <c r="C1248">
        <v>10709.75</v>
      </c>
      <c r="D1248">
        <v>10923.5</v>
      </c>
      <c r="E1248">
        <v>10702</v>
      </c>
      <c r="F1248">
        <v>10827.75</v>
      </c>
      <c r="G1248">
        <v>365042</v>
      </c>
      <c r="H1248" s="3">
        <v>10116.542224504101</v>
      </c>
      <c r="I1248">
        <f t="shared" si="19"/>
        <v>221.5</v>
      </c>
    </row>
    <row r="1249" spans="1:9" x14ac:dyDescent="0.25">
      <c r="A1249" s="1">
        <v>43955</v>
      </c>
      <c r="B1249" s="2">
        <v>0</v>
      </c>
      <c r="C1249">
        <v>10527.5</v>
      </c>
      <c r="D1249">
        <v>10731.5</v>
      </c>
      <c r="E1249">
        <v>10459.75</v>
      </c>
      <c r="F1249">
        <v>10699</v>
      </c>
      <c r="G1249">
        <v>377791</v>
      </c>
      <c r="H1249" s="3">
        <v>10097.6305850054</v>
      </c>
      <c r="I1249">
        <f t="shared" si="19"/>
        <v>271.75</v>
      </c>
    </row>
    <row r="1250" spans="1:9" x14ac:dyDescent="0.25">
      <c r="A1250" s="1">
        <v>43952</v>
      </c>
      <c r="B1250" s="2">
        <v>0</v>
      </c>
      <c r="C1250">
        <v>10750.5</v>
      </c>
      <c r="D1250">
        <v>10782.5</v>
      </c>
      <c r="E1250">
        <v>10575.5</v>
      </c>
      <c r="F1250">
        <v>10621.5</v>
      </c>
      <c r="G1250">
        <v>405803</v>
      </c>
      <c r="H1250" s="3">
        <v>10082.3420198395</v>
      </c>
      <c r="I1250">
        <f t="shared" si="19"/>
        <v>207</v>
      </c>
    </row>
    <row r="1251" spans="1:9" x14ac:dyDescent="0.25">
      <c r="A1251" s="1">
        <v>43951</v>
      </c>
      <c r="B1251" s="2">
        <v>0</v>
      </c>
      <c r="C1251">
        <v>11013</v>
      </c>
      <c r="D1251">
        <v>11048.25</v>
      </c>
      <c r="E1251">
        <v>10760</v>
      </c>
      <c r="F1251">
        <v>10892</v>
      </c>
      <c r="G1251">
        <v>459847</v>
      </c>
      <c r="H1251" s="3">
        <v>10063.9639292559</v>
      </c>
      <c r="I1251">
        <f t="shared" si="19"/>
        <v>288.25</v>
      </c>
    </row>
    <row r="1252" spans="1:9" x14ac:dyDescent="0.25">
      <c r="A1252" s="1">
        <v>43950</v>
      </c>
      <c r="B1252" s="2">
        <v>0</v>
      </c>
      <c r="C1252">
        <v>10662.75</v>
      </c>
      <c r="D1252">
        <v>11022.25</v>
      </c>
      <c r="E1252">
        <v>10637.25</v>
      </c>
      <c r="F1252">
        <v>10940</v>
      </c>
      <c r="G1252">
        <v>425668</v>
      </c>
      <c r="H1252" s="3">
        <v>10032.683524947501</v>
      </c>
      <c r="I1252">
        <f t="shared" si="19"/>
        <v>385</v>
      </c>
    </row>
    <row r="1253" spans="1:9" x14ac:dyDescent="0.25">
      <c r="A1253" s="1">
        <v>43949</v>
      </c>
      <c r="B1253" s="2">
        <v>0</v>
      </c>
      <c r="C1253">
        <v>10722.5</v>
      </c>
      <c r="D1253">
        <v>10849.25</v>
      </c>
      <c r="E1253">
        <v>10558</v>
      </c>
      <c r="F1253">
        <v>10623.25</v>
      </c>
      <c r="G1253">
        <v>437382</v>
      </c>
      <c r="H1253" s="3">
        <v>10002.7719896788</v>
      </c>
      <c r="I1253">
        <f t="shared" si="19"/>
        <v>291.25</v>
      </c>
    </row>
    <row r="1254" spans="1:9" x14ac:dyDescent="0.25">
      <c r="A1254" s="1">
        <v>43948</v>
      </c>
      <c r="B1254" s="2">
        <v>0</v>
      </c>
      <c r="C1254">
        <v>10663.25</v>
      </c>
      <c r="D1254">
        <v>10801.5</v>
      </c>
      <c r="E1254">
        <v>10641.75</v>
      </c>
      <c r="F1254">
        <v>10727.75</v>
      </c>
      <c r="G1254">
        <v>343432</v>
      </c>
      <c r="H1254" s="3">
        <v>9976.9750466119604</v>
      </c>
      <c r="I1254">
        <f t="shared" si="19"/>
        <v>159.75</v>
      </c>
    </row>
    <row r="1255" spans="1:9" x14ac:dyDescent="0.25">
      <c r="A1255" s="1">
        <v>43945</v>
      </c>
      <c r="B1255" s="2">
        <v>0</v>
      </c>
      <c r="C1255">
        <v>10491.75</v>
      </c>
      <c r="D1255">
        <v>10683.75</v>
      </c>
      <c r="E1255">
        <v>10401.75</v>
      </c>
      <c r="F1255">
        <v>10672.5</v>
      </c>
      <c r="G1255">
        <v>376943</v>
      </c>
      <c r="H1255" s="3">
        <v>9953.8415790095496</v>
      </c>
      <c r="I1255">
        <f t="shared" si="19"/>
        <v>282</v>
      </c>
    </row>
    <row r="1256" spans="1:9" x14ac:dyDescent="0.25">
      <c r="A1256" s="1">
        <v>43944</v>
      </c>
      <c r="B1256" s="2">
        <v>0</v>
      </c>
      <c r="C1256">
        <v>10539.75</v>
      </c>
      <c r="D1256">
        <v>10690</v>
      </c>
      <c r="E1256">
        <v>10484</v>
      </c>
      <c r="F1256">
        <v>10502.25</v>
      </c>
      <c r="G1256">
        <v>433321</v>
      </c>
      <c r="H1256" s="3">
        <v>9931.5887548483097</v>
      </c>
      <c r="I1256">
        <f t="shared" si="19"/>
        <v>206</v>
      </c>
    </row>
    <row r="1257" spans="1:9" x14ac:dyDescent="0.25">
      <c r="A1257" s="1">
        <v>43943</v>
      </c>
      <c r="B1257" s="2">
        <v>0</v>
      </c>
      <c r="C1257">
        <v>10350.5</v>
      </c>
      <c r="D1257">
        <v>10603.5</v>
      </c>
      <c r="E1257">
        <v>10303.5</v>
      </c>
      <c r="F1257">
        <v>10541.5</v>
      </c>
      <c r="G1257">
        <v>370120</v>
      </c>
      <c r="H1257" s="3">
        <v>9905.13957350901</v>
      </c>
      <c r="I1257">
        <f t="shared" si="19"/>
        <v>300</v>
      </c>
    </row>
    <row r="1258" spans="1:9" x14ac:dyDescent="0.25">
      <c r="A1258" s="1">
        <v>43942</v>
      </c>
      <c r="B1258" s="2">
        <v>0</v>
      </c>
      <c r="C1258">
        <v>10598.5</v>
      </c>
      <c r="D1258">
        <v>10666.5</v>
      </c>
      <c r="E1258">
        <v>10245.5</v>
      </c>
      <c r="F1258">
        <v>10335.25</v>
      </c>
      <c r="G1258">
        <v>576930</v>
      </c>
      <c r="H1258" s="3">
        <v>9883.5523734180006</v>
      </c>
      <c r="I1258">
        <f t="shared" si="19"/>
        <v>421</v>
      </c>
    </row>
    <row r="1259" spans="1:9" x14ac:dyDescent="0.25">
      <c r="A1259" s="1">
        <v>43941</v>
      </c>
      <c r="B1259" s="2">
        <v>0</v>
      </c>
      <c r="C1259">
        <v>10703</v>
      </c>
      <c r="D1259">
        <v>10749.5</v>
      </c>
      <c r="E1259">
        <v>10590.5</v>
      </c>
      <c r="F1259">
        <v>10595.5</v>
      </c>
      <c r="G1259">
        <v>424897</v>
      </c>
      <c r="H1259" s="3">
        <v>9850.6357347549292</v>
      </c>
      <c r="I1259">
        <f t="shared" si="19"/>
        <v>159</v>
      </c>
    </row>
    <row r="1260" spans="1:9" x14ac:dyDescent="0.25">
      <c r="A1260" s="1">
        <v>43938</v>
      </c>
      <c r="B1260" s="2">
        <v>0</v>
      </c>
      <c r="C1260">
        <v>10813.25</v>
      </c>
      <c r="D1260">
        <v>10870.25</v>
      </c>
      <c r="E1260">
        <v>10593</v>
      </c>
      <c r="F1260">
        <v>10712.5</v>
      </c>
      <c r="G1260">
        <v>501323</v>
      </c>
      <c r="H1260" s="3">
        <v>9812.7163381587798</v>
      </c>
      <c r="I1260">
        <f t="shared" si="19"/>
        <v>277.25</v>
      </c>
    </row>
    <row r="1261" spans="1:9" x14ac:dyDescent="0.25">
      <c r="A1261" s="1">
        <v>43937</v>
      </c>
      <c r="B1261" s="2">
        <v>0</v>
      </c>
      <c r="C1261">
        <v>10479.5</v>
      </c>
      <c r="D1261">
        <v>10746</v>
      </c>
      <c r="E1261">
        <v>10404</v>
      </c>
      <c r="F1261">
        <v>10637.75</v>
      </c>
      <c r="G1261">
        <v>530072</v>
      </c>
      <c r="H1261" s="3">
        <v>9758.2655641516594</v>
      </c>
      <c r="I1261">
        <f t="shared" si="19"/>
        <v>342</v>
      </c>
    </row>
    <row r="1262" spans="1:9" x14ac:dyDescent="0.25">
      <c r="A1262" s="1">
        <v>43936</v>
      </c>
      <c r="B1262" s="2">
        <v>0</v>
      </c>
      <c r="C1262">
        <v>10609.75</v>
      </c>
      <c r="D1262">
        <v>10611</v>
      </c>
      <c r="E1262">
        <v>10390</v>
      </c>
      <c r="F1262">
        <v>10497.5</v>
      </c>
      <c r="G1262">
        <v>401671</v>
      </c>
      <c r="H1262" s="3">
        <v>9701.8578517554197</v>
      </c>
      <c r="I1262">
        <f t="shared" si="19"/>
        <v>221</v>
      </c>
    </row>
    <row r="1263" spans="1:9" x14ac:dyDescent="0.25">
      <c r="A1263" s="1">
        <v>43935</v>
      </c>
      <c r="B1263" s="2">
        <v>0</v>
      </c>
      <c r="C1263">
        <v>10240.5</v>
      </c>
      <c r="D1263">
        <v>10613.5</v>
      </c>
      <c r="E1263">
        <v>10222.5</v>
      </c>
      <c r="F1263">
        <v>10596</v>
      </c>
      <c r="G1263">
        <v>421967</v>
      </c>
      <c r="H1263" s="3">
        <v>9658.9668923556801</v>
      </c>
      <c r="I1263">
        <f t="shared" si="19"/>
        <v>391</v>
      </c>
    </row>
    <row r="1264" spans="1:9" x14ac:dyDescent="0.25">
      <c r="A1264" s="1">
        <v>43934</v>
      </c>
      <c r="B1264" s="2">
        <v>0</v>
      </c>
      <c r="C1264">
        <v>10199.5</v>
      </c>
      <c r="D1264">
        <v>10242.25</v>
      </c>
      <c r="E1264">
        <v>9976.75</v>
      </c>
      <c r="F1264">
        <v>10230.75</v>
      </c>
      <c r="G1264">
        <v>381357</v>
      </c>
      <c r="H1264" s="3">
        <v>9609.9702151899</v>
      </c>
      <c r="I1264">
        <f t="shared" si="19"/>
        <v>265.5</v>
      </c>
    </row>
    <row r="1265" spans="1:9" x14ac:dyDescent="0.25">
      <c r="A1265" s="1">
        <v>43930</v>
      </c>
      <c r="B1265" s="2">
        <v>0</v>
      </c>
      <c r="C1265">
        <v>10098.75</v>
      </c>
      <c r="D1265">
        <v>10229.75</v>
      </c>
      <c r="E1265">
        <v>10005.25</v>
      </c>
      <c r="F1265">
        <v>10131</v>
      </c>
      <c r="G1265">
        <v>519885</v>
      </c>
      <c r="H1265" s="3">
        <v>9579.0827837605593</v>
      </c>
      <c r="I1265">
        <f t="shared" si="19"/>
        <v>224.5</v>
      </c>
    </row>
    <row r="1266" spans="1:9" x14ac:dyDescent="0.25">
      <c r="A1266" s="1">
        <v>43929</v>
      </c>
      <c r="B1266" s="2">
        <v>0</v>
      </c>
      <c r="C1266">
        <v>9918.5</v>
      </c>
      <c r="D1266">
        <v>10145.5</v>
      </c>
      <c r="E1266">
        <v>9856.75</v>
      </c>
      <c r="F1266">
        <v>10093.25</v>
      </c>
      <c r="G1266">
        <v>420092</v>
      </c>
      <c r="H1266" s="3">
        <v>9533.1627792825693</v>
      </c>
      <c r="I1266">
        <f t="shared" si="19"/>
        <v>288.75</v>
      </c>
    </row>
    <row r="1267" spans="1:9" x14ac:dyDescent="0.25">
      <c r="A1267" s="1">
        <v>43928</v>
      </c>
      <c r="B1267" s="2">
        <v>0</v>
      </c>
      <c r="C1267">
        <v>9937.75</v>
      </c>
      <c r="D1267">
        <v>10206.75</v>
      </c>
      <c r="E1267">
        <v>9851.5</v>
      </c>
      <c r="F1267">
        <v>9915.5</v>
      </c>
      <c r="G1267">
        <v>511478</v>
      </c>
      <c r="H1267" s="3">
        <v>9496.5810744748396</v>
      </c>
      <c r="I1267">
        <f t="shared" si="19"/>
        <v>355.25</v>
      </c>
    </row>
    <row r="1268" spans="1:9" x14ac:dyDescent="0.25">
      <c r="A1268" s="1">
        <v>43927</v>
      </c>
      <c r="B1268" s="2">
        <v>0</v>
      </c>
      <c r="C1268">
        <v>9439.25</v>
      </c>
      <c r="D1268">
        <v>10002.5</v>
      </c>
      <c r="E1268">
        <v>9439</v>
      </c>
      <c r="F1268">
        <v>9933.25</v>
      </c>
      <c r="G1268">
        <v>385410</v>
      </c>
      <c r="H1268" s="3">
        <v>9448.0656282915297</v>
      </c>
      <c r="I1268">
        <f t="shared" si="19"/>
        <v>563.5</v>
      </c>
    </row>
    <row r="1269" spans="1:9" x14ac:dyDescent="0.25">
      <c r="A1269" s="1">
        <v>43924</v>
      </c>
      <c r="B1269" s="2">
        <v>0</v>
      </c>
      <c r="C1269">
        <v>9526.5</v>
      </c>
      <c r="D1269">
        <v>9563.75</v>
      </c>
      <c r="E1269">
        <v>9327</v>
      </c>
      <c r="F1269">
        <v>9426.25</v>
      </c>
      <c r="G1269">
        <v>346261</v>
      </c>
      <c r="H1269" s="3">
        <v>9420.6527891513197</v>
      </c>
      <c r="I1269">
        <f t="shared" si="19"/>
        <v>236.75</v>
      </c>
    </row>
    <row r="1270" spans="1:9" x14ac:dyDescent="0.25">
      <c r="A1270" s="1">
        <v>43923</v>
      </c>
      <c r="B1270" s="2">
        <v>0</v>
      </c>
      <c r="C1270">
        <v>9377</v>
      </c>
      <c r="D1270">
        <v>9559.75</v>
      </c>
      <c r="E1270">
        <v>9279.5</v>
      </c>
      <c r="F1270">
        <v>9530.75</v>
      </c>
      <c r="G1270">
        <v>433575</v>
      </c>
      <c r="H1270" s="3">
        <v>9419.2358063026095</v>
      </c>
      <c r="I1270">
        <f t="shared" si="19"/>
        <v>280.25</v>
      </c>
    </row>
    <row r="1271" spans="1:9" x14ac:dyDescent="0.25">
      <c r="A1271" s="1">
        <v>43922</v>
      </c>
      <c r="B1271" s="2">
        <v>0</v>
      </c>
      <c r="C1271">
        <v>9676</v>
      </c>
      <c r="D1271">
        <v>9677</v>
      </c>
      <c r="E1271">
        <v>9307.75</v>
      </c>
      <c r="F1271">
        <v>9342.25</v>
      </c>
      <c r="G1271">
        <v>407205</v>
      </c>
      <c r="H1271" s="3">
        <v>9415.2284674262501</v>
      </c>
      <c r="I1271">
        <f t="shared" si="19"/>
        <v>369.25</v>
      </c>
    </row>
    <row r="1272" spans="1:9" x14ac:dyDescent="0.25">
      <c r="A1272" s="1">
        <v>43921</v>
      </c>
      <c r="B1272" s="2">
        <v>0</v>
      </c>
      <c r="C1272">
        <v>9760.25</v>
      </c>
      <c r="D1272">
        <v>9898.5</v>
      </c>
      <c r="E1272">
        <v>9651</v>
      </c>
      <c r="F1272">
        <v>9689.75</v>
      </c>
      <c r="G1272">
        <v>417815</v>
      </c>
      <c r="H1272" s="3">
        <v>9412.1984537433891</v>
      </c>
      <c r="I1272">
        <f t="shared" si="19"/>
        <v>247.5</v>
      </c>
    </row>
    <row r="1273" spans="1:9" x14ac:dyDescent="0.25">
      <c r="A1273" s="1">
        <v>43920</v>
      </c>
      <c r="B1273" s="2">
        <v>0</v>
      </c>
      <c r="C1273">
        <v>9299.25</v>
      </c>
      <c r="D1273">
        <v>9787.5</v>
      </c>
      <c r="E1273">
        <v>9268.5</v>
      </c>
      <c r="F1273">
        <v>9758.25</v>
      </c>
      <c r="G1273">
        <v>414418</v>
      </c>
      <c r="H1273" s="3">
        <v>9368.89639678192</v>
      </c>
      <c r="I1273">
        <f t="shared" si="19"/>
        <v>519</v>
      </c>
    </row>
    <row r="1274" spans="1:9" x14ac:dyDescent="0.25">
      <c r="A1274" s="1">
        <v>43917</v>
      </c>
      <c r="B1274" s="2">
        <v>0</v>
      </c>
      <c r="C1274">
        <v>9786.25</v>
      </c>
      <c r="D1274">
        <v>9796.75</v>
      </c>
      <c r="E1274">
        <v>9454.75</v>
      </c>
      <c r="F1274">
        <v>9472</v>
      </c>
      <c r="G1274">
        <v>436888</v>
      </c>
      <c r="H1274" s="3">
        <v>9334.1177623517597</v>
      </c>
      <c r="I1274">
        <f t="shared" si="19"/>
        <v>342</v>
      </c>
    </row>
    <row r="1275" spans="1:9" x14ac:dyDescent="0.25">
      <c r="A1275" s="1">
        <v>43916</v>
      </c>
      <c r="B1275" s="2">
        <v>0</v>
      </c>
      <c r="C1275">
        <v>9387</v>
      </c>
      <c r="D1275">
        <v>9797</v>
      </c>
      <c r="E1275">
        <v>9213.75</v>
      </c>
      <c r="F1275">
        <v>9747.5</v>
      </c>
      <c r="G1275">
        <v>557192</v>
      </c>
      <c r="H1275" s="3">
        <v>9289.8711007373695</v>
      </c>
      <c r="I1275">
        <f t="shared" si="19"/>
        <v>583.25</v>
      </c>
    </row>
    <row r="1276" spans="1:9" x14ac:dyDescent="0.25">
      <c r="A1276" s="1">
        <v>43915</v>
      </c>
      <c r="B1276" s="2">
        <v>0</v>
      </c>
      <c r="C1276">
        <v>9448.25</v>
      </c>
      <c r="D1276">
        <v>9664.5</v>
      </c>
      <c r="E1276">
        <v>9275</v>
      </c>
      <c r="F1276">
        <v>9371.25</v>
      </c>
      <c r="G1276">
        <v>648678</v>
      </c>
      <c r="H1276" s="3">
        <v>9199.0023035550403</v>
      </c>
      <c r="I1276">
        <f t="shared" si="19"/>
        <v>389.5</v>
      </c>
    </row>
    <row r="1277" spans="1:9" x14ac:dyDescent="0.25">
      <c r="A1277" s="1">
        <v>43914</v>
      </c>
      <c r="B1277" s="2">
        <v>0</v>
      </c>
      <c r="C1277">
        <v>8909.25</v>
      </c>
      <c r="D1277">
        <v>9475.75</v>
      </c>
      <c r="E1277">
        <v>8909.25</v>
      </c>
      <c r="F1277">
        <v>9458.25</v>
      </c>
      <c r="G1277">
        <v>543906</v>
      </c>
      <c r="H1277" s="3">
        <v>9066.8304420435998</v>
      </c>
      <c r="I1277">
        <f t="shared" si="19"/>
        <v>566.5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6312766-55BC-4EC6-9FB5-7F0077540B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NQ Monday 2130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oscar</dc:creator>
  <cp:lastModifiedBy>Oscar oscar</cp:lastModifiedBy>
  <dcterms:created xsi:type="dcterms:W3CDTF">2025-03-03T20:07:52Z</dcterms:created>
  <dcterms:modified xsi:type="dcterms:W3CDTF">2025-11-03T07:12:55Z</dcterms:modified>
</cp:coreProperties>
</file>