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/>
  </bookViews>
  <sheets>
    <sheet name="Tabelle1" sheetId="1" r:id="rId1"/>
    <sheet name="Tabelle2" sheetId="2" r:id="rId2"/>
    <sheet name="Tabelle3" sheetId="3" r:id="rId3"/>
  </sheets>
  <definedNames>
    <definedName name="data_density.d1" localSheetId="0">Tabelle1!$B$6:$AZ$6</definedName>
    <definedName name="data_density.d1.green" localSheetId="0">Tabelle1!$B$7:$AZ$7</definedName>
    <definedName name="data_density.d1.init" localSheetId="0">Tabelle1!$B$4:$AZ$5</definedName>
  </definedNames>
  <calcPr calcId="125725"/>
</workbook>
</file>

<file path=xl/calcChain.xml><?xml version="1.0" encoding="utf-8"?>
<calcChain xmlns="http://schemas.openxmlformats.org/spreadsheetml/2006/main">
  <c r="AA8" i="1"/>
</calcChain>
</file>

<file path=xl/connections.xml><?xml version="1.0" encoding="utf-8"?>
<connections xmlns="http://schemas.openxmlformats.org/spreadsheetml/2006/main">
  <connection id="1" name="data_density.d1" type="6" refreshedVersion="3" background="1" saveData="1">
    <textPr codePage="850" sourceFile="C:\Users\bachi\Documents\Repository\SimulationDoc\matlab\diffusion\sim2\data_density.d1.txt" thousands="'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_density.d1.green" type="6" refreshedVersion="3" background="1" saveData="1">
    <textPr codePage="850" sourceFile="C:\Users\bachi\Documents\Repository\SimulationDoc\matlab\diffusion\sim2\data_density.d1.green.txt" thousands="'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_density.d1.init" type="6" refreshedVersion="3" background="1" saveData="1">
    <textPr codePage="850" sourceFile="C:\Users\bachi\Documents\Repository\SimulationDoc\matlab\diffusion\sim2\data_density.d1.init.txt" thousands="'" space="1" comma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<sst xmlns="http://schemas.openxmlformats.org/spreadsheetml/2006/main" count="3" uniqueCount="3">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</sst>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Tabelle1!$A$5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Tabelle1!$B$4:$AZ$4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Tabelle1!$B$5:$AZ$5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1.1E-5</c:v>
                </c:pt>
                <c:pt idx="15">
                  <c:v>1.4799999999999999E-4</c:v>
                </c:pt>
                <c:pt idx="16">
                  <c:v>1.5939999999999999E-3</c:v>
                </c:pt>
                <c:pt idx="17">
                  <c:v>1.3348E-2</c:v>
                </c:pt>
                <c:pt idx="18">
                  <c:v>8.7038000000000004E-2</c:v>
                </c:pt>
                <c:pt idx="19">
                  <c:v>0.44201299999999999</c:v>
                </c:pt>
                <c:pt idx="20">
                  <c:v>1.7481949999999999</c:v>
                </c:pt>
                <c:pt idx="21">
                  <c:v>5.3848200000000004</c:v>
                </c:pt>
                <c:pt idx="22">
                  <c:v>12.917510999999999</c:v>
                </c:pt>
                <c:pt idx="23">
                  <c:v>24.133088000000001</c:v>
                </c:pt>
                <c:pt idx="24">
                  <c:v>35.113436</c:v>
                </c:pt>
                <c:pt idx="25">
                  <c:v>39.788736</c:v>
                </c:pt>
                <c:pt idx="26">
                  <c:v>35.113436</c:v>
                </c:pt>
                <c:pt idx="27">
                  <c:v>24.133088000000001</c:v>
                </c:pt>
                <c:pt idx="28">
                  <c:v>12.917510999999999</c:v>
                </c:pt>
                <c:pt idx="29">
                  <c:v>5.3848200000000004</c:v>
                </c:pt>
                <c:pt idx="30">
                  <c:v>1.7481949999999999</c:v>
                </c:pt>
                <c:pt idx="31">
                  <c:v>0.44201299999999999</c:v>
                </c:pt>
                <c:pt idx="32">
                  <c:v>8.7038000000000004E-2</c:v>
                </c:pt>
                <c:pt idx="33">
                  <c:v>1.3348E-2</c:v>
                </c:pt>
                <c:pt idx="34">
                  <c:v>1.5939999999999999E-3</c:v>
                </c:pt>
                <c:pt idx="35">
                  <c:v>1.4799999999999999E-4</c:v>
                </c:pt>
                <c:pt idx="36">
                  <c:v>1.1E-5</c:v>
                </c:pt>
                <c:pt idx="37">
                  <c:v>9.9999999999999995E-7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Tabelle1!$B$4:$AZ$4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Tabelle1!$B$6:$AZ$6</c:f>
              <c:numCache>
                <c:formatCode>General</c:formatCode>
                <c:ptCount val="51"/>
                <c:pt idx="0">
                  <c:v>2.6999999999999999E-5</c:v>
                </c:pt>
                <c:pt idx="1">
                  <c:v>6.7999999999999999E-5</c:v>
                </c:pt>
                <c:pt idx="2">
                  <c:v>1.6699999999999999E-4</c:v>
                </c:pt>
                <c:pt idx="3">
                  <c:v>3.9399999999999998E-4</c:v>
                </c:pt>
                <c:pt idx="4">
                  <c:v>9.0200000000000002E-4</c:v>
                </c:pt>
                <c:pt idx="5">
                  <c:v>1.9989999999999999E-3</c:v>
                </c:pt>
                <c:pt idx="6">
                  <c:v>4.2839999999999996E-3</c:v>
                </c:pt>
                <c:pt idx="7">
                  <c:v>8.8769999999999995E-3</c:v>
                </c:pt>
                <c:pt idx="8">
                  <c:v>1.7767000000000002E-2</c:v>
                </c:pt>
                <c:pt idx="9">
                  <c:v>3.4331E-2</c:v>
                </c:pt>
                <c:pt idx="10">
                  <c:v>6.3995999999999997E-2</c:v>
                </c:pt>
                <c:pt idx="11">
                  <c:v>0.11501699999999999</c:v>
                </c:pt>
                <c:pt idx="12">
                  <c:v>0.19917599999999999</c:v>
                </c:pt>
                <c:pt idx="13">
                  <c:v>0.33213199999999998</c:v>
                </c:pt>
                <c:pt idx="14">
                  <c:v>0.53299600000000003</c:v>
                </c:pt>
                <c:pt idx="15">
                  <c:v>0.82267100000000004</c:v>
                </c:pt>
                <c:pt idx="16">
                  <c:v>1.220615</c:v>
                </c:pt>
                <c:pt idx="17">
                  <c:v>1.74003</c:v>
                </c:pt>
                <c:pt idx="18">
                  <c:v>2.38205</c:v>
                </c:pt>
                <c:pt idx="19">
                  <c:v>3.1301839999999999</c:v>
                </c:pt>
                <c:pt idx="20">
                  <c:v>3.9467840000000001</c:v>
                </c:pt>
                <c:pt idx="21">
                  <c:v>4.7733410000000003</c:v>
                </c:pt>
                <c:pt idx="22">
                  <c:v>5.5358340000000004</c:v>
                </c:pt>
                <c:pt idx="23">
                  <c:v>6.1549779999999998</c:v>
                </c:pt>
                <c:pt idx="24">
                  <c:v>6.5596620000000003</c:v>
                </c:pt>
                <c:pt idx="25">
                  <c:v>6.7004590000000004</c:v>
                </c:pt>
                <c:pt idx="26">
                  <c:v>6.5596620000000003</c:v>
                </c:pt>
                <c:pt idx="27">
                  <c:v>6.1549779999999998</c:v>
                </c:pt>
                <c:pt idx="28">
                  <c:v>5.5358340000000004</c:v>
                </c:pt>
                <c:pt idx="29">
                  <c:v>4.7733410000000003</c:v>
                </c:pt>
                <c:pt idx="30">
                  <c:v>3.9467840000000001</c:v>
                </c:pt>
                <c:pt idx="31">
                  <c:v>3.1301839999999999</c:v>
                </c:pt>
                <c:pt idx="32">
                  <c:v>2.38205</c:v>
                </c:pt>
                <c:pt idx="33">
                  <c:v>1.74003</c:v>
                </c:pt>
                <c:pt idx="34">
                  <c:v>1.220615</c:v>
                </c:pt>
                <c:pt idx="35">
                  <c:v>0.82267100000000004</c:v>
                </c:pt>
                <c:pt idx="36">
                  <c:v>0.53299600000000003</c:v>
                </c:pt>
                <c:pt idx="37">
                  <c:v>0.33213199999999998</c:v>
                </c:pt>
                <c:pt idx="38">
                  <c:v>0.19917599999999999</c:v>
                </c:pt>
                <c:pt idx="39">
                  <c:v>0.11501699999999999</c:v>
                </c:pt>
                <c:pt idx="40">
                  <c:v>6.3995999999999997E-2</c:v>
                </c:pt>
                <c:pt idx="41">
                  <c:v>3.4331E-2</c:v>
                </c:pt>
                <c:pt idx="42">
                  <c:v>1.7767000000000002E-2</c:v>
                </c:pt>
                <c:pt idx="43">
                  <c:v>8.8769999999999995E-3</c:v>
                </c:pt>
                <c:pt idx="44">
                  <c:v>4.2839999999999996E-3</c:v>
                </c:pt>
                <c:pt idx="45">
                  <c:v>1.9989999999999999E-3</c:v>
                </c:pt>
                <c:pt idx="46">
                  <c:v>9.0200000000000002E-4</c:v>
                </c:pt>
                <c:pt idx="47">
                  <c:v>3.9399999999999998E-4</c:v>
                </c:pt>
                <c:pt idx="48">
                  <c:v>1.6699999999999999E-4</c:v>
                </c:pt>
                <c:pt idx="49">
                  <c:v>6.7999999999999999E-5</c:v>
                </c:pt>
                <c:pt idx="50">
                  <c:v>2.6999999999999999E-5</c:v>
                </c:pt>
              </c:numCache>
            </c:numRef>
          </c:val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Tabelle1!$B$4:$AZ$4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Tabelle1!$B$7:$AZ$7</c:f>
              <c:numCache>
                <c:formatCode>General</c:formatCode>
                <c:ptCount val="51"/>
                <c:pt idx="0">
                  <c:v>1.5E-5</c:v>
                </c:pt>
                <c:pt idx="1">
                  <c:v>4.1E-5</c:v>
                </c:pt>
                <c:pt idx="2">
                  <c:v>1.08E-4</c:v>
                </c:pt>
                <c:pt idx="3">
                  <c:v>2.7700000000000001E-4</c:v>
                </c:pt>
                <c:pt idx="4">
                  <c:v>6.78E-4</c:v>
                </c:pt>
                <c:pt idx="5">
                  <c:v>1.5939999999999999E-3</c:v>
                </c:pt>
                <c:pt idx="6">
                  <c:v>3.5920000000000001E-3</c:v>
                </c:pt>
                <c:pt idx="7">
                  <c:v>7.7650000000000002E-3</c:v>
                </c:pt>
                <c:pt idx="8">
                  <c:v>1.6098999999999999E-2</c:v>
                </c:pt>
                <c:pt idx="9">
                  <c:v>3.2016000000000003E-2</c:v>
                </c:pt>
                <c:pt idx="10">
                  <c:v>6.1074000000000003E-2</c:v>
                </c:pt>
                <c:pt idx="11">
                  <c:v>0.111748</c:v>
                </c:pt>
                <c:pt idx="12">
                  <c:v>0.19612399999999999</c:v>
                </c:pt>
                <c:pt idx="13">
                  <c:v>0.33016099999999998</c:v>
                </c:pt>
                <c:pt idx="14">
                  <c:v>0.53312000000000004</c:v>
                </c:pt>
                <c:pt idx="15">
                  <c:v>0.825712</c:v>
                </c:pt>
                <c:pt idx="16">
                  <c:v>1.226696</c:v>
                </c:pt>
                <c:pt idx="17">
                  <c:v>1.7480329999999999</c:v>
                </c:pt>
                <c:pt idx="18">
                  <c:v>2.389278</c:v>
                </c:pt>
                <c:pt idx="19">
                  <c:v>3.1324779999999999</c:v>
                </c:pt>
                <c:pt idx="20">
                  <c:v>3.9392529999999999</c:v>
                </c:pt>
                <c:pt idx="21">
                  <c:v>4.751646</c:v>
                </c:pt>
                <c:pt idx="22">
                  <c:v>5.4976700000000003</c:v>
                </c:pt>
                <c:pt idx="23">
                  <c:v>6.1012339999999998</c:v>
                </c:pt>
                <c:pt idx="24">
                  <c:v>6.4947299999999997</c:v>
                </c:pt>
                <c:pt idx="25">
                  <c:v>6.631456</c:v>
                </c:pt>
                <c:pt idx="26">
                  <c:v>6.4947299999999997</c:v>
                </c:pt>
                <c:pt idx="27">
                  <c:v>6.1012339999999998</c:v>
                </c:pt>
                <c:pt idx="28">
                  <c:v>5.4976700000000003</c:v>
                </c:pt>
                <c:pt idx="29">
                  <c:v>4.751646</c:v>
                </c:pt>
                <c:pt idx="30">
                  <c:v>3.9392529999999999</c:v>
                </c:pt>
                <c:pt idx="31">
                  <c:v>3.1324779999999999</c:v>
                </c:pt>
                <c:pt idx="32">
                  <c:v>2.389278</c:v>
                </c:pt>
                <c:pt idx="33">
                  <c:v>1.7480329999999999</c:v>
                </c:pt>
                <c:pt idx="34">
                  <c:v>1.226696</c:v>
                </c:pt>
                <c:pt idx="35">
                  <c:v>0.825712</c:v>
                </c:pt>
                <c:pt idx="36">
                  <c:v>0.53312000000000004</c:v>
                </c:pt>
                <c:pt idx="37">
                  <c:v>0.33016099999999998</c:v>
                </c:pt>
                <c:pt idx="38">
                  <c:v>0.19612399999999999</c:v>
                </c:pt>
                <c:pt idx="39">
                  <c:v>0.111748</c:v>
                </c:pt>
                <c:pt idx="40">
                  <c:v>6.1074000000000003E-2</c:v>
                </c:pt>
                <c:pt idx="41">
                  <c:v>3.2016000000000003E-2</c:v>
                </c:pt>
                <c:pt idx="42">
                  <c:v>1.6098999999999999E-2</c:v>
                </c:pt>
                <c:pt idx="43">
                  <c:v>7.7650000000000002E-3</c:v>
                </c:pt>
                <c:pt idx="44">
                  <c:v>3.5920000000000001E-3</c:v>
                </c:pt>
                <c:pt idx="45">
                  <c:v>1.5939999999999999E-3</c:v>
                </c:pt>
                <c:pt idx="46">
                  <c:v>6.78E-4</c:v>
                </c:pt>
                <c:pt idx="47">
                  <c:v>2.7700000000000001E-4</c:v>
                </c:pt>
                <c:pt idx="48">
                  <c:v>1.08E-4</c:v>
                </c:pt>
                <c:pt idx="49">
                  <c:v>4.1E-5</c:v>
                </c:pt>
                <c:pt idx="50">
                  <c:v>1.5E-5</c:v>
                </c:pt>
              </c:numCache>
            </c:numRef>
          </c:val>
        </c:ser>
        <c:marker val="1"/>
        <c:axId val="64095744"/>
        <c:axId val="73273728"/>
      </c:lineChart>
      <c:catAx>
        <c:axId val="64095744"/>
        <c:scaling>
          <c:orientation val="minMax"/>
        </c:scaling>
        <c:axPos val="b"/>
        <c:numFmt formatCode="General" sourceLinked="1"/>
        <c:tickLblPos val="nextTo"/>
        <c:crossAx val="73273728"/>
        <c:crosses val="autoZero"/>
        <c:auto val="1"/>
        <c:lblAlgn val="ctr"/>
        <c:lblOffset val="100"/>
      </c:catAx>
      <c:valAx>
        <c:axId val="73273728"/>
        <c:scaling>
          <c:orientation val="minMax"/>
        </c:scaling>
        <c:axPos val="l"/>
        <c:majorGridlines/>
        <c:numFmt formatCode="General" sourceLinked="1"/>
        <c:tickLblPos val="nextTo"/>
        <c:crossAx val="6409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161925</xdr:rowOff>
    </xdr:from>
    <xdr:to>
      <xdr:col>8</xdr:col>
      <xdr:colOff>19050</xdr:colOff>
      <xdr:row>24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density.d1.gree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density.d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density.d1.ini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Z8"/>
  <sheetViews>
    <sheetView tabSelected="1" workbookViewId="0">
      <selection activeCell="AA9" sqref="AA9"/>
    </sheetView>
  </sheetViews>
  <sheetFormatPr baseColWidth="10" defaultRowHeight="15"/>
  <cols>
    <col min="2" max="15" width="9" bestFit="1" customWidth="1"/>
    <col min="16" max="16" width="8" customWidth="1"/>
    <col min="17" max="18" width="9" bestFit="1" customWidth="1"/>
    <col min="19" max="20" width="9" customWidth="1"/>
    <col min="21" max="23" width="9" bestFit="1" customWidth="1"/>
    <col min="24" max="24" width="8" customWidth="1"/>
    <col min="25" max="25" width="9" customWidth="1"/>
    <col min="26" max="26" width="8" customWidth="1"/>
    <col min="27" max="27" width="9" customWidth="1"/>
    <col min="28" max="28" width="8" customWidth="1"/>
    <col min="29" max="29" width="9" customWidth="1"/>
    <col min="30" max="30" width="8" customWidth="1"/>
    <col min="31" max="33" width="9" bestFit="1" customWidth="1"/>
    <col min="34" max="35" width="9" customWidth="1"/>
    <col min="36" max="37" width="9" bestFit="1" customWidth="1"/>
    <col min="38" max="38" width="8" customWidth="1"/>
    <col min="39" max="52" width="9" bestFit="1" customWidth="1"/>
  </cols>
  <sheetData>
    <row r="4" spans="1:52">
      <c r="B4">
        <v>-25</v>
      </c>
      <c r="C4">
        <v>-24</v>
      </c>
      <c r="D4">
        <v>-23</v>
      </c>
      <c r="E4">
        <v>-22</v>
      </c>
      <c r="F4">
        <v>-21</v>
      </c>
      <c r="G4">
        <v>-20</v>
      </c>
      <c r="H4">
        <v>-19</v>
      </c>
      <c r="I4">
        <v>-18</v>
      </c>
      <c r="J4">
        <v>-17</v>
      </c>
      <c r="K4">
        <v>-16</v>
      </c>
      <c r="L4">
        <v>-15</v>
      </c>
      <c r="M4">
        <v>-14</v>
      </c>
      <c r="N4">
        <v>-13</v>
      </c>
      <c r="O4">
        <v>-12</v>
      </c>
      <c r="P4">
        <v>-11</v>
      </c>
      <c r="Q4">
        <v>-10</v>
      </c>
      <c r="R4">
        <v>-9</v>
      </c>
      <c r="S4">
        <v>-8</v>
      </c>
      <c r="T4">
        <v>-7</v>
      </c>
      <c r="U4">
        <v>-6</v>
      </c>
      <c r="V4">
        <v>-5</v>
      </c>
      <c r="W4">
        <v>-4</v>
      </c>
      <c r="X4">
        <v>-3</v>
      </c>
      <c r="Y4">
        <v>-2</v>
      </c>
      <c r="Z4">
        <v>-1</v>
      </c>
      <c r="AA4">
        <v>0</v>
      </c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11</v>
      </c>
      <c r="AM4">
        <v>12</v>
      </c>
      <c r="AN4">
        <v>13</v>
      </c>
      <c r="AO4">
        <v>14</v>
      </c>
      <c r="AP4">
        <v>15</v>
      </c>
      <c r="AQ4">
        <v>16</v>
      </c>
      <c r="AR4">
        <v>17</v>
      </c>
      <c r="AS4">
        <v>18</v>
      </c>
      <c r="AT4">
        <v>19</v>
      </c>
      <c r="AU4">
        <v>20</v>
      </c>
      <c r="AV4">
        <v>21</v>
      </c>
      <c r="AW4">
        <v>22</v>
      </c>
      <c r="AX4">
        <v>23</v>
      </c>
      <c r="AY4">
        <v>24</v>
      </c>
      <c r="AZ4">
        <v>25</v>
      </c>
    </row>
    <row r="5" spans="1:52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9.9999999999999995E-7</v>
      </c>
      <c r="P5">
        <v>1.1E-5</v>
      </c>
      <c r="Q5">
        <v>1.4799999999999999E-4</v>
      </c>
      <c r="R5">
        <v>1.5939999999999999E-3</v>
      </c>
      <c r="S5">
        <v>1.3348E-2</v>
      </c>
      <c r="T5">
        <v>8.7038000000000004E-2</v>
      </c>
      <c r="U5">
        <v>0.44201299999999999</v>
      </c>
      <c r="V5">
        <v>1.7481949999999999</v>
      </c>
      <c r="W5">
        <v>5.3848200000000004</v>
      </c>
      <c r="X5">
        <v>12.917510999999999</v>
      </c>
      <c r="Y5">
        <v>24.133088000000001</v>
      </c>
      <c r="Z5">
        <v>35.113436</v>
      </c>
      <c r="AA5">
        <v>39.788736</v>
      </c>
      <c r="AB5">
        <v>35.113436</v>
      </c>
      <c r="AC5">
        <v>24.133088000000001</v>
      </c>
      <c r="AD5">
        <v>12.917510999999999</v>
      </c>
      <c r="AE5">
        <v>5.3848200000000004</v>
      </c>
      <c r="AF5">
        <v>1.7481949999999999</v>
      </c>
      <c r="AG5">
        <v>0.44201299999999999</v>
      </c>
      <c r="AH5">
        <v>8.7038000000000004E-2</v>
      </c>
      <c r="AI5">
        <v>1.3348E-2</v>
      </c>
      <c r="AJ5">
        <v>1.5939999999999999E-3</v>
      </c>
      <c r="AK5">
        <v>1.4799999999999999E-4</v>
      </c>
      <c r="AL5">
        <v>1.1E-5</v>
      </c>
      <c r="AM5">
        <v>9.9999999999999995E-7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>
      <c r="A6" t="s">
        <v>1</v>
      </c>
      <c r="B6">
        <v>2.6999999999999999E-5</v>
      </c>
      <c r="C6">
        <v>6.7999999999999999E-5</v>
      </c>
      <c r="D6">
        <v>1.6699999999999999E-4</v>
      </c>
      <c r="E6">
        <v>3.9399999999999998E-4</v>
      </c>
      <c r="F6">
        <v>9.0200000000000002E-4</v>
      </c>
      <c r="G6">
        <v>1.9989999999999999E-3</v>
      </c>
      <c r="H6">
        <v>4.2839999999999996E-3</v>
      </c>
      <c r="I6">
        <v>8.8769999999999995E-3</v>
      </c>
      <c r="J6">
        <v>1.7767000000000002E-2</v>
      </c>
      <c r="K6">
        <v>3.4331E-2</v>
      </c>
      <c r="L6">
        <v>6.3995999999999997E-2</v>
      </c>
      <c r="M6">
        <v>0.11501699999999999</v>
      </c>
      <c r="N6">
        <v>0.19917599999999999</v>
      </c>
      <c r="O6">
        <v>0.33213199999999998</v>
      </c>
      <c r="P6">
        <v>0.53299600000000003</v>
      </c>
      <c r="Q6">
        <v>0.82267100000000004</v>
      </c>
      <c r="R6">
        <v>1.220615</v>
      </c>
      <c r="S6">
        <v>1.74003</v>
      </c>
      <c r="T6">
        <v>2.38205</v>
      </c>
      <c r="U6">
        <v>3.1301839999999999</v>
      </c>
      <c r="V6">
        <v>3.9467840000000001</v>
      </c>
      <c r="W6">
        <v>4.7733410000000003</v>
      </c>
      <c r="X6">
        <v>5.5358340000000004</v>
      </c>
      <c r="Y6">
        <v>6.1549779999999998</v>
      </c>
      <c r="Z6">
        <v>6.5596620000000003</v>
      </c>
      <c r="AA6">
        <v>6.7004590000000004</v>
      </c>
      <c r="AB6">
        <v>6.5596620000000003</v>
      </c>
      <c r="AC6">
        <v>6.1549779999999998</v>
      </c>
      <c r="AD6">
        <v>5.5358340000000004</v>
      </c>
      <c r="AE6">
        <v>4.7733410000000003</v>
      </c>
      <c r="AF6">
        <v>3.9467840000000001</v>
      </c>
      <c r="AG6">
        <v>3.1301839999999999</v>
      </c>
      <c r="AH6">
        <v>2.38205</v>
      </c>
      <c r="AI6">
        <v>1.74003</v>
      </c>
      <c r="AJ6">
        <v>1.220615</v>
      </c>
      <c r="AK6">
        <v>0.82267100000000004</v>
      </c>
      <c r="AL6">
        <v>0.53299600000000003</v>
      </c>
      <c r="AM6">
        <v>0.33213199999999998</v>
      </c>
      <c r="AN6">
        <v>0.19917599999999999</v>
      </c>
      <c r="AO6">
        <v>0.11501699999999999</v>
      </c>
      <c r="AP6">
        <v>6.3995999999999997E-2</v>
      </c>
      <c r="AQ6">
        <v>3.4331E-2</v>
      </c>
      <c r="AR6">
        <v>1.7767000000000002E-2</v>
      </c>
      <c r="AS6">
        <v>8.8769999999999995E-3</v>
      </c>
      <c r="AT6">
        <v>4.2839999999999996E-3</v>
      </c>
      <c r="AU6">
        <v>1.9989999999999999E-3</v>
      </c>
      <c r="AV6">
        <v>9.0200000000000002E-4</v>
      </c>
      <c r="AW6">
        <v>3.9399999999999998E-4</v>
      </c>
      <c r="AX6">
        <v>1.6699999999999999E-4</v>
      </c>
      <c r="AY6">
        <v>6.7999999999999999E-5</v>
      </c>
      <c r="AZ6">
        <v>2.6999999999999999E-5</v>
      </c>
    </row>
    <row r="7" spans="1:52">
      <c r="A7" t="s">
        <v>2</v>
      </c>
      <c r="B7">
        <v>1.5E-5</v>
      </c>
      <c r="C7">
        <v>4.1E-5</v>
      </c>
      <c r="D7">
        <v>1.08E-4</v>
      </c>
      <c r="E7">
        <v>2.7700000000000001E-4</v>
      </c>
      <c r="F7">
        <v>6.78E-4</v>
      </c>
      <c r="G7">
        <v>1.5939999999999999E-3</v>
      </c>
      <c r="H7">
        <v>3.5920000000000001E-3</v>
      </c>
      <c r="I7">
        <v>7.7650000000000002E-3</v>
      </c>
      <c r="J7">
        <v>1.6098999999999999E-2</v>
      </c>
      <c r="K7">
        <v>3.2016000000000003E-2</v>
      </c>
      <c r="L7">
        <v>6.1074000000000003E-2</v>
      </c>
      <c r="M7">
        <v>0.111748</v>
      </c>
      <c r="N7">
        <v>0.19612399999999999</v>
      </c>
      <c r="O7">
        <v>0.33016099999999998</v>
      </c>
      <c r="P7">
        <v>0.53312000000000004</v>
      </c>
      <c r="Q7">
        <v>0.825712</v>
      </c>
      <c r="R7">
        <v>1.226696</v>
      </c>
      <c r="S7">
        <v>1.7480329999999999</v>
      </c>
      <c r="T7">
        <v>2.389278</v>
      </c>
      <c r="U7">
        <v>3.1324779999999999</v>
      </c>
      <c r="V7">
        <v>3.9392529999999999</v>
      </c>
      <c r="W7">
        <v>4.751646</v>
      </c>
      <c r="X7">
        <v>5.4976700000000003</v>
      </c>
      <c r="Y7">
        <v>6.1012339999999998</v>
      </c>
      <c r="Z7">
        <v>6.4947299999999997</v>
      </c>
      <c r="AA7">
        <v>6.631456</v>
      </c>
      <c r="AB7">
        <v>6.4947299999999997</v>
      </c>
      <c r="AC7">
        <v>6.1012339999999998</v>
      </c>
      <c r="AD7">
        <v>5.4976700000000003</v>
      </c>
      <c r="AE7">
        <v>4.751646</v>
      </c>
      <c r="AF7">
        <v>3.9392529999999999</v>
      </c>
      <c r="AG7">
        <v>3.1324779999999999</v>
      </c>
      <c r="AH7">
        <v>2.389278</v>
      </c>
      <c r="AI7">
        <v>1.7480329999999999</v>
      </c>
      <c r="AJ7">
        <v>1.226696</v>
      </c>
      <c r="AK7">
        <v>0.825712</v>
      </c>
      <c r="AL7">
        <v>0.53312000000000004</v>
      </c>
      <c r="AM7">
        <v>0.33016099999999998</v>
      </c>
      <c r="AN7">
        <v>0.19612399999999999</v>
      </c>
      <c r="AO7">
        <v>0.111748</v>
      </c>
      <c r="AP7">
        <v>6.1074000000000003E-2</v>
      </c>
      <c r="AQ7">
        <v>3.2016000000000003E-2</v>
      </c>
      <c r="AR7">
        <v>1.6098999999999999E-2</v>
      </c>
      <c r="AS7">
        <v>7.7650000000000002E-3</v>
      </c>
      <c r="AT7">
        <v>3.5920000000000001E-3</v>
      </c>
      <c r="AU7">
        <v>1.5939999999999999E-3</v>
      </c>
      <c r="AV7">
        <v>6.78E-4</v>
      </c>
      <c r="AW7">
        <v>2.7700000000000001E-4</v>
      </c>
      <c r="AX7">
        <v>1.08E-4</v>
      </c>
      <c r="AY7">
        <v>4.1E-5</v>
      </c>
      <c r="AZ7">
        <v>1.5E-5</v>
      </c>
    </row>
    <row r="8" spans="1:52">
      <c r="AA8">
        <f>AA6-AA7</f>
        <v>6.900300000000037E-2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Tabelle1!data_density.d1</vt:lpstr>
      <vt:lpstr>Tabelle1!data_density.d1.green</vt:lpstr>
      <vt:lpstr>Tabelle1!data_density.d1.init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dcterms:created xsi:type="dcterms:W3CDTF">2012-06-05T13:55:34Z</dcterms:created>
  <dcterms:modified xsi:type="dcterms:W3CDTF">2012-06-05T14:00:24Z</dcterms:modified>
</cp:coreProperties>
</file>