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ef71832b28eca0/Documents/DSci/NFL_data_py/pbp_from22_jt/"/>
    </mc:Choice>
  </mc:AlternateContent>
  <xr:revisionPtr revIDLastSave="688" documentId="8_{C756E2AE-0F12-4633-95AF-F2EABD57E4AD}" xr6:coauthVersionLast="47" xr6:coauthVersionMax="47" xr10:uidLastSave="{CC7F491B-371D-40F4-919F-7385D5C4AF26}"/>
  <bookViews>
    <workbookView xWindow="-108" yWindow="-108" windowWidth="23256" windowHeight="12456" xr2:uid="{6BE412C9-AA49-4811-A57C-4C79F9469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<sst xmlns="http://schemas.openxmlformats.org/spreadsheetml/2006/main" count="436" uniqueCount="436">
  <si>
    <t>Index</t>
  </si>
  <si>
    <t>Column</t>
  </si>
  <si>
    <t>Descriptive Statistics</t>
  </si>
  <si>
    <t>Histogram shape outliers</t>
  </si>
  <si>
    <t>Categorical Proportions</t>
  </si>
  <si>
    <t>Column Redunancy</t>
  </si>
  <si>
    <t>Row Redundancy</t>
  </si>
  <si>
    <t>Unique Key Validation</t>
  </si>
  <si>
    <t>Data Type Confirmation</t>
  </si>
  <si>
    <t>Naming Consistancy</t>
  </si>
  <si>
    <t>Join Completeness</t>
  </si>
  <si>
    <t>Duplicate Joins</t>
  </si>
  <si>
    <t>Time Order integrity</t>
  </si>
  <si>
    <t>game_id</t>
  </si>
  <si>
    <t>ftn_game_id</t>
  </si>
  <si>
    <t>game_date</t>
  </si>
  <si>
    <t>start_time</t>
  </si>
  <si>
    <t>stadium_id</t>
  </si>
  <si>
    <t>game_stadium</t>
  </si>
  <si>
    <t>weather</t>
  </si>
  <si>
    <t>home_team</t>
  </si>
  <si>
    <t>away_team</t>
  </si>
  <si>
    <t>home_coach</t>
  </si>
  <si>
    <t>away_coach</t>
  </si>
  <si>
    <t>play_id</t>
  </si>
  <si>
    <t>posteam</t>
  </si>
  <si>
    <t>defteam</t>
  </si>
  <si>
    <t>yardline_100</t>
  </si>
  <si>
    <t>starting_hash</t>
  </si>
  <si>
    <t>qtr</t>
  </si>
  <si>
    <t>series</t>
  </si>
  <si>
    <t>drive</t>
  </si>
  <si>
    <t>drive_play_count</t>
  </si>
  <si>
    <t>drive_time_of_possession</t>
  </si>
  <si>
    <t>drive_inside20</t>
  </si>
  <si>
    <t>down</t>
  </si>
  <si>
    <t>goal_to_go</t>
  </si>
  <si>
    <t>ydstogo</t>
  </si>
  <si>
    <t>play_clock</t>
  </si>
  <si>
    <t>away_score</t>
  </si>
  <si>
    <t>home_score</t>
  </si>
  <si>
    <t>score_differential</t>
  </si>
  <si>
    <t>ep</t>
  </si>
  <si>
    <t>wp</t>
  </si>
  <si>
    <t>pass</t>
  </si>
  <si>
    <t>rush</t>
  </si>
  <si>
    <t>play</t>
  </si>
  <si>
    <t>td_team</t>
  </si>
  <si>
    <t>fumbled_1_team</t>
  </si>
  <si>
    <t>fumbled_2_team</t>
  </si>
  <si>
    <t>fumble_recovery_1_team</t>
  </si>
  <si>
    <t>fumble_recovery_2_team</t>
  </si>
  <si>
    <t>penalty_team</t>
  </si>
  <si>
    <t>replay_or_challenge</t>
  </si>
  <si>
    <t>ydsnet</t>
  </si>
  <si>
    <t>passing_yards</t>
  </si>
  <si>
    <t>rushing_yards</t>
  </si>
  <si>
    <t>receiving_yards</t>
  </si>
  <si>
    <t>epa</t>
  </si>
  <si>
    <t>wpa</t>
  </si>
  <si>
    <t>third_down_converted</t>
  </si>
  <si>
    <t>fourth_down_converted</t>
  </si>
  <si>
    <t>first_down</t>
  </si>
  <si>
    <t>drive_first_downs</t>
  </si>
  <si>
    <t>time_to_throw</t>
  </si>
  <si>
    <t>was_pressure</t>
  </si>
  <si>
    <t>complete_pass</t>
  </si>
  <si>
    <t>incomplete_pass</t>
  </si>
  <si>
    <t>touchdown</t>
  </si>
  <si>
    <t>pass_touchdown</t>
  </si>
  <si>
    <t>rush_touchdown</t>
  </si>
  <si>
    <t>drive_ended_with_score</t>
  </si>
  <si>
    <t>series_result</t>
  </si>
  <si>
    <t>series_success</t>
  </si>
  <si>
    <t>interception</t>
  </si>
  <si>
    <t>sack</t>
  </si>
  <si>
    <t>safety</t>
  </si>
  <si>
    <t>fumble</t>
  </si>
  <si>
    <t>fumble_lost</t>
  </si>
  <si>
    <t>fumble_recovery_1_yards</t>
  </si>
  <si>
    <t>fumble_recovery_2_yards</t>
  </si>
  <si>
    <t>penalty_type</t>
  </si>
  <si>
    <t>penalty_yards</t>
  </si>
  <si>
    <t>drive_yards_penalized</t>
  </si>
  <si>
    <t>replay_or_challenge_result</t>
  </si>
  <si>
    <t>qb_location</t>
  </si>
  <si>
    <t>is_no_huddle</t>
  </si>
  <si>
    <t>is_motion</t>
  </si>
  <si>
    <t>is_play_action</t>
  </si>
  <si>
    <t>is_screen_pass</t>
  </si>
  <si>
    <t>is_rpo</t>
  </si>
  <si>
    <t>is_trick_play</t>
  </si>
  <si>
    <t>is_qb_sneak</t>
  </si>
  <si>
    <t>play_type</t>
  </si>
  <si>
    <t>shotgun</t>
  </si>
  <si>
    <t>no_huddle</t>
  </si>
  <si>
    <t>qb_dropback</t>
  </si>
  <si>
    <t>qb_scramble</t>
  </si>
  <si>
    <t>run_location</t>
  </si>
  <si>
    <t>run_gap</t>
  </si>
  <si>
    <t>first_down_rush</t>
  </si>
  <si>
    <t>first_down_pass</t>
  </si>
  <si>
    <t>rush_attempt</t>
  </si>
  <si>
    <t>pass_attempt</t>
  </si>
  <si>
    <t>offense_formation</t>
  </si>
  <si>
    <t>offense_personnel</t>
  </si>
  <si>
    <t>number_of_pass_rushers</t>
  </si>
  <si>
    <t>route</t>
  </si>
  <si>
    <t>is_qb_out_of_pocket</t>
  </si>
  <si>
    <t>is_interception_worthy</t>
  </si>
  <si>
    <t>is_throw_away</t>
  </si>
  <si>
    <t>read_thrown</t>
  </si>
  <si>
    <t>is_catchable_ball</t>
  </si>
  <si>
    <t>is_created_reception</t>
  </si>
  <si>
    <t>is_drop</t>
  </si>
  <si>
    <t>is_qb_fault_sack</t>
  </si>
  <si>
    <t>yards_gained</t>
  </si>
  <si>
    <t>pass_length</t>
  </si>
  <si>
    <t>pass_location</t>
  </si>
  <si>
    <t>air_yards</t>
  </si>
  <si>
    <t>yards_after_catch</t>
  </si>
  <si>
    <t>two_point_conv_result</t>
  </si>
  <si>
    <t>fumble_not_forced</t>
  </si>
  <si>
    <t>cpoe</t>
  </si>
  <si>
    <t>n_defense_box</t>
  </si>
  <si>
    <t>n_blitzers</t>
  </si>
  <si>
    <t>n_pass_rushers</t>
  </si>
  <si>
    <t>defenders_in_box</t>
  </si>
  <si>
    <t>defense_personnel</t>
  </si>
  <si>
    <t>defense_man_zone_type</t>
  </si>
  <si>
    <t>defense_coverage_type</t>
  </si>
  <si>
    <t>is_contested_ball</t>
  </si>
  <si>
    <t>fumble_forced</t>
  </si>
  <si>
    <t>solo_tackle</t>
  </si>
  <si>
    <t>tackled_for_loss</t>
  </si>
  <si>
    <t>qb_hit</t>
  </si>
  <si>
    <t>assist_tackle</t>
  </si>
  <si>
    <t>kick_distance</t>
  </si>
  <si>
    <t>extra_point_attempt</t>
  </si>
  <si>
    <t>two_point_attempt</t>
  </si>
  <si>
    <t>field_goal_attempt</t>
  </si>
  <si>
    <t>kickoff_attempt</t>
  </si>
  <si>
    <t>punt_attempt</t>
  </si>
  <si>
    <t>special_teams_play</t>
  </si>
  <si>
    <t>st_play_type</t>
  </si>
  <si>
    <t>special</t>
  </si>
  <si>
    <t>field_goal_result</t>
  </si>
  <si>
    <t>extra_point_result</t>
  </si>
  <si>
    <t>punt_inside_twenty</t>
  </si>
  <si>
    <t>punt_in_endzone</t>
  </si>
  <si>
    <t>punt_out_of_bounds</t>
  </si>
  <si>
    <t>kickoff_inside_twenty</t>
  </si>
  <si>
    <t>kickoff_in_endzone</t>
  </si>
  <si>
    <t>kickoff_out_of_bounds</t>
  </si>
  <si>
    <t>return_touchdown</t>
  </si>
  <si>
    <t>td_player_id</t>
  </si>
  <si>
    <t>td_player_name</t>
  </si>
  <si>
    <t>td_player_position_group</t>
  </si>
  <si>
    <t>td_player_position</t>
  </si>
  <si>
    <t>passer_player_id</t>
  </si>
  <si>
    <t>passer_player_name</t>
  </si>
  <si>
    <t>passer_player_position_group</t>
  </si>
  <si>
    <t>passer_player_position</t>
  </si>
  <si>
    <t>receiver_player_id</t>
  </si>
  <si>
    <t>receiver_player_name</t>
  </si>
  <si>
    <t>receiver_player_position_group</t>
  </si>
  <si>
    <t>receiver_player_position</t>
  </si>
  <si>
    <t>rusher_player_id</t>
  </si>
  <si>
    <t>rusher_player_name</t>
  </si>
  <si>
    <t>rusher_player_position_group</t>
  </si>
  <si>
    <t>rusher_player_position</t>
  </si>
  <si>
    <t>interception_player_id</t>
  </si>
  <si>
    <t>interception_player_name</t>
  </si>
  <si>
    <t>interception_player_position_group</t>
  </si>
  <si>
    <t>interception_player_position</t>
  </si>
  <si>
    <t>punt_returner_player_id</t>
  </si>
  <si>
    <t>punt_returner_player_name</t>
  </si>
  <si>
    <t>punt_returner_player_position_group</t>
  </si>
  <si>
    <t>punt_returner_player_position</t>
  </si>
  <si>
    <t>kickoff_returner_player_name</t>
  </si>
  <si>
    <t>kickoff_returner_player_id</t>
  </si>
  <si>
    <t>kickoff_returner_player_position_group</t>
  </si>
  <si>
    <t>kickoff_returner_player_position</t>
  </si>
  <si>
    <t>punter_player_id</t>
  </si>
  <si>
    <t>punter_player_name</t>
  </si>
  <si>
    <t>punter_player_position_group</t>
  </si>
  <si>
    <t>punter_player_position</t>
  </si>
  <si>
    <t>kicker_player_name</t>
  </si>
  <si>
    <t>kicker_player_id</t>
  </si>
  <si>
    <t>kicker_player_position_group</t>
  </si>
  <si>
    <t>kicker_player_position</t>
  </si>
  <si>
    <t>blocked_player_id</t>
  </si>
  <si>
    <t>blocked_player_name</t>
  </si>
  <si>
    <t>blocked_player_position_group</t>
  </si>
  <si>
    <t>blocked_player_position</t>
  </si>
  <si>
    <t>tackle_for_loss_1_player_id</t>
  </si>
  <si>
    <t>tackle_for_loss_1_player_name</t>
  </si>
  <si>
    <t>tackle_for_loss_1_player_position_group</t>
  </si>
  <si>
    <t>tackle_for_loss_1_player_position</t>
  </si>
  <si>
    <t>tackle_for_loss_2_player_id</t>
  </si>
  <si>
    <t>tackle_for_loss_2_player_name</t>
  </si>
  <si>
    <t>tackle_for_loss_2_player_position_group</t>
  </si>
  <si>
    <t>tackle_for_loss_2_player_position</t>
  </si>
  <si>
    <t>qb_hit_1_player_id</t>
  </si>
  <si>
    <t>qb_hit_1_player_name</t>
  </si>
  <si>
    <t>qb_hit_1_player_position_group</t>
  </si>
  <si>
    <t>qb_hit_1_player_position</t>
  </si>
  <si>
    <t>qb_hit_2_player_id</t>
  </si>
  <si>
    <t>qb_hit_2_player_name</t>
  </si>
  <si>
    <t>qb_hit_2_player_position_group</t>
  </si>
  <si>
    <t>qb_hit_2_player_position</t>
  </si>
  <si>
    <t>forced_fumble_player_1_player_id</t>
  </si>
  <si>
    <t>forced_fumble_player_1_player_name</t>
  </si>
  <si>
    <t>forced_fumble_player_1_player_position_group</t>
  </si>
  <si>
    <t>forced_fumble_player_1_player_position</t>
  </si>
  <si>
    <t>forced_fumble_player_2_player_id</t>
  </si>
  <si>
    <t>forced_fumble_player_2_player_name</t>
  </si>
  <si>
    <t>forced_fumble_player_2_player_position_group</t>
  </si>
  <si>
    <t>forced_fumble_player_2_player_position</t>
  </si>
  <si>
    <t>solo_tackle_1_player_id</t>
  </si>
  <si>
    <t>solo_tackle_1_player_name</t>
  </si>
  <si>
    <t>solo_tackle_1_player_position_group</t>
  </si>
  <si>
    <t>solo_tackle_1_player_position</t>
  </si>
  <si>
    <t>solo_tackle_2_player_id</t>
  </si>
  <si>
    <t>solo_tackle_2_player_name</t>
  </si>
  <si>
    <t>solo_tackle_2_player_position_group</t>
  </si>
  <si>
    <t>solo_tackle_2_player_position</t>
  </si>
  <si>
    <t>assist_tackle_1_player_id</t>
  </si>
  <si>
    <t>assist_tackle_1_player_name</t>
  </si>
  <si>
    <t>assist_tackle_1_player_position_group</t>
  </si>
  <si>
    <t>assist_tackle_1_player_position</t>
  </si>
  <si>
    <t>assist_tackle_2_player_id</t>
  </si>
  <si>
    <t>assist_tackle_2_player_name</t>
  </si>
  <si>
    <t>assist_tackle_2_player_position_group</t>
  </si>
  <si>
    <t>assist_tackle_2_player_position</t>
  </si>
  <si>
    <t>assist_tackle_3_player_id</t>
  </si>
  <si>
    <t>assist_tackle_3_player_name</t>
  </si>
  <si>
    <t>assist_tackle_3_player_position_group</t>
  </si>
  <si>
    <t>assist_tackle_3_player_position</t>
  </si>
  <si>
    <t>assist_tackle_4_player_id</t>
  </si>
  <si>
    <t>assist_tackle_4_player_name</t>
  </si>
  <si>
    <t>assist_tackle_4_player_position_group</t>
  </si>
  <si>
    <t>assist_tackle_4_player_position</t>
  </si>
  <si>
    <t>tackle_with_assist_1_player_id</t>
  </si>
  <si>
    <t>tackle_with_assist_1_player_name</t>
  </si>
  <si>
    <t>tackle_with_assist_1_player_position_group</t>
  </si>
  <si>
    <t>tackle_with_assist_1_player_position</t>
  </si>
  <si>
    <t>tackle_with_assist_2_player_id</t>
  </si>
  <si>
    <t>tackle_with_assist_2_player_name</t>
  </si>
  <si>
    <t>tackle_with_assist_2_player_position_group</t>
  </si>
  <si>
    <t>tackle_with_assist_2_player_position</t>
  </si>
  <si>
    <t>pass_defense_1_player_id</t>
  </si>
  <si>
    <t>pass_defense_1_player_name</t>
  </si>
  <si>
    <t>pass_defense_1_player_position_group</t>
  </si>
  <si>
    <t>pass_defense_1_player_position</t>
  </si>
  <si>
    <t>pass_defense_2_player_id</t>
  </si>
  <si>
    <t>pass_defense_2_player_name</t>
  </si>
  <si>
    <t>pass_defense_2_player_position_group</t>
  </si>
  <si>
    <t>pass_defense_2_player_position</t>
  </si>
  <si>
    <t>fumbled_1_player_id</t>
  </si>
  <si>
    <t>fumbled_1_player_name</t>
  </si>
  <si>
    <t>fumbled_1_player_position_group</t>
  </si>
  <si>
    <t>fumbled_1_player_position</t>
  </si>
  <si>
    <t>fumbled_2_player_id</t>
  </si>
  <si>
    <t>fumbled_2_player_name</t>
  </si>
  <si>
    <t>fumbled_2_player_position_group</t>
  </si>
  <si>
    <t>fumbled_2_player_position</t>
  </si>
  <si>
    <t>fumble_recovery_1_player_id</t>
  </si>
  <si>
    <t>fumble_recovery_1_player_name</t>
  </si>
  <si>
    <t>fumble_recovery_1_player_position_group</t>
  </si>
  <si>
    <t>fumble_recovery_1_player_position</t>
  </si>
  <si>
    <t>fumble_recovery_2_player_id</t>
  </si>
  <si>
    <t>fumble_recovery_2_player_name</t>
  </si>
  <si>
    <t>fumble_recovery_2_player_position_group</t>
  </si>
  <si>
    <t>fumble_recovery_2_player_position</t>
  </si>
  <si>
    <t>sack_player_id</t>
  </si>
  <si>
    <t>sack_player_name</t>
  </si>
  <si>
    <t>sack_player_position_group</t>
  </si>
  <si>
    <t>sack_player_position</t>
  </si>
  <si>
    <t>half_sack_1_player_id</t>
  </si>
  <si>
    <t>half_sack_1_player_name</t>
  </si>
  <si>
    <t>half_sack_1_player_position_group</t>
  </si>
  <si>
    <t>half_sack_1_player_position</t>
  </si>
  <si>
    <t>half_sack_2_player_id</t>
  </si>
  <si>
    <t>half_sack_2_player_name</t>
  </si>
  <si>
    <t>half_sack_2_player_position_group</t>
  </si>
  <si>
    <t>half_sack_2_player_position</t>
  </si>
  <si>
    <t>penalty_player_id</t>
  </si>
  <si>
    <t>penalty_player_name</t>
  </si>
  <si>
    <t>penalty_player_position_group</t>
  </si>
  <si>
    <t>penalty_player_position</t>
  </si>
  <si>
    <t>safety_player_name</t>
  </si>
  <si>
    <t>safety_player_id</t>
  </si>
  <si>
    <t>safety_player_position_group</t>
  </si>
  <si>
    <t>safety_player_position</t>
  </si>
  <si>
    <t>qb_spike</t>
  </si>
  <si>
    <t>qb_kneel</t>
  </si>
  <si>
    <t>season_y</t>
  </si>
  <si>
    <t>week_y</t>
  </si>
  <si>
    <t>weekday</t>
  </si>
  <si>
    <t>roof</t>
  </si>
  <si>
    <t>surface</t>
  </si>
  <si>
    <t>referee</t>
  </si>
  <si>
    <t>div_game</t>
  </si>
  <si>
    <t>location</t>
  </si>
  <si>
    <t>gametime</t>
  </si>
  <si>
    <t>overtime</t>
  </si>
  <si>
    <t>temp_x</t>
  </si>
  <si>
    <t>temp_y</t>
  </si>
  <si>
    <t>wind_x</t>
  </si>
  <si>
    <t>wind_y</t>
  </si>
  <si>
    <t>play_type_nfl</t>
  </si>
  <si>
    <t>play_deleted</t>
  </si>
  <si>
    <t>aborted_play</t>
  </si>
  <si>
    <t>game_half</t>
  </si>
  <si>
    <t>home_opening_kickoff</t>
  </si>
  <si>
    <t>quarter_end</t>
  </si>
  <si>
    <t>time</t>
  </si>
  <si>
    <t>game_seconds_remaining</t>
  </si>
  <si>
    <t>half_seconds_remaining</t>
  </si>
  <si>
    <t>quarter_seconds_remaining</t>
  </si>
  <si>
    <t>time_of_day</t>
  </si>
  <si>
    <t>timeout</t>
  </si>
  <si>
    <t>timeout_team</t>
  </si>
  <si>
    <t>home_timeouts_remaining</t>
  </si>
  <si>
    <t>away_timeouts_remaining</t>
  </si>
  <si>
    <t>posteam_timeouts_remaining</t>
  </si>
  <si>
    <t>defteam_timeouts_remaining</t>
  </si>
  <si>
    <t>posteam_type</t>
  </si>
  <si>
    <t>side_of_field</t>
  </si>
  <si>
    <t>drive_start_transition</t>
  </si>
  <si>
    <t>drive_start_yard_line</t>
  </si>
  <si>
    <t>fixed_drive</t>
  </si>
  <si>
    <t>fixed_drive_result</t>
  </si>
  <si>
    <t>order_sequence</t>
  </si>
  <si>
    <t>posteam_score</t>
  </si>
  <si>
    <t>defteam_score</t>
  </si>
  <si>
    <t>drive_game_clock_start</t>
  </si>
  <si>
    <t>td_prob</t>
  </si>
  <si>
    <t>home_wp</t>
  </si>
  <si>
    <t>home_wp_post</t>
  </si>
  <si>
    <t>away_wp</t>
  </si>
  <si>
    <t>away_wp_post</t>
  </si>
  <si>
    <t>safety_prob</t>
  </si>
  <si>
    <t>third_down_failed</t>
  </si>
  <si>
    <t>fourth_down_failed</t>
  </si>
  <si>
    <t>sp</t>
  </si>
  <si>
    <t>posteam_score_post</t>
  </si>
  <si>
    <t>defteam_score_post</t>
  </si>
  <si>
    <t>out_of_bounds</t>
  </si>
  <si>
    <t>penalty</t>
  </si>
  <si>
    <t>first_down_penalty</t>
  </si>
  <si>
    <t>desc</t>
  </si>
  <si>
    <t>drive_end_transition</t>
  </si>
  <si>
    <t>drive_end_yard_line</t>
  </si>
  <si>
    <t>drive_game_clock_end</t>
  </si>
  <si>
    <t>end_clock_time</t>
  </si>
  <si>
    <t>end_yard_line</t>
  </si>
  <si>
    <t>score_differential_post</t>
  </si>
  <si>
    <t>no_score_prob</t>
  </si>
  <si>
    <t>success</t>
  </si>
  <si>
    <t>offense_players</t>
  </si>
  <si>
    <t>n_offense</t>
  </si>
  <si>
    <t>n_offense_backfield</t>
  </si>
  <si>
    <t>xpass</t>
  </si>
  <si>
    <t>yac_epa</t>
  </si>
  <si>
    <t>yac_wpa</t>
  </si>
  <si>
    <t>xyac_epa</t>
  </si>
  <si>
    <t>xyac_fd</t>
  </si>
  <si>
    <t>xyac_mean_yardage</t>
  </si>
  <si>
    <t>xyac_median_yardage</t>
  </si>
  <si>
    <t>xyac_success</t>
  </si>
  <si>
    <t>fumble_out_of_bounds</t>
  </si>
  <si>
    <t>qb_epa</t>
  </si>
  <si>
    <t>cp</t>
  </si>
  <si>
    <t>pass_oe</t>
  </si>
  <si>
    <t>air_epa</t>
  </si>
  <si>
    <t>air_wpa</t>
  </si>
  <si>
    <t>comp_air_epa</t>
  </si>
  <si>
    <t>comp_air_wpa</t>
  </si>
  <si>
    <t>comp_yac_epa</t>
  </si>
  <si>
    <t>comp_yac_wpa</t>
  </si>
  <si>
    <t>defense_players</t>
  </si>
  <si>
    <t>n_defense</t>
  </si>
  <si>
    <t>forced_fumble_player_1_team</t>
  </si>
  <si>
    <t>forced_fumble_player_2_team</t>
  </si>
  <si>
    <t>solo_tackle_1_team</t>
  </si>
  <si>
    <t>solo_tackle_2_team</t>
  </si>
  <si>
    <t>tackle_with_assist</t>
  </si>
  <si>
    <t>tackle_with_assist_1_team</t>
  </si>
  <si>
    <t>tackle_with_assist_2_team</t>
  </si>
  <si>
    <t>assist_tackle_1_team</t>
  </si>
  <si>
    <t>assist_tackle_2_team</t>
  </si>
  <si>
    <t>assist_tackle_3_team</t>
  </si>
  <si>
    <t>assist_tackle_4_team</t>
  </si>
  <si>
    <t>def_wp</t>
  </si>
  <si>
    <t>opp_fg_prob</t>
  </si>
  <si>
    <t>opp_safety_prob</t>
  </si>
  <si>
    <t>opp_td_prob</t>
  </si>
  <si>
    <t>two_point_conversion_prob</t>
  </si>
  <si>
    <t>defensive_extra_point_attempt</t>
  </si>
  <si>
    <t>defensive_two_point_attempt</t>
  </si>
  <si>
    <t>extra_point_prob</t>
  </si>
  <si>
    <t>fg_prob</t>
  </si>
  <si>
    <t>punt_blocked</t>
  </si>
  <si>
    <t>return_team</t>
  </si>
  <si>
    <t>return_yards</t>
  </si>
  <si>
    <t>defensive_extra_point_conv</t>
  </si>
  <si>
    <t>defensive_two_point_conv</t>
  </si>
  <si>
    <t>kickoff_downed</t>
  </si>
  <si>
    <t>kickoff_fair_catch</t>
  </si>
  <si>
    <t>own_kickoff_recovery</t>
  </si>
  <si>
    <t>own_kickoff_recovery_td</t>
  </si>
  <si>
    <t>own_kickoff_recovery_player_id</t>
  </si>
  <si>
    <t>own_kickoff_recovery_player_name</t>
  </si>
  <si>
    <t>punt_downed</t>
  </si>
  <si>
    <t>punt_fair_catch</t>
  </si>
  <si>
    <t>touchback</t>
  </si>
  <si>
    <t>away_moneyline</t>
  </si>
  <si>
    <t>away_spread_odds</t>
  </si>
  <si>
    <t>home_moneyline</t>
  </si>
  <si>
    <t>home_spread_odds</t>
  </si>
  <si>
    <t>over_odds</t>
  </si>
  <si>
    <t>result_x</t>
  </si>
  <si>
    <t>result_y</t>
  </si>
  <si>
    <t>spread_line_x</t>
  </si>
  <si>
    <t>spread_line_y</t>
  </si>
  <si>
    <t>total_line_x</t>
  </si>
  <si>
    <t>total_line_y</t>
  </si>
  <si>
    <t>total_x</t>
  </si>
  <si>
    <t>total_y</t>
  </si>
  <si>
    <t>under_odds</t>
  </si>
  <si>
    <t xml:space="preserve">season_type </t>
  </si>
  <si>
    <r>
      <rPr>
        <strike/>
        <sz val="11"/>
        <color rgb="FFFF0000"/>
        <rFont val="Calibri"/>
        <family val="2"/>
        <scheme val="minor"/>
      </rPr>
      <t>season_x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→ season</t>
    </r>
  </si>
  <si>
    <r>
      <rPr>
        <strike/>
        <sz val="11"/>
        <color rgb="FFFF0000"/>
        <rFont val="Calibri"/>
        <family val="2"/>
        <scheme val="minor"/>
      </rPr>
      <t>week_x</t>
    </r>
    <r>
      <rPr>
        <sz val="11"/>
        <color theme="1"/>
        <rFont val="Calibri"/>
        <family val="2"/>
        <scheme val="minor"/>
      </rPr>
      <t xml:space="preserve"> → week</t>
    </r>
  </si>
  <si>
    <t>Unexplained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</si>
</sst>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1" fillId="2" borderId="1" xfId="0" applyFont="1" applyFill="1" applyBorder="1"/>
    <xf numFmtId="0" fontId="5" fillId="2" borderId="1" xfId="0" applyFont="1" applyFill="1" applyBorder="1"/>
    <xf numFmtId="0" fontId="4" fillId="0" borderId="1" xfId="0" applyFont="1" applyBorder="1" applyAlignment="1">
      <alignment horizontal="right" wrapText="1"/>
    </xf>
    <xf numFmtId="0" fontId="6" fillId="0" borderId="0" xfId="0" applyFont="1" applyAlignment="1">
      <alignment horizontal="right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font>
        <color theme="0"/>
      </font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009900"/>
        </patternFill>
      </fill>
    </dxf>
  </dxfs>
  <tableStyles count="0" defaultTableStyle="TableStyleMedium2" defaultPivotStyle="PivotStyleLight16"/>
  <colors>
    <mruColors>
      <color rgb="FF00FF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606B-6A1A-48F1-B679-C1D746ACC649}">
  <dimension ref="A1:N424"/>
  <sheetViews>
    <sheetView tabSelected="1" topLeftCell="B1" workbookViewId="0">
      <selection activeCell="I5" sqref="I5"/>
    </sheetView>
  </sheetViews>
  <sheetFormatPr defaultRowHeight="14.4" x14ac:dyDescent="0.3"/>
  <cols>
    <col min="1" max="1" width="8.88671875" style="6"/>
    <col min="2" max="2" width="23.21875" style="6" customWidth="1"/>
    <col min="3" max="14" width="13.77734375" customWidth="1"/>
  </cols>
  <sheetData>
    <row r="1" spans="1:14" ht="28.8" customHeight="1" x14ac:dyDescent="0.3">
      <c r="A1" s="1"/>
      <c r="B1" s="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28.8" x14ac:dyDescent="0.3">
      <c r="A2" s="2" t="s">
        <v>0</v>
      </c>
      <c r="B2" s="2" t="s">
        <v>1</v>
      </c>
      <c r="C2" s="2" t="s">
        <v>435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4" ht="32.4" customHeight="1" x14ac:dyDescent="0.3">
      <c r="A3" s="3">
        <v>1</v>
      </c>
      <c r="B3" s="7" t="s">
        <v>13</v>
      </c>
      <c r="C3" s="11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32.4" customHeight="1" x14ac:dyDescent="0.3">
      <c r="A4" s="5">
        <v>2</v>
      </c>
      <c r="B4" s="8" t="s">
        <v>14</v>
      </c>
      <c r="C4" s="11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32.4" customHeight="1" x14ac:dyDescent="0.3">
      <c r="A5" s="3">
        <v>3</v>
      </c>
      <c r="B5" s="7" t="s">
        <v>432</v>
      </c>
      <c r="C5" s="11">
        <v>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32.4" customHeight="1" x14ac:dyDescent="0.3">
      <c r="A6" s="5">
        <v>4</v>
      </c>
      <c r="B6" s="7" t="s">
        <v>433</v>
      </c>
      <c r="C6" s="11">
        <v>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32.4" customHeight="1" x14ac:dyDescent="0.3">
      <c r="A7" s="3">
        <v>5</v>
      </c>
      <c r="B7" s="9" t="s">
        <v>297</v>
      </c>
      <c r="C7" s="11">
        <v>-1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32.4" customHeight="1" x14ac:dyDescent="0.3">
      <c r="A8" s="5">
        <v>6</v>
      </c>
      <c r="B8" s="7" t="s">
        <v>434</v>
      </c>
      <c r="C8" s="11">
        <v>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32.4" customHeight="1" x14ac:dyDescent="0.3">
      <c r="A9" s="3">
        <v>7</v>
      </c>
      <c r="B9" s="9" t="s">
        <v>298</v>
      </c>
      <c r="C9" s="11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32.4" customHeight="1" x14ac:dyDescent="0.3">
      <c r="A10" s="5">
        <v>8</v>
      </c>
      <c r="B10" s="7" t="s">
        <v>15</v>
      </c>
      <c r="C10" s="11">
        <v>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32.4" customHeight="1" x14ac:dyDescent="0.3">
      <c r="A11" s="3">
        <v>9</v>
      </c>
      <c r="B11" s="7" t="s">
        <v>299</v>
      </c>
      <c r="C11" s="11">
        <v>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32.4" customHeight="1" x14ac:dyDescent="0.3">
      <c r="A12" s="5">
        <v>10</v>
      </c>
      <c r="B12" s="7" t="s">
        <v>16</v>
      </c>
      <c r="C12" s="11">
        <v>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32.4" customHeight="1" x14ac:dyDescent="0.3">
      <c r="A13" s="3">
        <v>11</v>
      </c>
      <c r="B13" s="7" t="s">
        <v>17</v>
      </c>
      <c r="C13" s="11">
        <v>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32.4" customHeight="1" x14ac:dyDescent="0.3">
      <c r="A14" s="5">
        <v>12</v>
      </c>
      <c r="B14" s="7" t="s">
        <v>18</v>
      </c>
      <c r="C14" s="11">
        <v>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32.4" customHeight="1" x14ac:dyDescent="0.3">
      <c r="A15" s="3">
        <v>13</v>
      </c>
      <c r="B15" s="7" t="s">
        <v>300</v>
      </c>
      <c r="C15" s="11">
        <v>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32.4" customHeight="1" x14ac:dyDescent="0.3">
      <c r="A16" s="5">
        <v>14</v>
      </c>
      <c r="B16" s="7" t="s">
        <v>301</v>
      </c>
      <c r="C16" s="11">
        <v>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32.4" customHeight="1" x14ac:dyDescent="0.3">
      <c r="A17" s="3">
        <v>15</v>
      </c>
      <c r="B17" s="7" t="s">
        <v>20</v>
      </c>
      <c r="C17" s="11">
        <v>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32.4" customHeight="1" x14ac:dyDescent="0.3">
      <c r="A18" s="5">
        <v>16</v>
      </c>
      <c r="B18" s="7" t="s">
        <v>21</v>
      </c>
      <c r="C18" s="11">
        <v>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32.4" customHeight="1" x14ac:dyDescent="0.3">
      <c r="A19" s="3">
        <v>17</v>
      </c>
      <c r="B19" s="7" t="s">
        <v>22</v>
      </c>
      <c r="C19" s="11">
        <v>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32.4" customHeight="1" x14ac:dyDescent="0.3">
      <c r="A20" s="5">
        <v>18</v>
      </c>
      <c r="B20" s="7" t="s">
        <v>23</v>
      </c>
      <c r="C20" s="11">
        <v>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32.4" customHeight="1" x14ac:dyDescent="0.3">
      <c r="A21" s="3">
        <v>19</v>
      </c>
      <c r="B21" s="7" t="s">
        <v>302</v>
      </c>
      <c r="C21" s="11">
        <v>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32.4" customHeight="1" x14ac:dyDescent="0.3">
      <c r="A22" s="5">
        <v>20</v>
      </c>
      <c r="B22" s="7" t="s">
        <v>303</v>
      </c>
      <c r="C22" s="11">
        <v>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32.4" customHeight="1" x14ac:dyDescent="0.3">
      <c r="A23" s="3">
        <v>21</v>
      </c>
      <c r="B23" s="7" t="s">
        <v>304</v>
      </c>
      <c r="C23" s="11">
        <v>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32.4" customHeight="1" x14ac:dyDescent="0.3">
      <c r="A24" s="5">
        <v>22</v>
      </c>
      <c r="B24" s="7" t="s">
        <v>305</v>
      </c>
      <c r="C24" s="11">
        <v>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32.4" customHeight="1" x14ac:dyDescent="0.3">
      <c r="A25" s="3">
        <v>23</v>
      </c>
      <c r="B25" s="7" t="s">
        <v>306</v>
      </c>
      <c r="C25" s="11">
        <v>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32.4" customHeight="1" x14ac:dyDescent="0.3">
      <c r="A26" s="5">
        <v>24</v>
      </c>
      <c r="B26" s="7" t="s">
        <v>307</v>
      </c>
      <c r="C26" s="11">
        <v>-1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32.4" customHeight="1" x14ac:dyDescent="0.3">
      <c r="A27" s="3">
        <v>25</v>
      </c>
      <c r="B27" s="7" t="s">
        <v>308</v>
      </c>
      <c r="C27" s="11">
        <v>-1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32.4" customHeight="1" x14ac:dyDescent="0.3">
      <c r="A28" s="5">
        <v>26</v>
      </c>
      <c r="B28" s="7" t="s">
        <v>309</v>
      </c>
      <c r="C28" s="11">
        <v>-1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32.4" customHeight="1" x14ac:dyDescent="0.3">
      <c r="A29" s="3">
        <v>27</v>
      </c>
      <c r="B29" s="7" t="s">
        <v>310</v>
      </c>
      <c r="C29" s="11">
        <v>-1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32.4" customHeight="1" x14ac:dyDescent="0.3">
      <c r="A30" s="5">
        <v>28</v>
      </c>
      <c r="B30" s="7" t="s">
        <v>19</v>
      </c>
      <c r="C30" s="11">
        <v>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32.4" customHeight="1" x14ac:dyDescent="0.3">
      <c r="A31" s="3">
        <v>29</v>
      </c>
      <c r="B31" s="7" t="s">
        <v>24</v>
      </c>
      <c r="C31" s="11">
        <v>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32.4" customHeight="1" x14ac:dyDescent="0.3">
      <c r="A32" s="5">
        <v>30</v>
      </c>
      <c r="B32" s="7" t="s">
        <v>46</v>
      </c>
      <c r="C32" s="11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32.4" customHeight="1" x14ac:dyDescent="0.3">
      <c r="A33" s="3">
        <v>31</v>
      </c>
      <c r="B33" s="7" t="s">
        <v>93</v>
      </c>
      <c r="C33" s="11">
        <v>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32.4" customHeight="1" x14ac:dyDescent="0.3">
      <c r="A34" s="5">
        <v>32</v>
      </c>
      <c r="B34" s="7" t="s">
        <v>311</v>
      </c>
      <c r="C34" s="11">
        <v>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32.4" customHeight="1" x14ac:dyDescent="0.3">
      <c r="A35" s="3">
        <v>33</v>
      </c>
      <c r="B35" s="7" t="s">
        <v>312</v>
      </c>
      <c r="C35" s="11">
        <v>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32.4" customHeight="1" x14ac:dyDescent="0.3">
      <c r="A36" s="5">
        <v>34</v>
      </c>
      <c r="B36" s="7" t="s">
        <v>313</v>
      </c>
      <c r="C36" s="11">
        <v>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32.4" customHeight="1" x14ac:dyDescent="0.3">
      <c r="A37" s="3">
        <v>35</v>
      </c>
      <c r="B37" s="7" t="s">
        <v>145</v>
      </c>
      <c r="C37" s="11">
        <v>2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32.4" customHeight="1" x14ac:dyDescent="0.3">
      <c r="A38" s="5">
        <v>36</v>
      </c>
      <c r="B38" s="7" t="s">
        <v>29</v>
      </c>
      <c r="C38" s="11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32.4" customHeight="1" x14ac:dyDescent="0.3">
      <c r="A39" s="3">
        <v>37</v>
      </c>
      <c r="B39" s="7" t="s">
        <v>314</v>
      </c>
      <c r="C39" s="11">
        <v>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32.4" customHeight="1" x14ac:dyDescent="0.3">
      <c r="A40" s="5">
        <v>38</v>
      </c>
      <c r="B40" s="7" t="s">
        <v>315</v>
      </c>
      <c r="C40" s="11">
        <v>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32.4" customHeight="1" x14ac:dyDescent="0.3">
      <c r="A41" s="3">
        <v>39</v>
      </c>
      <c r="B41" s="7" t="s">
        <v>316</v>
      </c>
      <c r="C41" s="11">
        <v>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32.4" customHeight="1" x14ac:dyDescent="0.3">
      <c r="A42" s="5">
        <v>40</v>
      </c>
      <c r="B42" s="7" t="s">
        <v>317</v>
      </c>
      <c r="C42" s="11">
        <v>2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ht="32.4" customHeight="1" x14ac:dyDescent="0.3">
      <c r="A43" s="3">
        <v>41</v>
      </c>
      <c r="B43" s="7" t="s">
        <v>318</v>
      </c>
      <c r="C43" s="11">
        <v>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32.4" customHeight="1" x14ac:dyDescent="0.3">
      <c r="A44" s="5">
        <v>42</v>
      </c>
      <c r="B44" s="7" t="s">
        <v>319</v>
      </c>
      <c r="C44" s="11">
        <v>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32.4" customHeight="1" x14ac:dyDescent="0.3">
      <c r="A45" s="3">
        <v>43</v>
      </c>
      <c r="B45" s="7" t="s">
        <v>320</v>
      </c>
      <c r="C45" s="11">
        <v>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32.4" customHeight="1" x14ac:dyDescent="0.3">
      <c r="A46" s="5">
        <v>44</v>
      </c>
      <c r="B46" s="7" t="s">
        <v>321</v>
      </c>
      <c r="C46" s="11">
        <v>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32.4" customHeight="1" x14ac:dyDescent="0.3">
      <c r="A47" s="3">
        <v>45</v>
      </c>
      <c r="B47" s="7" t="s">
        <v>322</v>
      </c>
      <c r="C47" s="11">
        <v>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32.4" customHeight="1" x14ac:dyDescent="0.3">
      <c r="A48" s="5">
        <v>46</v>
      </c>
      <c r="B48" s="7" t="s">
        <v>323</v>
      </c>
      <c r="C48" s="11">
        <v>2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32.4" customHeight="1" x14ac:dyDescent="0.3">
      <c r="A49" s="3">
        <v>47</v>
      </c>
      <c r="B49" s="7" t="s">
        <v>324</v>
      </c>
      <c r="C49" s="11">
        <v>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32.4" customHeight="1" x14ac:dyDescent="0.3">
      <c r="A50" s="5">
        <v>48</v>
      </c>
      <c r="B50" s="7" t="s">
        <v>325</v>
      </c>
      <c r="C50" s="11">
        <v>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32.4" customHeight="1" x14ac:dyDescent="0.3">
      <c r="A51" s="3">
        <v>49</v>
      </c>
      <c r="B51" s="7" t="s">
        <v>326</v>
      </c>
      <c r="C51" s="11">
        <v>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32.4" customHeight="1" x14ac:dyDescent="0.3">
      <c r="A52" s="5">
        <v>50</v>
      </c>
      <c r="B52" s="7" t="s">
        <v>327</v>
      </c>
      <c r="C52" s="11">
        <v>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32.4" customHeight="1" x14ac:dyDescent="0.3">
      <c r="A53" s="3">
        <v>51</v>
      </c>
      <c r="B53" s="7" t="s">
        <v>328</v>
      </c>
      <c r="C53" s="11">
        <v>2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32.4" customHeight="1" x14ac:dyDescent="0.3">
      <c r="A54" s="5">
        <v>52</v>
      </c>
      <c r="B54" s="7" t="s">
        <v>25</v>
      </c>
      <c r="C54" s="11">
        <v>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32.4" customHeight="1" x14ac:dyDescent="0.3">
      <c r="A55" s="3">
        <v>53</v>
      </c>
      <c r="B55" s="7" t="s">
        <v>26</v>
      </c>
      <c r="C55" s="11">
        <v>2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ht="32.4" customHeight="1" x14ac:dyDescent="0.3">
      <c r="A56" s="5">
        <v>54</v>
      </c>
      <c r="B56" s="7" t="s">
        <v>27</v>
      </c>
      <c r="C56" s="11">
        <v>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ht="32.4" customHeight="1" x14ac:dyDescent="0.3">
      <c r="A57" s="3">
        <v>55</v>
      </c>
      <c r="B57" s="7" t="s">
        <v>329</v>
      </c>
      <c r="C57" s="11">
        <v>2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ht="32.4" customHeight="1" x14ac:dyDescent="0.3">
      <c r="A58" s="5">
        <v>56</v>
      </c>
      <c r="B58" s="7" t="s">
        <v>28</v>
      </c>
      <c r="C58" s="11">
        <v>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ht="32.4" customHeight="1" x14ac:dyDescent="0.3">
      <c r="A59" s="3">
        <v>57</v>
      </c>
      <c r="B59" s="7" t="s">
        <v>30</v>
      </c>
      <c r="C59" s="11">
        <v>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ht="32.4" customHeight="1" x14ac:dyDescent="0.3">
      <c r="A60" s="5">
        <v>58</v>
      </c>
      <c r="B60" s="7" t="s">
        <v>330</v>
      </c>
      <c r="C60" s="11">
        <v>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32.4" customHeight="1" x14ac:dyDescent="0.3">
      <c r="A61" s="3">
        <v>59</v>
      </c>
      <c r="B61" s="7" t="s">
        <v>331</v>
      </c>
      <c r="C61" s="11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32.4" customHeight="1" x14ac:dyDescent="0.3">
      <c r="A62" s="5">
        <v>60</v>
      </c>
      <c r="B62" s="7" t="s">
        <v>31</v>
      </c>
      <c r="C62" s="11">
        <v>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32.4" customHeight="1" x14ac:dyDescent="0.3">
      <c r="A63" s="3">
        <v>61</v>
      </c>
      <c r="B63" s="7" t="s">
        <v>332</v>
      </c>
      <c r="C63" s="11">
        <v>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ht="32.4" customHeight="1" x14ac:dyDescent="0.3">
      <c r="A64" s="5">
        <v>62</v>
      </c>
      <c r="B64" s="7" t="s">
        <v>333</v>
      </c>
      <c r="C64" s="11">
        <v>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ht="32.4" customHeight="1" x14ac:dyDescent="0.3">
      <c r="A65" s="3">
        <v>63</v>
      </c>
      <c r="B65" s="7" t="s">
        <v>32</v>
      </c>
      <c r="C65" s="11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ht="32.4" customHeight="1" x14ac:dyDescent="0.3">
      <c r="A66" s="5">
        <v>64</v>
      </c>
      <c r="B66" s="7" t="s">
        <v>334</v>
      </c>
      <c r="C66" s="11">
        <v>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ht="32.4" customHeight="1" x14ac:dyDescent="0.3">
      <c r="A67" s="3">
        <v>65</v>
      </c>
      <c r="B67" s="7" t="s">
        <v>35</v>
      </c>
      <c r="C67" s="11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ht="32.4" customHeight="1" x14ac:dyDescent="0.3">
      <c r="A68" s="5">
        <v>66</v>
      </c>
      <c r="B68" s="7" t="s">
        <v>36</v>
      </c>
      <c r="C68" s="11">
        <v>2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32.4" customHeight="1" x14ac:dyDescent="0.3">
      <c r="A69" s="3">
        <v>67</v>
      </c>
      <c r="B69" s="7" t="s">
        <v>37</v>
      </c>
      <c r="C69" s="11">
        <v>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32.4" customHeight="1" x14ac:dyDescent="0.3">
      <c r="A70" s="5">
        <v>68</v>
      </c>
      <c r="B70" s="7" t="s">
        <v>38</v>
      </c>
      <c r="C70" s="11">
        <v>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ht="32.4" customHeight="1" x14ac:dyDescent="0.3">
      <c r="A71" s="3">
        <v>69</v>
      </c>
      <c r="B71" s="7" t="s">
        <v>33</v>
      </c>
      <c r="C71" s="11">
        <v>1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ht="32.4" customHeight="1" x14ac:dyDescent="0.3">
      <c r="A72" s="5">
        <v>70</v>
      </c>
      <c r="B72" s="7" t="s">
        <v>34</v>
      </c>
      <c r="C72" s="11">
        <v>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32.4" customHeight="1" x14ac:dyDescent="0.3">
      <c r="A73" s="3">
        <v>71</v>
      </c>
      <c r="B73" s="7" t="s">
        <v>39</v>
      </c>
      <c r="C73" s="11">
        <v>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32.4" customHeight="1" x14ac:dyDescent="0.3">
      <c r="A74" s="5">
        <v>72</v>
      </c>
      <c r="B74" s="7" t="s">
        <v>40</v>
      </c>
      <c r="C74" s="11">
        <v>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ht="32.4" customHeight="1" x14ac:dyDescent="0.3">
      <c r="A75" s="3">
        <v>73</v>
      </c>
      <c r="B75" s="7" t="s">
        <v>335</v>
      </c>
      <c r="C75" s="11">
        <v>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ht="32.4" customHeight="1" x14ac:dyDescent="0.3">
      <c r="A76" s="5">
        <v>74</v>
      </c>
      <c r="B76" s="7" t="s">
        <v>336</v>
      </c>
      <c r="C76" s="11">
        <v>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ht="32.4" customHeight="1" x14ac:dyDescent="0.3">
      <c r="A77" s="3">
        <v>75</v>
      </c>
      <c r="B77" s="7" t="s">
        <v>337</v>
      </c>
      <c r="C77" s="11">
        <v>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ht="32.4" customHeight="1" x14ac:dyDescent="0.3">
      <c r="A78" s="5">
        <v>76</v>
      </c>
      <c r="B78" s="7" t="s">
        <v>338</v>
      </c>
      <c r="C78" s="11">
        <v>2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32.4" customHeight="1" x14ac:dyDescent="0.3">
      <c r="A79" s="3">
        <v>77</v>
      </c>
      <c r="B79" s="7" t="s">
        <v>42</v>
      </c>
      <c r="C79" s="11">
        <v>2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ht="32.4" customHeight="1" x14ac:dyDescent="0.3">
      <c r="A80" s="5">
        <v>78</v>
      </c>
      <c r="B80" s="7" t="s">
        <v>43</v>
      </c>
      <c r="C80" s="11">
        <v>2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ht="32.4" customHeight="1" x14ac:dyDescent="0.3">
      <c r="A81" s="3">
        <v>79</v>
      </c>
      <c r="B81" s="7" t="s">
        <v>339</v>
      </c>
      <c r="C81" s="11">
        <v>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ht="32.4" customHeight="1" x14ac:dyDescent="0.3">
      <c r="A82" s="5">
        <v>80</v>
      </c>
      <c r="B82" s="7" t="s">
        <v>340</v>
      </c>
      <c r="C82" s="11">
        <v>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ht="32.4" customHeight="1" x14ac:dyDescent="0.3">
      <c r="A83" s="3">
        <v>81</v>
      </c>
      <c r="B83" s="7" t="s">
        <v>341</v>
      </c>
      <c r="C83" s="11">
        <v>2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ht="32.4" customHeight="1" x14ac:dyDescent="0.3">
      <c r="A84" s="5">
        <v>82</v>
      </c>
      <c r="B84" s="7" t="s">
        <v>342</v>
      </c>
      <c r="C84" s="11">
        <v>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ht="32.4" customHeight="1" x14ac:dyDescent="0.3">
      <c r="A85" s="3">
        <v>83</v>
      </c>
      <c r="B85" s="7" t="s">
        <v>343</v>
      </c>
      <c r="C85" s="11">
        <v>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32.4" customHeight="1" x14ac:dyDescent="0.3">
      <c r="A86" s="5">
        <v>84</v>
      </c>
      <c r="B86" s="7" t="s">
        <v>44</v>
      </c>
      <c r="C86" s="11">
        <v>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32.4" customHeight="1" x14ac:dyDescent="0.4">
      <c r="A87" s="3">
        <v>85</v>
      </c>
      <c r="B87" s="7" t="s">
        <v>159</v>
      </c>
      <c r="C87" s="11">
        <v>2</v>
      </c>
      <c r="D87" s="4"/>
      <c r="E87" s="10"/>
      <c r="F87" s="4"/>
      <c r="G87" s="4"/>
      <c r="H87" s="4"/>
      <c r="I87" s="4"/>
      <c r="J87" s="4"/>
      <c r="K87" s="4"/>
      <c r="L87" s="4"/>
      <c r="M87" s="4"/>
      <c r="N87" s="4"/>
    </row>
    <row r="88" spans="1:14" ht="32.4" customHeight="1" x14ac:dyDescent="0.3">
      <c r="A88" s="5">
        <v>86</v>
      </c>
      <c r="B88" s="7" t="s">
        <v>160</v>
      </c>
      <c r="C88" s="11">
        <v>2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32.4" customHeight="1" x14ac:dyDescent="0.3">
      <c r="A89" s="3">
        <v>87</v>
      </c>
      <c r="B89" s="7" t="s">
        <v>161</v>
      </c>
      <c r="C89" s="11">
        <v>2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32.4" customHeight="1" x14ac:dyDescent="0.3">
      <c r="A90" s="5">
        <v>88</v>
      </c>
      <c r="B90" s="7" t="s">
        <v>162</v>
      </c>
      <c r="C90" s="11">
        <v>2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32.4" customHeight="1" x14ac:dyDescent="0.3">
      <c r="A91" s="3">
        <v>89</v>
      </c>
      <c r="B91" s="7" t="s">
        <v>64</v>
      </c>
      <c r="C91" s="11">
        <v>-1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32.4" customHeight="1" x14ac:dyDescent="0.3">
      <c r="A92" s="5">
        <v>90</v>
      </c>
      <c r="B92" s="7" t="s">
        <v>65</v>
      </c>
      <c r="C92" s="11">
        <v>-1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32.4" customHeight="1" x14ac:dyDescent="0.3">
      <c r="A93" s="3">
        <v>91</v>
      </c>
      <c r="B93" s="7" t="s">
        <v>66</v>
      </c>
      <c r="C93" s="11">
        <v>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32.4" customHeight="1" x14ac:dyDescent="0.3">
      <c r="A94" s="5">
        <v>92</v>
      </c>
      <c r="B94" s="7" t="s">
        <v>67</v>
      </c>
      <c r="C94" s="11">
        <v>2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ht="32.4" customHeight="1" x14ac:dyDescent="0.3">
      <c r="A95" s="3">
        <v>93</v>
      </c>
      <c r="B95" s="7" t="s">
        <v>55</v>
      </c>
      <c r="C95" s="11">
        <v>2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ht="32.4" customHeight="1" x14ac:dyDescent="0.3">
      <c r="A96" s="5">
        <v>94</v>
      </c>
      <c r="B96" s="7" t="s">
        <v>57</v>
      </c>
      <c r="C96" s="11">
        <v>2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ht="32.4" customHeight="1" x14ac:dyDescent="0.3">
      <c r="A97" s="3">
        <v>95</v>
      </c>
      <c r="B97" s="7" t="s">
        <v>163</v>
      </c>
      <c r="C97" s="11">
        <v>2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ht="32.4" customHeight="1" x14ac:dyDescent="0.3">
      <c r="A98" s="5">
        <v>96</v>
      </c>
      <c r="B98" s="7" t="s">
        <v>164</v>
      </c>
      <c r="C98" s="11">
        <v>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ht="32.4" customHeight="1" x14ac:dyDescent="0.3">
      <c r="A99" s="3">
        <v>97</v>
      </c>
      <c r="B99" s="7" t="s">
        <v>166</v>
      </c>
      <c r="C99" s="11">
        <v>2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ht="32.4" customHeight="1" x14ac:dyDescent="0.3">
      <c r="A100" s="5">
        <v>98</v>
      </c>
      <c r="B100" s="7" t="s">
        <v>165</v>
      </c>
      <c r="C100" s="11">
        <v>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ht="32.4" customHeight="1" x14ac:dyDescent="0.3">
      <c r="A101" s="3">
        <v>99</v>
      </c>
      <c r="B101" s="7" t="s">
        <v>45</v>
      </c>
      <c r="C101" s="11">
        <v>2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32.4" customHeight="1" x14ac:dyDescent="0.3">
      <c r="A102" s="5">
        <v>100</v>
      </c>
      <c r="B102" s="7" t="s">
        <v>167</v>
      </c>
      <c r="C102" s="11">
        <v>2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32.4" customHeight="1" x14ac:dyDescent="0.3">
      <c r="A103" s="3">
        <v>101</v>
      </c>
      <c r="B103" s="7" t="s">
        <v>168</v>
      </c>
      <c r="C103" s="11">
        <v>2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ht="32.4" customHeight="1" x14ac:dyDescent="0.3">
      <c r="A104" s="5">
        <v>102</v>
      </c>
      <c r="B104" s="7" t="s">
        <v>170</v>
      </c>
      <c r="C104" s="11">
        <v>2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ht="32.4" customHeight="1" x14ac:dyDescent="0.3">
      <c r="A105" s="3">
        <v>103</v>
      </c>
      <c r="B105" s="7" t="s">
        <v>169</v>
      </c>
      <c r="C105" s="11">
        <v>2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ht="32.4" customHeight="1" x14ac:dyDescent="0.3">
      <c r="A106" s="5">
        <v>104</v>
      </c>
      <c r="B106" s="7" t="s">
        <v>56</v>
      </c>
      <c r="C106" s="11">
        <v>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ht="32.4" customHeight="1" x14ac:dyDescent="0.3">
      <c r="A107" s="3">
        <v>105</v>
      </c>
      <c r="B107" s="7" t="s">
        <v>54</v>
      </c>
      <c r="C107" s="11">
        <v>2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ht="32.4" customHeight="1" x14ac:dyDescent="0.3">
      <c r="A108" s="5">
        <v>106</v>
      </c>
      <c r="B108" s="7" t="s">
        <v>60</v>
      </c>
      <c r="C108" s="11">
        <v>2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ht="32.4" customHeight="1" x14ac:dyDescent="0.3">
      <c r="A109" s="3">
        <v>107</v>
      </c>
      <c r="B109" s="7" t="s">
        <v>344</v>
      </c>
      <c r="C109" s="11">
        <v>2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ht="32.4" customHeight="1" x14ac:dyDescent="0.3">
      <c r="A110" s="5">
        <v>108</v>
      </c>
      <c r="B110" s="7" t="s">
        <v>61</v>
      </c>
      <c r="C110" s="11">
        <v>2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ht="32.4" customHeight="1" x14ac:dyDescent="0.3">
      <c r="A111" s="3">
        <v>109</v>
      </c>
      <c r="B111" s="7" t="s">
        <v>345</v>
      </c>
      <c r="C111" s="11">
        <v>2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ht="32.4" customHeight="1" x14ac:dyDescent="0.3">
      <c r="A112" s="5">
        <v>110</v>
      </c>
      <c r="B112" s="7" t="s">
        <v>62</v>
      </c>
      <c r="C112" s="11">
        <v>2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ht="32.4" customHeight="1" x14ac:dyDescent="0.3">
      <c r="A113" s="3">
        <v>111</v>
      </c>
      <c r="B113" s="7" t="s">
        <v>63</v>
      </c>
      <c r="C113" s="11">
        <v>1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ht="32.4" customHeight="1" x14ac:dyDescent="0.3">
      <c r="A114" s="5">
        <v>112</v>
      </c>
      <c r="B114" s="7" t="s">
        <v>71</v>
      </c>
      <c r="C114" s="11">
        <v>1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ht="32.4" customHeight="1" x14ac:dyDescent="0.3">
      <c r="A115" s="3">
        <v>113</v>
      </c>
      <c r="B115" s="7" t="s">
        <v>346</v>
      </c>
      <c r="C115" s="11">
        <v>2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ht="32.4" customHeight="1" x14ac:dyDescent="0.3">
      <c r="A116" s="5">
        <v>114</v>
      </c>
      <c r="B116" s="7" t="s">
        <v>68</v>
      </c>
      <c r="C116" s="11">
        <v>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ht="32.4" customHeight="1" x14ac:dyDescent="0.3">
      <c r="A117" s="3">
        <v>115</v>
      </c>
      <c r="B117" s="7" t="s">
        <v>47</v>
      </c>
      <c r="C117" s="11">
        <v>2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ht="32.4" customHeight="1" x14ac:dyDescent="0.3">
      <c r="A118" s="5">
        <v>116</v>
      </c>
      <c r="B118" s="7" t="s">
        <v>155</v>
      </c>
      <c r="C118" s="11">
        <v>2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ht="32.4" customHeight="1" x14ac:dyDescent="0.3">
      <c r="A119" s="3">
        <v>117</v>
      </c>
      <c r="B119" s="7" t="s">
        <v>156</v>
      </c>
      <c r="C119" s="11">
        <v>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ht="32.4" customHeight="1" x14ac:dyDescent="0.3">
      <c r="A120" s="5">
        <v>118</v>
      </c>
      <c r="B120" s="7" t="s">
        <v>157</v>
      </c>
      <c r="C120" s="11">
        <v>2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ht="32.4" customHeight="1" x14ac:dyDescent="0.3">
      <c r="A121" s="3">
        <v>119</v>
      </c>
      <c r="B121" s="7" t="s">
        <v>158</v>
      </c>
      <c r="C121" s="11">
        <v>2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ht="32.4" customHeight="1" x14ac:dyDescent="0.3">
      <c r="A122" s="5">
        <v>120</v>
      </c>
      <c r="B122" s="7" t="s">
        <v>69</v>
      </c>
      <c r="C122" s="11">
        <v>2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ht="32.4" customHeight="1" x14ac:dyDescent="0.3">
      <c r="A123" s="3">
        <v>121</v>
      </c>
      <c r="B123" s="7" t="s">
        <v>70</v>
      </c>
      <c r="C123" s="11">
        <v>2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ht="32.4" customHeight="1" x14ac:dyDescent="0.3">
      <c r="A124" s="5">
        <v>122</v>
      </c>
      <c r="B124" s="7" t="s">
        <v>347</v>
      </c>
      <c r="C124" s="11">
        <v>2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ht="32.4" customHeight="1" x14ac:dyDescent="0.3">
      <c r="A125" s="3">
        <v>123</v>
      </c>
      <c r="B125" s="7" t="s">
        <v>348</v>
      </c>
      <c r="C125" s="11">
        <v>2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32.4" customHeight="1" x14ac:dyDescent="0.3">
      <c r="A126" s="5">
        <v>124</v>
      </c>
      <c r="B126" s="7" t="s">
        <v>72</v>
      </c>
      <c r="C126" s="11">
        <v>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32.4" customHeight="1" x14ac:dyDescent="0.3">
      <c r="A127" s="3">
        <v>125</v>
      </c>
      <c r="B127" s="7" t="s">
        <v>73</v>
      </c>
      <c r="C127" s="11">
        <v>2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ht="32.4" customHeight="1" x14ac:dyDescent="0.3">
      <c r="A128" s="5">
        <v>126</v>
      </c>
      <c r="B128" s="7" t="s">
        <v>349</v>
      </c>
      <c r="C128" s="11">
        <v>2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ht="32.4" customHeight="1" x14ac:dyDescent="0.3">
      <c r="A129" s="3">
        <v>127</v>
      </c>
      <c r="B129" s="7" t="s">
        <v>74</v>
      </c>
      <c r="C129" s="11">
        <v>2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ht="32.4" customHeight="1" x14ac:dyDescent="0.3">
      <c r="A130" s="5">
        <v>128</v>
      </c>
      <c r="B130" s="7" t="s">
        <v>171</v>
      </c>
      <c r="C130" s="11">
        <v>2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ht="32.4" customHeight="1" x14ac:dyDescent="0.3">
      <c r="A131" s="3">
        <v>129</v>
      </c>
      <c r="B131" s="7" t="s">
        <v>172</v>
      </c>
      <c r="C131" s="11">
        <v>2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ht="32.4" customHeight="1" x14ac:dyDescent="0.3">
      <c r="A132" s="5">
        <v>130</v>
      </c>
      <c r="B132" s="7" t="s">
        <v>174</v>
      </c>
      <c r="C132" s="11">
        <v>2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32.4" customHeight="1" x14ac:dyDescent="0.3">
      <c r="A133" s="3">
        <v>131</v>
      </c>
      <c r="B133" s="7" t="s">
        <v>173</v>
      </c>
      <c r="C133" s="11">
        <v>2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32.4" customHeight="1" x14ac:dyDescent="0.3">
      <c r="A134" s="5">
        <v>132</v>
      </c>
      <c r="B134" s="7" t="s">
        <v>75</v>
      </c>
      <c r="C134" s="11">
        <v>2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ht="32.4" customHeight="1" x14ac:dyDescent="0.3">
      <c r="A135" s="3">
        <v>133</v>
      </c>
      <c r="B135" s="7" t="s">
        <v>275</v>
      </c>
      <c r="C135" s="11">
        <v>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32.4" customHeight="1" x14ac:dyDescent="0.3">
      <c r="A136" s="5">
        <v>134</v>
      </c>
      <c r="B136" s="7" t="s">
        <v>276</v>
      </c>
      <c r="C136" s="11">
        <v>1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32.4" customHeight="1" x14ac:dyDescent="0.3">
      <c r="A137" s="3">
        <v>135</v>
      </c>
      <c r="B137" s="7" t="s">
        <v>278</v>
      </c>
      <c r="C137" s="11">
        <v>1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ht="32.4" customHeight="1" x14ac:dyDescent="0.3">
      <c r="A138" s="5">
        <v>136</v>
      </c>
      <c r="B138" s="7" t="s">
        <v>277</v>
      </c>
      <c r="C138" s="11">
        <v>1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ht="32.4" customHeight="1" x14ac:dyDescent="0.3">
      <c r="A139" s="3">
        <v>137</v>
      </c>
      <c r="B139" s="7" t="s">
        <v>279</v>
      </c>
      <c r="C139" s="11">
        <v>2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ht="32.4" customHeight="1" x14ac:dyDescent="0.3">
      <c r="A140" s="5">
        <v>138</v>
      </c>
      <c r="B140" s="7" t="s">
        <v>280</v>
      </c>
      <c r="C140" s="11">
        <v>2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ht="32.4" customHeight="1" x14ac:dyDescent="0.3">
      <c r="A141" s="3">
        <v>139</v>
      </c>
      <c r="B141" s="7" t="s">
        <v>282</v>
      </c>
      <c r="C141" s="11">
        <v>2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ht="32.4" customHeight="1" x14ac:dyDescent="0.3">
      <c r="A142" s="5">
        <v>140</v>
      </c>
      <c r="B142" s="7" t="s">
        <v>281</v>
      </c>
      <c r="C142" s="11">
        <v>2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ht="32.4" customHeight="1" x14ac:dyDescent="0.3">
      <c r="A143" s="3">
        <v>141</v>
      </c>
      <c r="B143" s="7" t="s">
        <v>283</v>
      </c>
      <c r="C143" s="11">
        <v>2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ht="32.4" customHeight="1" x14ac:dyDescent="0.3">
      <c r="A144" s="5">
        <v>142</v>
      </c>
      <c r="B144" s="7" t="s">
        <v>284</v>
      </c>
      <c r="C144" s="11">
        <v>2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ht="32.4" customHeight="1" x14ac:dyDescent="0.3">
      <c r="A145" s="3">
        <v>143</v>
      </c>
      <c r="B145" s="7" t="s">
        <v>286</v>
      </c>
      <c r="C145" s="11">
        <v>2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ht="32.4" customHeight="1" x14ac:dyDescent="0.3">
      <c r="A146" s="5">
        <v>144</v>
      </c>
      <c r="B146" s="7" t="s">
        <v>285</v>
      </c>
      <c r="C146" s="11">
        <v>2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ht="32.4" customHeight="1" x14ac:dyDescent="0.3">
      <c r="A147" s="3">
        <v>145</v>
      </c>
      <c r="B147" s="7" t="s">
        <v>76</v>
      </c>
      <c r="C147" s="11">
        <v>2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ht="32.4" customHeight="1" x14ac:dyDescent="0.3">
      <c r="A148" s="5">
        <v>146</v>
      </c>
      <c r="B148" s="7" t="s">
        <v>292</v>
      </c>
      <c r="C148" s="11">
        <v>2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ht="32.4" customHeight="1" x14ac:dyDescent="0.3">
      <c r="A149" s="3">
        <v>147</v>
      </c>
      <c r="B149" s="7" t="s">
        <v>291</v>
      </c>
      <c r="C149" s="11">
        <v>2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ht="32.4" customHeight="1" x14ac:dyDescent="0.3">
      <c r="A150" s="5">
        <v>148</v>
      </c>
      <c r="B150" s="7" t="s">
        <v>294</v>
      </c>
      <c r="C150" s="11">
        <v>2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ht="32.4" customHeight="1" x14ac:dyDescent="0.3">
      <c r="A151" s="3">
        <v>149</v>
      </c>
      <c r="B151" s="7" t="s">
        <v>293</v>
      </c>
      <c r="C151" s="11">
        <v>2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ht="32.4" customHeight="1" x14ac:dyDescent="0.3">
      <c r="A152" s="5">
        <v>150</v>
      </c>
      <c r="B152" s="7" t="s">
        <v>77</v>
      </c>
      <c r="C152" s="11">
        <v>2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ht="32.4" customHeight="1" x14ac:dyDescent="0.3">
      <c r="A153" s="3">
        <v>151</v>
      </c>
      <c r="B153" s="7" t="s">
        <v>78</v>
      </c>
      <c r="C153" s="11">
        <v>2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ht="32.4" customHeight="1" x14ac:dyDescent="0.3">
      <c r="A154" s="5">
        <v>152</v>
      </c>
      <c r="B154" s="7" t="s">
        <v>48</v>
      </c>
      <c r="C154" s="11">
        <v>2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ht="32.4" customHeight="1" x14ac:dyDescent="0.3">
      <c r="A155" s="3">
        <v>153</v>
      </c>
      <c r="B155" s="7" t="s">
        <v>259</v>
      </c>
      <c r="C155" s="11">
        <v>2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ht="32.4" customHeight="1" x14ac:dyDescent="0.3">
      <c r="A156" s="5">
        <v>154</v>
      </c>
      <c r="B156" s="7" t="s">
        <v>260</v>
      </c>
      <c r="C156" s="11">
        <v>2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ht="32.4" customHeight="1" x14ac:dyDescent="0.3">
      <c r="A157" s="3">
        <v>155</v>
      </c>
      <c r="B157" s="7" t="s">
        <v>262</v>
      </c>
      <c r="C157" s="11">
        <v>2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ht="32.4" customHeight="1" x14ac:dyDescent="0.3">
      <c r="A158" s="5">
        <v>156</v>
      </c>
      <c r="B158" s="7" t="s">
        <v>261</v>
      </c>
      <c r="C158" s="11">
        <v>2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ht="32.4" customHeight="1" x14ac:dyDescent="0.3">
      <c r="A159" s="3">
        <v>157</v>
      </c>
      <c r="B159" s="7" t="s">
        <v>49</v>
      </c>
      <c r="C159" s="11">
        <v>2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ht="32.4" customHeight="1" x14ac:dyDescent="0.3">
      <c r="A160" s="5">
        <v>158</v>
      </c>
      <c r="B160" s="7" t="s">
        <v>263</v>
      </c>
      <c r="C160" s="11">
        <v>2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ht="32.4" customHeight="1" x14ac:dyDescent="0.3">
      <c r="A161" s="3">
        <v>159</v>
      </c>
      <c r="B161" s="7" t="s">
        <v>264</v>
      </c>
      <c r="C161" s="11">
        <v>2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ht="32.4" customHeight="1" x14ac:dyDescent="0.3">
      <c r="A162" s="5">
        <v>160</v>
      </c>
      <c r="B162" s="7" t="s">
        <v>266</v>
      </c>
      <c r="C162" s="11">
        <v>2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ht="32.4" customHeight="1" x14ac:dyDescent="0.3">
      <c r="A163" s="3">
        <v>161</v>
      </c>
      <c r="B163" s="7" t="s">
        <v>265</v>
      </c>
      <c r="C163" s="11">
        <v>2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ht="32.4" customHeight="1" x14ac:dyDescent="0.3">
      <c r="A164" s="5">
        <v>162</v>
      </c>
      <c r="B164" s="7" t="s">
        <v>350</v>
      </c>
      <c r="C164" s="11">
        <v>2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ht="32.4" customHeight="1" x14ac:dyDescent="0.3">
      <c r="A165" s="3">
        <v>163</v>
      </c>
      <c r="B165" s="7" t="s">
        <v>351</v>
      </c>
      <c r="C165" s="11">
        <v>2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ht="32.4" customHeight="1" x14ac:dyDescent="0.3">
      <c r="A166" s="5">
        <v>164</v>
      </c>
      <c r="B166" s="7" t="s">
        <v>52</v>
      </c>
      <c r="C166" s="11">
        <v>2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ht="32.4" customHeight="1" x14ac:dyDescent="0.3">
      <c r="A167" s="3">
        <v>165</v>
      </c>
      <c r="B167" s="7" t="s">
        <v>81</v>
      </c>
      <c r="C167" s="11">
        <v>2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ht="32.4" customHeight="1" x14ac:dyDescent="0.3">
      <c r="A168" s="5">
        <v>166</v>
      </c>
      <c r="B168" s="7" t="s">
        <v>82</v>
      </c>
      <c r="C168" s="11">
        <v>2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ht="32.4" customHeight="1" x14ac:dyDescent="0.3">
      <c r="A169" s="3">
        <v>167</v>
      </c>
      <c r="B169" s="7" t="s">
        <v>287</v>
      </c>
      <c r="C169" s="11">
        <v>2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ht="32.4" customHeight="1" x14ac:dyDescent="0.3">
      <c r="A170" s="5">
        <v>168</v>
      </c>
      <c r="B170" s="7" t="s">
        <v>288</v>
      </c>
      <c r="C170" s="11">
        <v>2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ht="32.4" customHeight="1" x14ac:dyDescent="0.3">
      <c r="A171" s="3">
        <v>169</v>
      </c>
      <c r="B171" s="7" t="s">
        <v>290</v>
      </c>
      <c r="C171" s="11">
        <v>2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ht="32.4" customHeight="1" x14ac:dyDescent="0.3">
      <c r="A172" s="5">
        <v>170</v>
      </c>
      <c r="B172" s="7" t="s">
        <v>289</v>
      </c>
      <c r="C172" s="11">
        <v>2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ht="32.4" customHeight="1" x14ac:dyDescent="0.3">
      <c r="A173" s="3">
        <v>171</v>
      </c>
      <c r="B173" s="7" t="s">
        <v>83</v>
      </c>
      <c r="C173" s="11">
        <v>1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ht="32.4" customHeight="1" x14ac:dyDescent="0.3">
      <c r="A174" s="5">
        <v>172</v>
      </c>
      <c r="B174" s="7" t="s">
        <v>53</v>
      </c>
      <c r="C174" s="11">
        <v>2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ht="32.4" customHeight="1" x14ac:dyDescent="0.3">
      <c r="A175" s="3">
        <v>173</v>
      </c>
      <c r="B175" s="7" t="s">
        <v>84</v>
      </c>
      <c r="C175" s="11">
        <v>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ht="32.4" customHeight="1" x14ac:dyDescent="0.3">
      <c r="A176" s="5">
        <v>174</v>
      </c>
      <c r="B176" s="7" t="s">
        <v>50</v>
      </c>
      <c r="C176" s="11">
        <v>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ht="32.4" customHeight="1" x14ac:dyDescent="0.3">
      <c r="A177" s="3">
        <v>175</v>
      </c>
      <c r="B177" s="7" t="s">
        <v>79</v>
      </c>
      <c r="C177" s="11">
        <v>1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ht="32.4" customHeight="1" x14ac:dyDescent="0.3">
      <c r="A178" s="5">
        <v>176</v>
      </c>
      <c r="B178" s="7" t="s">
        <v>267</v>
      </c>
      <c r="C178" s="11">
        <v>1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ht="32.4" customHeight="1" x14ac:dyDescent="0.3">
      <c r="A179" s="3">
        <v>177</v>
      </c>
      <c r="B179" s="7" t="s">
        <v>268</v>
      </c>
      <c r="C179" s="11">
        <v>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ht="32.4" customHeight="1" x14ac:dyDescent="0.3">
      <c r="A180" s="5">
        <v>178</v>
      </c>
      <c r="B180" s="7" t="s">
        <v>270</v>
      </c>
      <c r="C180" s="11">
        <v>1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ht="32.4" customHeight="1" x14ac:dyDescent="0.3">
      <c r="A181" s="3">
        <v>179</v>
      </c>
      <c r="B181" s="7" t="s">
        <v>269</v>
      </c>
      <c r="C181" s="11">
        <v>1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ht="32.4" customHeight="1" x14ac:dyDescent="0.3">
      <c r="A182" s="5">
        <v>180</v>
      </c>
      <c r="B182" s="7" t="s">
        <v>51</v>
      </c>
      <c r="C182" s="11">
        <v>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ht="32.4" customHeight="1" x14ac:dyDescent="0.3">
      <c r="A183" s="3">
        <v>181</v>
      </c>
      <c r="B183" s="7" t="s">
        <v>80</v>
      </c>
      <c r="C183" s="11">
        <v>2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ht="32.4" customHeight="1" x14ac:dyDescent="0.3">
      <c r="A184" s="5">
        <v>182</v>
      </c>
      <c r="B184" s="7" t="s">
        <v>271</v>
      </c>
      <c r="C184" s="11">
        <v>2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ht="32.4" customHeight="1" x14ac:dyDescent="0.3">
      <c r="A185" s="3">
        <v>183</v>
      </c>
      <c r="B185" s="7" t="s">
        <v>272</v>
      </c>
      <c r="C185" s="11">
        <v>2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ht="32.4" customHeight="1" x14ac:dyDescent="0.3">
      <c r="A186" s="5">
        <v>184</v>
      </c>
      <c r="B186" s="7" t="s">
        <v>274</v>
      </c>
      <c r="C186" s="11">
        <v>2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ht="32.4" customHeight="1" x14ac:dyDescent="0.3">
      <c r="A187" s="3">
        <v>185</v>
      </c>
      <c r="B187" s="7" t="s">
        <v>273</v>
      </c>
      <c r="C187" s="11">
        <v>2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ht="32.4" customHeight="1" x14ac:dyDescent="0.3">
      <c r="A188" s="5">
        <v>186</v>
      </c>
      <c r="B188" s="7" t="s">
        <v>352</v>
      </c>
      <c r="C188" s="11">
        <v>2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ht="32.4" customHeight="1" x14ac:dyDescent="0.3">
      <c r="A189" s="3">
        <v>187</v>
      </c>
      <c r="B189" s="7" t="s">
        <v>353</v>
      </c>
      <c r="C189" s="11">
        <v>1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ht="32.4" customHeight="1" x14ac:dyDescent="0.3">
      <c r="A190" s="5">
        <v>188</v>
      </c>
      <c r="B190" s="7" t="s">
        <v>354</v>
      </c>
      <c r="C190" s="11">
        <v>1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ht="32.4" customHeight="1" x14ac:dyDescent="0.3">
      <c r="A191" s="3">
        <v>189</v>
      </c>
      <c r="B191" s="7" t="s">
        <v>355</v>
      </c>
      <c r="C191" s="11">
        <v>1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ht="32.4" customHeight="1" x14ac:dyDescent="0.3">
      <c r="A192" s="5">
        <v>190</v>
      </c>
      <c r="B192" s="7" t="s">
        <v>356</v>
      </c>
      <c r="C192" s="11">
        <v>2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ht="32.4" customHeight="1" x14ac:dyDescent="0.3">
      <c r="A193" s="3">
        <v>191</v>
      </c>
      <c r="B193" s="7" t="s">
        <v>357</v>
      </c>
      <c r="C193" s="11">
        <v>-1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ht="32.4" customHeight="1" x14ac:dyDescent="0.3">
      <c r="A194" s="5">
        <v>192</v>
      </c>
      <c r="B194" s="7" t="s">
        <v>41</v>
      </c>
      <c r="C194" s="11">
        <v>2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ht="32.4" customHeight="1" x14ac:dyDescent="0.3">
      <c r="A195" s="3">
        <v>193</v>
      </c>
      <c r="B195" s="7" t="s">
        <v>358</v>
      </c>
      <c r="C195" s="11">
        <v>2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ht="32.4" customHeight="1" x14ac:dyDescent="0.3">
      <c r="A196" s="5">
        <v>194</v>
      </c>
      <c r="B196" s="7" t="s">
        <v>359</v>
      </c>
      <c r="C196" s="11">
        <v>2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ht="32.4" customHeight="1" x14ac:dyDescent="0.3">
      <c r="A197" s="3">
        <v>195</v>
      </c>
      <c r="B197" s="7" t="s">
        <v>58</v>
      </c>
      <c r="C197" s="11">
        <v>2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ht="32.4" customHeight="1" x14ac:dyDescent="0.3">
      <c r="A198" s="5">
        <v>196</v>
      </c>
      <c r="B198" s="7" t="s">
        <v>59</v>
      </c>
      <c r="C198" s="11">
        <v>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ht="32.4" customHeight="1" x14ac:dyDescent="0.3">
      <c r="A199" s="3">
        <v>197</v>
      </c>
      <c r="B199" s="7" t="s">
        <v>360</v>
      </c>
      <c r="C199" s="11">
        <v>2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ht="32.4" customHeight="1" x14ac:dyDescent="0.3">
      <c r="A200" s="5">
        <v>198</v>
      </c>
      <c r="B200" s="7" t="s">
        <v>85</v>
      </c>
      <c r="C200" s="11">
        <v>1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ht="32.4" customHeight="1" x14ac:dyDescent="0.3">
      <c r="A201" s="3">
        <v>199</v>
      </c>
      <c r="B201" s="7" t="s">
        <v>86</v>
      </c>
      <c r="C201" s="11">
        <v>2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ht="32.4" customHeight="1" x14ac:dyDescent="0.3">
      <c r="A202" s="5">
        <v>200</v>
      </c>
      <c r="B202" s="7" t="s">
        <v>87</v>
      </c>
      <c r="C202" s="11">
        <v>2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ht="32.4" customHeight="1" x14ac:dyDescent="0.3">
      <c r="A203" s="3">
        <v>201</v>
      </c>
      <c r="B203" s="7" t="s">
        <v>88</v>
      </c>
      <c r="C203" s="11">
        <v>2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ht="32.4" customHeight="1" x14ac:dyDescent="0.3">
      <c r="A204" s="5">
        <v>202</v>
      </c>
      <c r="B204" s="7" t="s">
        <v>89</v>
      </c>
      <c r="C204" s="11">
        <v>2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ht="32.4" customHeight="1" x14ac:dyDescent="0.3">
      <c r="A205" s="3">
        <v>203</v>
      </c>
      <c r="B205" s="7" t="s">
        <v>90</v>
      </c>
      <c r="C205" s="11">
        <v>2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ht="32.4" customHeight="1" x14ac:dyDescent="0.3">
      <c r="A206" s="5">
        <v>204</v>
      </c>
      <c r="B206" s="7" t="s">
        <v>91</v>
      </c>
      <c r="C206" s="11">
        <v>1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ht="32.4" customHeight="1" x14ac:dyDescent="0.3">
      <c r="A207" s="3">
        <v>205</v>
      </c>
      <c r="B207" s="7" t="s">
        <v>92</v>
      </c>
      <c r="C207" s="11">
        <v>2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ht="32.4" customHeight="1" x14ac:dyDescent="0.3">
      <c r="A208" s="5">
        <v>206</v>
      </c>
      <c r="B208" s="7" t="s">
        <v>94</v>
      </c>
      <c r="C208" s="11">
        <v>2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ht="32.4" customHeight="1" x14ac:dyDescent="0.3">
      <c r="A209" s="3">
        <v>207</v>
      </c>
      <c r="B209" s="7" t="s">
        <v>95</v>
      </c>
      <c r="C209" s="11">
        <v>2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ht="32.4" customHeight="1" x14ac:dyDescent="0.3">
      <c r="A210" s="5">
        <v>208</v>
      </c>
      <c r="B210" s="7" t="s">
        <v>104</v>
      </c>
      <c r="C210" s="11">
        <v>-1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ht="32.4" customHeight="1" x14ac:dyDescent="0.3">
      <c r="A211" s="3">
        <v>209</v>
      </c>
      <c r="B211" s="7" t="s">
        <v>105</v>
      </c>
      <c r="C211" s="11">
        <v>-1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ht="32.4" customHeight="1" x14ac:dyDescent="0.3">
      <c r="A212" s="5">
        <v>210</v>
      </c>
      <c r="B212" s="7" t="s">
        <v>361</v>
      </c>
      <c r="C212" s="11">
        <v>-1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ht="32.4" customHeight="1" x14ac:dyDescent="0.3">
      <c r="A213" s="3">
        <v>211</v>
      </c>
      <c r="B213" s="7" t="s">
        <v>362</v>
      </c>
      <c r="C213" s="11">
        <v>-1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ht="32.4" customHeight="1" x14ac:dyDescent="0.3">
      <c r="A214" s="5">
        <v>212</v>
      </c>
      <c r="B214" s="7" t="s">
        <v>363</v>
      </c>
      <c r="C214" s="11">
        <v>-1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ht="32.4" customHeight="1" x14ac:dyDescent="0.3">
      <c r="A215" s="3">
        <v>213</v>
      </c>
      <c r="B215" s="7" t="s">
        <v>96</v>
      </c>
      <c r="C215" s="11">
        <v>2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ht="32.4" customHeight="1" x14ac:dyDescent="0.3">
      <c r="A216" s="5">
        <v>214</v>
      </c>
      <c r="B216" s="7" t="s">
        <v>97</v>
      </c>
      <c r="C216" s="11">
        <v>2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ht="32.4" customHeight="1" x14ac:dyDescent="0.3">
      <c r="A217" s="3">
        <v>215</v>
      </c>
      <c r="B217" s="7" t="s">
        <v>295</v>
      </c>
      <c r="C217" s="11">
        <v>2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ht="32.4" customHeight="1" x14ac:dyDescent="0.3">
      <c r="A218" s="5">
        <v>216</v>
      </c>
      <c r="B218" s="7" t="s">
        <v>296</v>
      </c>
      <c r="C218" s="11">
        <v>2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ht="32.4" customHeight="1" x14ac:dyDescent="0.3">
      <c r="A219" s="3">
        <v>217</v>
      </c>
      <c r="B219" s="7" t="s">
        <v>98</v>
      </c>
      <c r="C219" s="11">
        <v>1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ht="32.4" customHeight="1" x14ac:dyDescent="0.3">
      <c r="A220" s="5">
        <v>218</v>
      </c>
      <c r="B220" s="7" t="s">
        <v>99</v>
      </c>
      <c r="C220" s="11">
        <v>0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ht="32.4" customHeight="1" x14ac:dyDescent="0.3">
      <c r="A221" s="3">
        <v>219</v>
      </c>
      <c r="B221" s="7" t="s">
        <v>100</v>
      </c>
      <c r="C221" s="11">
        <v>2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ht="32.4" customHeight="1" x14ac:dyDescent="0.3">
      <c r="A222" s="5">
        <v>220</v>
      </c>
      <c r="B222" s="7" t="s">
        <v>101</v>
      </c>
      <c r="C222" s="11">
        <v>2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ht="32.4" customHeight="1" x14ac:dyDescent="0.3">
      <c r="A223" s="3">
        <v>221</v>
      </c>
      <c r="B223" s="7" t="s">
        <v>102</v>
      </c>
      <c r="C223" s="11">
        <v>2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ht="32.4" customHeight="1" x14ac:dyDescent="0.3">
      <c r="A224" s="5">
        <v>222</v>
      </c>
      <c r="B224" s="7" t="s">
        <v>103</v>
      </c>
      <c r="C224" s="11">
        <v>2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ht="32.4" customHeight="1" x14ac:dyDescent="0.3">
      <c r="A225" s="3">
        <v>223</v>
      </c>
      <c r="B225" s="7" t="s">
        <v>107</v>
      </c>
      <c r="C225" s="11">
        <v>-1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ht="32.4" customHeight="1" x14ac:dyDescent="0.3">
      <c r="A226" s="5">
        <v>224</v>
      </c>
      <c r="B226" s="7" t="s">
        <v>108</v>
      </c>
      <c r="C226" s="11">
        <v>2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ht="32.4" customHeight="1" x14ac:dyDescent="0.3">
      <c r="A227" s="3">
        <v>225</v>
      </c>
      <c r="B227" s="7" t="s">
        <v>109</v>
      </c>
      <c r="C227" s="11">
        <v>2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ht="32.4" customHeight="1" x14ac:dyDescent="0.3">
      <c r="A228" s="5">
        <v>226</v>
      </c>
      <c r="B228" s="7" t="s">
        <v>110</v>
      </c>
      <c r="C228" s="11">
        <v>2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ht="32.4" customHeight="1" x14ac:dyDescent="0.3">
      <c r="A229" s="3">
        <v>227</v>
      </c>
      <c r="B229" s="7" t="s">
        <v>111</v>
      </c>
      <c r="C229" s="11">
        <v>1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ht="32.4" customHeight="1" x14ac:dyDescent="0.3">
      <c r="A230" s="5">
        <v>228</v>
      </c>
      <c r="B230" s="7" t="s">
        <v>112</v>
      </c>
      <c r="C230" s="11">
        <v>2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ht="32.4" customHeight="1" x14ac:dyDescent="0.3">
      <c r="A231" s="3">
        <v>229</v>
      </c>
      <c r="B231" s="7" t="s">
        <v>113</v>
      </c>
      <c r="C231" s="11">
        <v>2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ht="32.4" customHeight="1" x14ac:dyDescent="0.3">
      <c r="A232" s="5">
        <v>230</v>
      </c>
      <c r="B232" s="7" t="s">
        <v>114</v>
      </c>
      <c r="C232" s="11">
        <v>2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ht="32.4" customHeight="1" x14ac:dyDescent="0.3">
      <c r="A233" s="3">
        <v>231</v>
      </c>
      <c r="B233" s="7" t="s">
        <v>364</v>
      </c>
      <c r="C233" s="11">
        <v>2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ht="32.4" customHeight="1" x14ac:dyDescent="0.3">
      <c r="A234" s="5">
        <v>232</v>
      </c>
      <c r="B234" s="7" t="s">
        <v>115</v>
      </c>
      <c r="C234" s="11">
        <v>2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ht="32.4" customHeight="1" x14ac:dyDescent="0.3">
      <c r="A235" s="3">
        <v>233</v>
      </c>
      <c r="B235" s="7" t="s">
        <v>116</v>
      </c>
      <c r="C235" s="11">
        <v>2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ht="32.4" customHeight="1" x14ac:dyDescent="0.3">
      <c r="A236" s="5">
        <v>234</v>
      </c>
      <c r="B236" s="7" t="s">
        <v>117</v>
      </c>
      <c r="C236" s="11">
        <v>2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ht="32.4" customHeight="1" x14ac:dyDescent="0.3">
      <c r="A237" s="3">
        <v>235</v>
      </c>
      <c r="B237" s="7" t="s">
        <v>118</v>
      </c>
      <c r="C237" s="11">
        <v>2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ht="32.4" customHeight="1" x14ac:dyDescent="0.3">
      <c r="A238" s="5">
        <v>236</v>
      </c>
      <c r="B238" s="7" t="s">
        <v>119</v>
      </c>
      <c r="C238" s="11">
        <v>2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ht="32.4" customHeight="1" x14ac:dyDescent="0.3">
      <c r="A239" s="3">
        <v>237</v>
      </c>
      <c r="B239" s="7" t="s">
        <v>120</v>
      </c>
      <c r="C239" s="11">
        <v>2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ht="32.4" customHeight="1" x14ac:dyDescent="0.3">
      <c r="A240" s="5">
        <v>238</v>
      </c>
      <c r="B240" s="7" t="s">
        <v>365</v>
      </c>
      <c r="C240" s="11">
        <v>2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ht="32.4" customHeight="1" x14ac:dyDescent="0.3">
      <c r="A241" s="3">
        <v>239</v>
      </c>
      <c r="B241" s="7" t="s">
        <v>366</v>
      </c>
      <c r="C241" s="11">
        <v>2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ht="32.4" customHeight="1" x14ac:dyDescent="0.3">
      <c r="A242" s="5">
        <v>240</v>
      </c>
      <c r="B242" s="7" t="s">
        <v>367</v>
      </c>
      <c r="C242" s="11">
        <v>1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ht="32.4" customHeight="1" x14ac:dyDescent="0.3">
      <c r="A243" s="3">
        <v>241</v>
      </c>
      <c r="B243" s="7" t="s">
        <v>368</v>
      </c>
      <c r="C243" s="11">
        <v>1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ht="32.4" customHeight="1" x14ac:dyDescent="0.3">
      <c r="A244" s="5">
        <v>242</v>
      </c>
      <c r="B244" s="7" t="s">
        <v>369</v>
      </c>
      <c r="C244" s="11">
        <v>1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ht="32.4" customHeight="1" x14ac:dyDescent="0.3">
      <c r="A245" s="3">
        <v>243</v>
      </c>
      <c r="B245" s="7" t="s">
        <v>370</v>
      </c>
      <c r="C245" s="11">
        <v>1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ht="32.4" customHeight="1" x14ac:dyDescent="0.3">
      <c r="A246" s="5">
        <v>244</v>
      </c>
      <c r="B246" s="7" t="s">
        <v>371</v>
      </c>
      <c r="C246" s="11">
        <v>1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ht="32.4" customHeight="1" x14ac:dyDescent="0.3">
      <c r="A247" s="3">
        <v>245</v>
      </c>
      <c r="B247" s="7" t="s">
        <v>121</v>
      </c>
      <c r="C247" s="11">
        <v>2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ht="32.4" customHeight="1" x14ac:dyDescent="0.3">
      <c r="A248" s="5">
        <v>246</v>
      </c>
      <c r="B248" s="7" t="s">
        <v>122</v>
      </c>
      <c r="C248" s="11">
        <v>2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ht="32.4" customHeight="1" x14ac:dyDescent="0.3">
      <c r="A249" s="3">
        <v>247</v>
      </c>
      <c r="B249" s="7" t="s">
        <v>372</v>
      </c>
      <c r="C249" s="11">
        <v>2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ht="32.4" customHeight="1" x14ac:dyDescent="0.3">
      <c r="A250" s="5">
        <v>248</v>
      </c>
      <c r="B250" s="7" t="s">
        <v>373</v>
      </c>
      <c r="C250" s="11">
        <v>2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ht="32.4" customHeight="1" x14ac:dyDescent="0.3">
      <c r="A251" s="3">
        <v>249</v>
      </c>
      <c r="B251" s="7" t="s">
        <v>374</v>
      </c>
      <c r="C251" s="11">
        <v>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ht="32.4" customHeight="1" x14ac:dyDescent="0.3">
      <c r="A252" s="5">
        <v>250</v>
      </c>
      <c r="B252" s="7" t="s">
        <v>123</v>
      </c>
      <c r="C252" s="11">
        <v>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ht="32.4" customHeight="1" x14ac:dyDescent="0.3">
      <c r="A253" s="3">
        <v>251</v>
      </c>
      <c r="B253" s="7" t="s">
        <v>375</v>
      </c>
      <c r="C253" s="11">
        <v>2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ht="32.4" customHeight="1" x14ac:dyDescent="0.3">
      <c r="A254" s="5">
        <v>252</v>
      </c>
      <c r="B254" s="7" t="s">
        <v>376</v>
      </c>
      <c r="C254" s="11">
        <v>2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ht="32.4" customHeight="1" x14ac:dyDescent="0.3">
      <c r="A255" s="3">
        <v>253</v>
      </c>
      <c r="B255" s="7" t="s">
        <v>377</v>
      </c>
      <c r="C255" s="11">
        <v>2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ht="32.4" customHeight="1" x14ac:dyDescent="0.3">
      <c r="A256" s="5">
        <v>254</v>
      </c>
      <c r="B256" s="7" t="s">
        <v>378</v>
      </c>
      <c r="C256" s="11">
        <v>2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ht="32.4" customHeight="1" x14ac:dyDescent="0.3">
      <c r="A257" s="3">
        <v>255</v>
      </c>
      <c r="B257" s="7" t="s">
        <v>379</v>
      </c>
      <c r="C257" s="11">
        <v>2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ht="32.4" customHeight="1" x14ac:dyDescent="0.3">
      <c r="A258" s="5">
        <v>256</v>
      </c>
      <c r="B258" s="7" t="s">
        <v>380</v>
      </c>
      <c r="C258" s="11">
        <v>2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ht="32.4" customHeight="1" x14ac:dyDescent="0.3">
      <c r="A259" s="3">
        <v>257</v>
      </c>
      <c r="B259" s="7" t="s">
        <v>381</v>
      </c>
      <c r="C259" s="11">
        <v>2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ht="32.4" customHeight="1" x14ac:dyDescent="0.3">
      <c r="A260" s="5">
        <v>258</v>
      </c>
      <c r="B260" s="7" t="s">
        <v>124</v>
      </c>
      <c r="C260" s="11">
        <v>2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ht="32.4" customHeight="1" x14ac:dyDescent="0.3">
      <c r="A261" s="3">
        <v>259</v>
      </c>
      <c r="B261" s="7" t="s">
        <v>125</v>
      </c>
      <c r="C261" s="11">
        <v>2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ht="32.4" customHeight="1" x14ac:dyDescent="0.3">
      <c r="A262" s="5">
        <v>260</v>
      </c>
      <c r="B262" s="7" t="s">
        <v>127</v>
      </c>
      <c r="C262" s="11">
        <v>-1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ht="32.4" customHeight="1" x14ac:dyDescent="0.3">
      <c r="A263" s="3">
        <v>261</v>
      </c>
      <c r="B263" s="7" t="s">
        <v>106</v>
      </c>
      <c r="C263" s="11">
        <v>-1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ht="32.4" customHeight="1" x14ac:dyDescent="0.3">
      <c r="A264" s="5">
        <v>262</v>
      </c>
      <c r="B264" s="7" t="s">
        <v>128</v>
      </c>
      <c r="C264" s="11">
        <v>-1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ht="32.4" customHeight="1" x14ac:dyDescent="0.3">
      <c r="A265" s="3">
        <v>263</v>
      </c>
      <c r="B265" s="7" t="s">
        <v>129</v>
      </c>
      <c r="C265" s="11">
        <v>-1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ht="32.4" customHeight="1" x14ac:dyDescent="0.3">
      <c r="A266" s="5">
        <v>264</v>
      </c>
      <c r="B266" s="7" t="s">
        <v>130</v>
      </c>
      <c r="C266" s="11">
        <v>-1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ht="32.4" customHeight="1" x14ac:dyDescent="0.3">
      <c r="A267" s="3">
        <v>265</v>
      </c>
      <c r="B267" s="7" t="s">
        <v>382</v>
      </c>
      <c r="C267" s="11">
        <v>-1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ht="32.4" customHeight="1" x14ac:dyDescent="0.3">
      <c r="A268" s="5">
        <v>266</v>
      </c>
      <c r="B268" s="9" t="s">
        <v>383</v>
      </c>
      <c r="C268" s="11">
        <v>-1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ht="32.4" customHeight="1" x14ac:dyDescent="0.3">
      <c r="A269" s="3">
        <v>267</v>
      </c>
      <c r="B269" s="7" t="s">
        <v>131</v>
      </c>
      <c r="C269" s="11">
        <v>2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ht="32.4" customHeight="1" x14ac:dyDescent="0.3">
      <c r="A270" s="5">
        <v>268</v>
      </c>
      <c r="B270" s="7" t="s">
        <v>251</v>
      </c>
      <c r="C270" s="11">
        <v>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ht="32.4" customHeight="1" x14ac:dyDescent="0.3">
      <c r="A271" s="3">
        <v>269</v>
      </c>
      <c r="B271" s="7" t="s">
        <v>252</v>
      </c>
      <c r="C271" s="11">
        <v>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ht="32.4" customHeight="1" x14ac:dyDescent="0.3">
      <c r="A272" s="5">
        <v>270</v>
      </c>
      <c r="B272" s="7" t="s">
        <v>254</v>
      </c>
      <c r="C272" s="11">
        <v>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ht="32.4" customHeight="1" x14ac:dyDescent="0.3">
      <c r="A273" s="3">
        <v>271</v>
      </c>
      <c r="B273" s="7" t="s">
        <v>253</v>
      </c>
      <c r="C273" s="11">
        <v>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ht="32.4" customHeight="1" x14ac:dyDescent="0.3">
      <c r="A274" s="5">
        <v>272</v>
      </c>
      <c r="B274" s="7" t="s">
        <v>255</v>
      </c>
      <c r="C274" s="11">
        <v>2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ht="32.4" customHeight="1" x14ac:dyDescent="0.3">
      <c r="A275" s="3">
        <v>273</v>
      </c>
      <c r="B275" s="7" t="s">
        <v>256</v>
      </c>
      <c r="C275" s="11">
        <v>2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ht="32.4" customHeight="1" x14ac:dyDescent="0.3">
      <c r="A276" s="5">
        <v>274</v>
      </c>
      <c r="B276" s="7" t="s">
        <v>258</v>
      </c>
      <c r="C276" s="11">
        <v>2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ht="32.4" customHeight="1" x14ac:dyDescent="0.3">
      <c r="A277" s="3">
        <v>275</v>
      </c>
      <c r="B277" s="7" t="s">
        <v>257</v>
      </c>
      <c r="C277" s="11">
        <v>2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ht="32.4" customHeight="1" x14ac:dyDescent="0.3">
      <c r="A278" s="5">
        <v>276</v>
      </c>
      <c r="B278" s="7" t="s">
        <v>132</v>
      </c>
      <c r="C278" s="11">
        <v>2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ht="32.4" customHeight="1" x14ac:dyDescent="0.3">
      <c r="A279" s="3">
        <v>277</v>
      </c>
      <c r="B279" s="7" t="s">
        <v>384</v>
      </c>
      <c r="C279" s="11">
        <v>2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ht="32.4" customHeight="1" x14ac:dyDescent="0.3">
      <c r="A280" s="5">
        <v>278</v>
      </c>
      <c r="B280" s="7" t="s">
        <v>211</v>
      </c>
      <c r="C280" s="11">
        <v>2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ht="32.4" customHeight="1" x14ac:dyDescent="0.3">
      <c r="A281" s="3">
        <v>279</v>
      </c>
      <c r="B281" s="7" t="s">
        <v>212</v>
      </c>
      <c r="C281" s="11">
        <v>2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ht="32.4" customHeight="1" x14ac:dyDescent="0.3">
      <c r="A282" s="5">
        <v>280</v>
      </c>
      <c r="B282" s="7" t="s">
        <v>214</v>
      </c>
      <c r="C282" s="11">
        <v>2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ht="32.4" customHeight="1" x14ac:dyDescent="0.3">
      <c r="A283" s="3">
        <v>281</v>
      </c>
      <c r="B283" s="7" t="s">
        <v>213</v>
      </c>
      <c r="C283" s="11">
        <v>2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32.4" customHeight="1" x14ac:dyDescent="0.3">
      <c r="A284" s="5">
        <v>282</v>
      </c>
      <c r="B284" s="7" t="s">
        <v>385</v>
      </c>
      <c r="C284" s="11">
        <v>2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32.4" customHeight="1" x14ac:dyDescent="0.3">
      <c r="A285" s="3">
        <v>283</v>
      </c>
      <c r="B285" s="7" t="s">
        <v>215</v>
      </c>
      <c r="C285" s="11">
        <v>2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32.4" customHeight="1" x14ac:dyDescent="0.3">
      <c r="A286" s="5">
        <v>284</v>
      </c>
      <c r="B286" s="7" t="s">
        <v>216</v>
      </c>
      <c r="C286" s="11">
        <v>2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ht="32.4" customHeight="1" x14ac:dyDescent="0.3">
      <c r="A287" s="3">
        <v>285</v>
      </c>
      <c r="B287" s="7" t="s">
        <v>218</v>
      </c>
      <c r="C287" s="11">
        <v>2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32.4" customHeight="1" x14ac:dyDescent="0.3">
      <c r="A288" s="5">
        <v>286</v>
      </c>
      <c r="B288" s="7" t="s">
        <v>217</v>
      </c>
      <c r="C288" s="11">
        <v>2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ht="32.4" customHeight="1" x14ac:dyDescent="0.3">
      <c r="A289" s="3">
        <v>287</v>
      </c>
      <c r="B289" s="7" t="s">
        <v>133</v>
      </c>
      <c r="C289" s="11">
        <v>2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32.4" customHeight="1" x14ac:dyDescent="0.3">
      <c r="A290" s="5">
        <v>288</v>
      </c>
      <c r="B290" s="7" t="s">
        <v>386</v>
      </c>
      <c r="C290" s="11">
        <v>2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ht="32.4" customHeight="1" x14ac:dyDescent="0.3">
      <c r="A291" s="3">
        <v>289</v>
      </c>
      <c r="B291" s="7" t="s">
        <v>219</v>
      </c>
      <c r="C291" s="11">
        <v>2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ht="32.4" customHeight="1" x14ac:dyDescent="0.3">
      <c r="A292" s="5">
        <v>290</v>
      </c>
      <c r="B292" s="7" t="s">
        <v>220</v>
      </c>
      <c r="C292" s="11">
        <v>2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ht="32.4" customHeight="1" x14ac:dyDescent="0.3">
      <c r="A293" s="3">
        <v>291</v>
      </c>
      <c r="B293" s="7" t="s">
        <v>222</v>
      </c>
      <c r="C293" s="11">
        <v>2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 ht="32.4" customHeight="1" x14ac:dyDescent="0.3">
      <c r="A294" s="5">
        <v>292</v>
      </c>
      <c r="B294" s="7" t="s">
        <v>221</v>
      </c>
      <c r="C294" s="11">
        <v>2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 ht="32.4" customHeight="1" x14ac:dyDescent="0.3">
      <c r="A295" s="3">
        <v>293</v>
      </c>
      <c r="B295" s="7" t="s">
        <v>387</v>
      </c>
      <c r="C295" s="11">
        <v>2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 ht="32.4" customHeight="1" x14ac:dyDescent="0.3">
      <c r="A296" s="5">
        <v>294</v>
      </c>
      <c r="B296" s="7" t="s">
        <v>223</v>
      </c>
      <c r="C296" s="11">
        <v>2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 ht="32.4" customHeight="1" x14ac:dyDescent="0.3">
      <c r="A297" s="3">
        <v>295</v>
      </c>
      <c r="B297" s="7" t="s">
        <v>224</v>
      </c>
      <c r="C297" s="11">
        <v>2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ht="32.4" customHeight="1" x14ac:dyDescent="0.3">
      <c r="A298" s="5">
        <v>296</v>
      </c>
      <c r="B298" s="7" t="s">
        <v>226</v>
      </c>
      <c r="C298" s="11">
        <v>2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ht="32.4" customHeight="1" x14ac:dyDescent="0.3">
      <c r="A299" s="3">
        <v>297</v>
      </c>
      <c r="B299" s="7" t="s">
        <v>225</v>
      </c>
      <c r="C299" s="11">
        <v>2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 ht="32.4" customHeight="1" x14ac:dyDescent="0.3">
      <c r="A300" s="5">
        <v>298</v>
      </c>
      <c r="B300" s="7" t="s">
        <v>388</v>
      </c>
      <c r="C300" s="11">
        <v>2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 ht="32.4" customHeight="1" x14ac:dyDescent="0.3">
      <c r="A301" s="3">
        <v>299</v>
      </c>
      <c r="B301" s="7" t="s">
        <v>389</v>
      </c>
      <c r="C301" s="11">
        <v>2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 ht="32.4" customHeight="1" x14ac:dyDescent="0.3">
      <c r="A302" s="5">
        <v>300</v>
      </c>
      <c r="B302" s="7" t="s">
        <v>243</v>
      </c>
      <c r="C302" s="11">
        <v>2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 ht="21" x14ac:dyDescent="0.3">
      <c r="A303" s="3">
        <v>301</v>
      </c>
      <c r="B303" s="7" t="s">
        <v>244</v>
      </c>
      <c r="C303" s="11">
        <v>2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 ht="21" x14ac:dyDescent="0.3">
      <c r="A304" s="5">
        <v>302</v>
      </c>
      <c r="B304" s="7" t="s">
        <v>246</v>
      </c>
      <c r="C304" s="11">
        <v>2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 ht="21" x14ac:dyDescent="0.3">
      <c r="A305" s="3">
        <v>303</v>
      </c>
      <c r="B305" s="7" t="s">
        <v>245</v>
      </c>
      <c r="C305" s="11">
        <v>2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 ht="21" x14ac:dyDescent="0.3">
      <c r="A306" s="5">
        <v>304</v>
      </c>
      <c r="B306" s="7" t="s">
        <v>390</v>
      </c>
      <c r="C306" s="11">
        <v>2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 ht="21" x14ac:dyDescent="0.3">
      <c r="A307" s="3">
        <v>305</v>
      </c>
      <c r="B307" s="7" t="s">
        <v>247</v>
      </c>
      <c r="C307" s="11">
        <v>2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 ht="21" x14ac:dyDescent="0.3">
      <c r="A308" s="5">
        <v>306</v>
      </c>
      <c r="B308" s="7" t="s">
        <v>248</v>
      </c>
      <c r="C308" s="11">
        <v>2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 ht="21" x14ac:dyDescent="0.3">
      <c r="A309" s="3">
        <v>307</v>
      </c>
      <c r="B309" s="7" t="s">
        <v>250</v>
      </c>
      <c r="C309" s="11">
        <v>2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 ht="21" x14ac:dyDescent="0.3">
      <c r="A310" s="5">
        <v>308</v>
      </c>
      <c r="B310" s="7" t="s">
        <v>249</v>
      </c>
      <c r="C310" s="11">
        <v>2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 ht="21" x14ac:dyDescent="0.3">
      <c r="A311" s="3">
        <v>309</v>
      </c>
      <c r="B311" s="7" t="s">
        <v>134</v>
      </c>
      <c r="C311" s="11">
        <v>2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 ht="21" x14ac:dyDescent="0.3">
      <c r="A312" s="5">
        <v>310</v>
      </c>
      <c r="B312" s="7" t="s">
        <v>195</v>
      </c>
      <c r="C312" s="11">
        <v>1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 ht="21" x14ac:dyDescent="0.3">
      <c r="A313" s="3">
        <v>311</v>
      </c>
      <c r="B313" s="7" t="s">
        <v>196</v>
      </c>
      <c r="C313" s="11">
        <v>1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 ht="21" x14ac:dyDescent="0.3">
      <c r="A314" s="5">
        <v>312</v>
      </c>
      <c r="B314" s="7" t="s">
        <v>198</v>
      </c>
      <c r="C314" s="11">
        <v>1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 ht="21" x14ac:dyDescent="0.3">
      <c r="A315" s="3">
        <v>313</v>
      </c>
      <c r="B315" s="7" t="s">
        <v>197</v>
      </c>
      <c r="C315" s="11">
        <v>1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 ht="21" x14ac:dyDescent="0.3">
      <c r="A316" s="5">
        <v>314</v>
      </c>
      <c r="B316" s="7" t="s">
        <v>199</v>
      </c>
      <c r="C316" s="11">
        <v>2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 ht="21" x14ac:dyDescent="0.3">
      <c r="A317" s="3">
        <v>315</v>
      </c>
      <c r="B317" s="7" t="s">
        <v>200</v>
      </c>
      <c r="C317" s="11">
        <v>2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 ht="21" x14ac:dyDescent="0.3">
      <c r="A318" s="5">
        <v>316</v>
      </c>
      <c r="B318" s="7" t="s">
        <v>202</v>
      </c>
      <c r="C318" s="11">
        <v>2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ht="21" x14ac:dyDescent="0.3">
      <c r="A319" s="3">
        <v>317</v>
      </c>
      <c r="B319" s="7" t="s">
        <v>201</v>
      </c>
      <c r="C319" s="11">
        <v>2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 ht="21" x14ac:dyDescent="0.3">
      <c r="A320" s="5">
        <v>318</v>
      </c>
      <c r="B320" s="7" t="s">
        <v>126</v>
      </c>
      <c r="C320" s="11">
        <v>1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 ht="21" x14ac:dyDescent="0.3">
      <c r="A321" s="3">
        <v>319</v>
      </c>
      <c r="B321" s="7" t="s">
        <v>135</v>
      </c>
      <c r="C321" s="11">
        <v>2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 ht="21" x14ac:dyDescent="0.3">
      <c r="A322" s="5">
        <v>320</v>
      </c>
      <c r="B322" s="7" t="s">
        <v>203</v>
      </c>
      <c r="C322" s="11">
        <v>2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 ht="21" x14ac:dyDescent="0.3">
      <c r="A323" s="3">
        <v>321</v>
      </c>
      <c r="B323" s="7" t="s">
        <v>204</v>
      </c>
      <c r="C323" s="11">
        <v>2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 ht="21" x14ac:dyDescent="0.3">
      <c r="A324" s="5">
        <v>322</v>
      </c>
      <c r="B324" s="7" t="s">
        <v>206</v>
      </c>
      <c r="C324" s="11">
        <v>2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 ht="21" x14ac:dyDescent="0.3">
      <c r="A325" s="3">
        <v>323</v>
      </c>
      <c r="B325" s="7" t="s">
        <v>205</v>
      </c>
      <c r="C325" s="11">
        <v>2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 ht="21" x14ac:dyDescent="0.3">
      <c r="A326" s="5">
        <v>324</v>
      </c>
      <c r="B326" s="7" t="s">
        <v>207</v>
      </c>
      <c r="C326" s="11">
        <v>2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 ht="21" x14ac:dyDescent="0.3">
      <c r="A327" s="3">
        <v>325</v>
      </c>
      <c r="B327" s="7" t="s">
        <v>208</v>
      </c>
      <c r="C327" s="11">
        <v>2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 ht="21" x14ac:dyDescent="0.3">
      <c r="A328" s="5">
        <v>326</v>
      </c>
      <c r="B328" s="7" t="s">
        <v>210</v>
      </c>
      <c r="C328" s="11">
        <v>2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 ht="21" x14ac:dyDescent="0.3">
      <c r="A329" s="3">
        <v>327</v>
      </c>
      <c r="B329" s="7" t="s">
        <v>209</v>
      </c>
      <c r="C329" s="11">
        <v>2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ht="21" x14ac:dyDescent="0.3">
      <c r="A330" s="5">
        <v>328</v>
      </c>
      <c r="B330" s="7" t="s">
        <v>136</v>
      </c>
      <c r="C330" s="11">
        <v>2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 ht="21" x14ac:dyDescent="0.3">
      <c r="A331" s="3">
        <v>329</v>
      </c>
      <c r="B331" s="7" t="s">
        <v>391</v>
      </c>
      <c r="C331" s="11">
        <v>2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 ht="21" x14ac:dyDescent="0.3">
      <c r="A332" s="5">
        <v>330</v>
      </c>
      <c r="B332" s="7" t="s">
        <v>227</v>
      </c>
      <c r="C332" s="11">
        <v>2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 ht="21" x14ac:dyDescent="0.3">
      <c r="A333" s="3">
        <v>331</v>
      </c>
      <c r="B333" s="7" t="s">
        <v>228</v>
      </c>
      <c r="C333" s="11">
        <v>2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 ht="21" x14ac:dyDescent="0.3">
      <c r="A334" s="5">
        <v>332</v>
      </c>
      <c r="B334" s="7" t="s">
        <v>230</v>
      </c>
      <c r="C334" s="11">
        <v>2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 ht="21" x14ac:dyDescent="0.3">
      <c r="A335" s="3">
        <v>333</v>
      </c>
      <c r="B335" s="7" t="s">
        <v>229</v>
      </c>
      <c r="C335" s="11">
        <v>2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 ht="21" x14ac:dyDescent="0.3">
      <c r="A336" s="5">
        <v>334</v>
      </c>
      <c r="B336" s="7" t="s">
        <v>392</v>
      </c>
      <c r="C336" s="11">
        <v>2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 ht="21" x14ac:dyDescent="0.3">
      <c r="A337" s="3">
        <v>335</v>
      </c>
      <c r="B337" s="7" t="s">
        <v>231</v>
      </c>
      <c r="C337" s="11">
        <v>2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 ht="21" x14ac:dyDescent="0.3">
      <c r="A338" s="5">
        <v>336</v>
      </c>
      <c r="B338" s="7" t="s">
        <v>232</v>
      </c>
      <c r="C338" s="11">
        <v>2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 ht="21" x14ac:dyDescent="0.3">
      <c r="A339" s="3">
        <v>337</v>
      </c>
      <c r="B339" s="7" t="s">
        <v>234</v>
      </c>
      <c r="C339" s="11">
        <v>2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 ht="21" x14ac:dyDescent="0.3">
      <c r="A340" s="5">
        <v>338</v>
      </c>
      <c r="B340" s="7" t="s">
        <v>233</v>
      </c>
      <c r="C340" s="11">
        <v>2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 ht="21" x14ac:dyDescent="0.3">
      <c r="A341" s="3">
        <v>339</v>
      </c>
      <c r="B341" s="7" t="s">
        <v>393</v>
      </c>
      <c r="C341" s="11">
        <v>2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 ht="21" x14ac:dyDescent="0.3">
      <c r="A342" s="5">
        <v>340</v>
      </c>
      <c r="B342" s="7" t="s">
        <v>235</v>
      </c>
      <c r="C342" s="11">
        <v>2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 ht="21" x14ac:dyDescent="0.3">
      <c r="A343" s="3">
        <v>341</v>
      </c>
      <c r="B343" s="7" t="s">
        <v>236</v>
      </c>
      <c r="C343" s="11">
        <v>2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 ht="21" x14ac:dyDescent="0.3">
      <c r="A344" s="5">
        <v>342</v>
      </c>
      <c r="B344" s="7" t="s">
        <v>238</v>
      </c>
      <c r="C344" s="11">
        <v>2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 ht="21" x14ac:dyDescent="0.3">
      <c r="A345" s="3">
        <v>343</v>
      </c>
      <c r="B345" s="7" t="s">
        <v>237</v>
      </c>
      <c r="C345" s="11">
        <v>2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 ht="21" x14ac:dyDescent="0.3">
      <c r="A346" s="5">
        <v>344</v>
      </c>
      <c r="B346" s="7" t="s">
        <v>394</v>
      </c>
      <c r="C346" s="11">
        <v>2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 ht="21" x14ac:dyDescent="0.3">
      <c r="A347" s="3">
        <v>345</v>
      </c>
      <c r="B347" s="7" t="s">
        <v>239</v>
      </c>
      <c r="C347" s="11">
        <v>2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 ht="21" x14ac:dyDescent="0.3">
      <c r="A348" s="5">
        <v>346</v>
      </c>
      <c r="B348" s="7" t="s">
        <v>240</v>
      </c>
      <c r="C348" s="11">
        <v>2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 ht="21" x14ac:dyDescent="0.3">
      <c r="A349" s="3">
        <v>347</v>
      </c>
      <c r="B349" s="7" t="s">
        <v>242</v>
      </c>
      <c r="C349" s="11">
        <v>2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 ht="21" x14ac:dyDescent="0.3">
      <c r="A350" s="5">
        <v>348</v>
      </c>
      <c r="B350" s="7" t="s">
        <v>241</v>
      </c>
      <c r="C350" s="11">
        <v>2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 ht="21" x14ac:dyDescent="0.3">
      <c r="A351" s="3">
        <v>349</v>
      </c>
      <c r="B351" s="7" t="s">
        <v>395</v>
      </c>
      <c r="C351" s="11">
        <v>2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 ht="21" x14ac:dyDescent="0.3">
      <c r="A352" s="5">
        <v>350</v>
      </c>
      <c r="B352" s="7" t="s">
        <v>396</v>
      </c>
      <c r="C352" s="11">
        <v>2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 ht="21" x14ac:dyDescent="0.3">
      <c r="A353" s="3">
        <v>351</v>
      </c>
      <c r="B353" s="7" t="s">
        <v>397</v>
      </c>
      <c r="C353" s="11">
        <v>2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 ht="21" x14ac:dyDescent="0.3">
      <c r="A354" s="5">
        <v>352</v>
      </c>
      <c r="B354" s="7" t="s">
        <v>398</v>
      </c>
      <c r="C354" s="11">
        <v>2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 ht="21" x14ac:dyDescent="0.3">
      <c r="A355" s="3">
        <v>353</v>
      </c>
      <c r="B355" s="7" t="s">
        <v>137</v>
      </c>
      <c r="C355" s="11">
        <v>2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 ht="21" x14ac:dyDescent="0.3">
      <c r="A356" s="5">
        <v>354</v>
      </c>
      <c r="B356" s="7" t="s">
        <v>138</v>
      </c>
      <c r="C356" s="11">
        <v>2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 ht="21" x14ac:dyDescent="0.3">
      <c r="A357" s="3">
        <v>355</v>
      </c>
      <c r="B357" s="7" t="s">
        <v>139</v>
      </c>
      <c r="C357" s="11">
        <v>2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 ht="21" x14ac:dyDescent="0.3">
      <c r="A358" s="5">
        <v>356</v>
      </c>
      <c r="B358" s="7" t="s">
        <v>399</v>
      </c>
      <c r="C358" s="11">
        <v>2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 ht="21" x14ac:dyDescent="0.3">
      <c r="A359" s="3">
        <v>357</v>
      </c>
      <c r="B359" s="7" t="s">
        <v>140</v>
      </c>
      <c r="C359" s="11">
        <v>2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 ht="21" x14ac:dyDescent="0.3">
      <c r="A360" s="5">
        <v>358</v>
      </c>
      <c r="B360" s="7" t="s">
        <v>141</v>
      </c>
      <c r="C360" s="11">
        <v>2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 ht="21" x14ac:dyDescent="0.3">
      <c r="A361" s="3">
        <v>359</v>
      </c>
      <c r="B361" s="7" t="s">
        <v>188</v>
      </c>
      <c r="C361" s="11">
        <v>2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 ht="21" x14ac:dyDescent="0.3">
      <c r="A362" s="5">
        <v>360</v>
      </c>
      <c r="B362" s="7" t="s">
        <v>187</v>
      </c>
      <c r="C362" s="11">
        <v>2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 ht="21" x14ac:dyDescent="0.3">
      <c r="A363" s="3">
        <v>361</v>
      </c>
      <c r="B363" s="7" t="s">
        <v>190</v>
      </c>
      <c r="C363" s="11">
        <v>2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 ht="21" x14ac:dyDescent="0.3">
      <c r="A364" s="5">
        <v>362</v>
      </c>
      <c r="B364" s="7" t="s">
        <v>189</v>
      </c>
      <c r="C364" s="11">
        <v>2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 ht="21" x14ac:dyDescent="0.3">
      <c r="A365" s="3">
        <v>363</v>
      </c>
      <c r="B365" s="7" t="s">
        <v>180</v>
      </c>
      <c r="C365" s="11">
        <v>0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 ht="21" x14ac:dyDescent="0.3">
      <c r="A366" s="5">
        <v>364</v>
      </c>
      <c r="B366" s="7" t="s">
        <v>179</v>
      </c>
      <c r="C366" s="11">
        <v>0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 ht="21" x14ac:dyDescent="0.3">
      <c r="A367" s="3">
        <v>365</v>
      </c>
      <c r="B367" s="7" t="s">
        <v>182</v>
      </c>
      <c r="C367" s="11">
        <v>0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 ht="21" x14ac:dyDescent="0.3">
      <c r="A368" s="5">
        <v>366</v>
      </c>
      <c r="B368" s="7" t="s">
        <v>181</v>
      </c>
      <c r="C368" s="11">
        <v>0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 ht="21" x14ac:dyDescent="0.3">
      <c r="A369" s="3">
        <v>367</v>
      </c>
      <c r="B369" s="7" t="s">
        <v>142</v>
      </c>
      <c r="C369" s="11">
        <v>2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 ht="21" x14ac:dyDescent="0.3">
      <c r="A370" s="5">
        <v>368</v>
      </c>
      <c r="B370" s="7" t="s">
        <v>183</v>
      </c>
      <c r="C370" s="11">
        <v>2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 ht="21" x14ac:dyDescent="0.3">
      <c r="A371" s="3">
        <v>369</v>
      </c>
      <c r="B371" s="7" t="s">
        <v>184</v>
      </c>
      <c r="C371" s="11">
        <v>2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 ht="21" x14ac:dyDescent="0.3">
      <c r="A372" s="5">
        <v>370</v>
      </c>
      <c r="B372" s="7" t="s">
        <v>186</v>
      </c>
      <c r="C372" s="11">
        <v>2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 ht="21" x14ac:dyDescent="0.3">
      <c r="A373" s="3">
        <v>371</v>
      </c>
      <c r="B373" s="7" t="s">
        <v>185</v>
      </c>
      <c r="C373" s="11">
        <v>2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 ht="21" x14ac:dyDescent="0.3">
      <c r="A374" s="5">
        <v>372</v>
      </c>
      <c r="B374" s="7" t="s">
        <v>175</v>
      </c>
      <c r="C374" s="11">
        <v>1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 ht="21" x14ac:dyDescent="0.3">
      <c r="A375" s="3">
        <v>373</v>
      </c>
      <c r="B375" s="7" t="s">
        <v>176</v>
      </c>
      <c r="C375" s="11">
        <v>1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 ht="21" x14ac:dyDescent="0.3">
      <c r="A376" s="5">
        <v>374</v>
      </c>
      <c r="B376" s="7" t="s">
        <v>178</v>
      </c>
      <c r="C376" s="11">
        <v>1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 ht="21" x14ac:dyDescent="0.3">
      <c r="A377" s="3">
        <v>375</v>
      </c>
      <c r="B377" s="7" t="s">
        <v>177</v>
      </c>
      <c r="C377" s="11">
        <v>1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 ht="21" x14ac:dyDescent="0.3">
      <c r="A378" s="5">
        <v>376</v>
      </c>
      <c r="B378" s="7" t="s">
        <v>143</v>
      </c>
      <c r="C378" s="11">
        <v>2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 ht="21" x14ac:dyDescent="0.3">
      <c r="A379" s="3">
        <v>377</v>
      </c>
      <c r="B379" s="9" t="s">
        <v>144</v>
      </c>
      <c r="C379" s="11">
        <v>-1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 ht="21" x14ac:dyDescent="0.3">
      <c r="A380" s="5">
        <v>378</v>
      </c>
      <c r="B380" s="7" t="s">
        <v>400</v>
      </c>
      <c r="C380" s="11">
        <v>2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 ht="21" x14ac:dyDescent="0.3">
      <c r="A381" s="3">
        <v>379</v>
      </c>
      <c r="B381" s="7" t="s">
        <v>401</v>
      </c>
      <c r="C381" s="11">
        <v>2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 ht="21" x14ac:dyDescent="0.3">
      <c r="A382" s="5">
        <v>380</v>
      </c>
      <c r="B382" s="7" t="s">
        <v>402</v>
      </c>
      <c r="C382" s="11">
        <v>2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 ht="21" x14ac:dyDescent="0.3">
      <c r="A383" s="3">
        <v>381</v>
      </c>
      <c r="B383" s="7" t="s">
        <v>403</v>
      </c>
      <c r="C383" s="11">
        <v>2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 ht="21" x14ac:dyDescent="0.3">
      <c r="A384" s="5">
        <v>382</v>
      </c>
      <c r="B384" s="7" t="s">
        <v>146</v>
      </c>
      <c r="C384" s="11">
        <v>2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 ht="21" x14ac:dyDescent="0.3">
      <c r="A385" s="3">
        <v>383</v>
      </c>
      <c r="B385" s="7" t="s">
        <v>147</v>
      </c>
      <c r="C385" s="11">
        <v>2</v>
      </c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 ht="21" x14ac:dyDescent="0.3">
      <c r="A386" s="5">
        <v>384</v>
      </c>
      <c r="B386" s="7" t="s">
        <v>148</v>
      </c>
      <c r="C386" s="11">
        <v>2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 ht="21" x14ac:dyDescent="0.3">
      <c r="A387" s="3">
        <v>385</v>
      </c>
      <c r="B387" s="7" t="s">
        <v>149</v>
      </c>
      <c r="C387" s="11">
        <v>2</v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 ht="21" x14ac:dyDescent="0.3">
      <c r="A388" s="5">
        <v>386</v>
      </c>
      <c r="B388" s="7" t="s">
        <v>150</v>
      </c>
      <c r="C388" s="11">
        <v>2</v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 ht="21" x14ac:dyDescent="0.3">
      <c r="A389" s="3">
        <v>387</v>
      </c>
      <c r="B389" s="7" t="s">
        <v>404</v>
      </c>
      <c r="C389" s="11">
        <v>2</v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 ht="21" x14ac:dyDescent="0.3">
      <c r="A390" s="5">
        <v>388</v>
      </c>
      <c r="B390" s="7" t="s">
        <v>191</v>
      </c>
      <c r="C390" s="11">
        <v>2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 ht="21" x14ac:dyDescent="0.3">
      <c r="A391" s="3">
        <v>389</v>
      </c>
      <c r="B391" s="7" t="s">
        <v>192</v>
      </c>
      <c r="C391" s="11">
        <v>2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 ht="21" x14ac:dyDescent="0.3">
      <c r="A392" s="5">
        <v>390</v>
      </c>
      <c r="B392" s="7" t="s">
        <v>194</v>
      </c>
      <c r="C392" s="11">
        <v>2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 ht="21" x14ac:dyDescent="0.3">
      <c r="A393" s="3">
        <v>391</v>
      </c>
      <c r="B393" s="7" t="s">
        <v>193</v>
      </c>
      <c r="C393" s="11">
        <v>2</v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 ht="21" x14ac:dyDescent="0.3">
      <c r="A394" s="5">
        <v>392</v>
      </c>
      <c r="B394" s="7" t="s">
        <v>151</v>
      </c>
      <c r="C394" s="11">
        <v>2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 ht="21" x14ac:dyDescent="0.3">
      <c r="A395" s="3">
        <v>393</v>
      </c>
      <c r="B395" s="7" t="s">
        <v>152</v>
      </c>
      <c r="C395" s="11">
        <v>2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 ht="21" x14ac:dyDescent="0.3">
      <c r="A396" s="5">
        <v>394</v>
      </c>
      <c r="B396" s="7" t="s">
        <v>153</v>
      </c>
      <c r="C396" s="11">
        <v>2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 ht="21" x14ac:dyDescent="0.3">
      <c r="A397" s="3">
        <v>395</v>
      </c>
      <c r="B397" s="7" t="s">
        <v>405</v>
      </c>
      <c r="C397" s="11">
        <v>1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 ht="21" x14ac:dyDescent="0.3">
      <c r="A398" s="5">
        <v>396</v>
      </c>
      <c r="B398" s="7" t="s">
        <v>406</v>
      </c>
      <c r="C398" s="11">
        <v>2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 ht="21" x14ac:dyDescent="0.3">
      <c r="A399" s="3">
        <v>397</v>
      </c>
      <c r="B399" s="7" t="s">
        <v>154</v>
      </c>
      <c r="C399" s="11">
        <v>2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 ht="21" x14ac:dyDescent="0.3">
      <c r="A400" s="5">
        <v>398</v>
      </c>
      <c r="B400" s="7" t="s">
        <v>407</v>
      </c>
      <c r="C400" s="11">
        <v>2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 ht="21" x14ac:dyDescent="0.3">
      <c r="A401" s="3">
        <v>399</v>
      </c>
      <c r="B401" s="7" t="s">
        <v>408</v>
      </c>
      <c r="C401" s="11">
        <v>2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 ht="21" x14ac:dyDescent="0.3">
      <c r="A402" s="5">
        <v>400</v>
      </c>
      <c r="B402" s="7" t="s">
        <v>409</v>
      </c>
      <c r="C402" s="11">
        <v>2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 ht="21" x14ac:dyDescent="0.3">
      <c r="A403" s="3">
        <v>401</v>
      </c>
      <c r="B403" s="7" t="s">
        <v>410</v>
      </c>
      <c r="C403" s="11">
        <v>2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 ht="21" x14ac:dyDescent="0.3">
      <c r="A404" s="5">
        <v>402</v>
      </c>
      <c r="B404" s="7" t="s">
        <v>411</v>
      </c>
      <c r="C404" s="11">
        <v>2</v>
      </c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 ht="21" x14ac:dyDescent="0.3">
      <c r="A405" s="3">
        <v>403</v>
      </c>
      <c r="B405" s="7" t="s">
        <v>412</v>
      </c>
      <c r="C405" s="11">
        <v>2</v>
      </c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 ht="21" x14ac:dyDescent="0.3">
      <c r="A406" s="5">
        <v>404</v>
      </c>
      <c r="B406" s="7" t="s">
        <v>413</v>
      </c>
      <c r="C406" s="11">
        <v>2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 ht="21" x14ac:dyDescent="0.3">
      <c r="A407" s="3">
        <v>405</v>
      </c>
      <c r="B407" s="7" t="s">
        <v>414</v>
      </c>
      <c r="C407" s="11">
        <v>2</v>
      </c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 ht="21" x14ac:dyDescent="0.3">
      <c r="A408" s="5">
        <v>406</v>
      </c>
      <c r="B408" s="7" t="s">
        <v>415</v>
      </c>
      <c r="C408" s="11">
        <v>2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 ht="21" x14ac:dyDescent="0.3">
      <c r="A409" s="3">
        <v>407</v>
      </c>
      <c r="B409" s="7" t="s">
        <v>416</v>
      </c>
      <c r="C409" s="11">
        <v>2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 ht="21" x14ac:dyDescent="0.3">
      <c r="A410" s="5">
        <v>408</v>
      </c>
      <c r="B410" s="7" t="s">
        <v>417</v>
      </c>
      <c r="C410" s="11">
        <v>2</v>
      </c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 ht="21" x14ac:dyDescent="0.3">
      <c r="A411" s="3">
        <v>409</v>
      </c>
      <c r="B411" s="7" t="s">
        <v>418</v>
      </c>
      <c r="C411" s="11">
        <v>2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 ht="21" x14ac:dyDescent="0.3">
      <c r="A412" s="5">
        <v>410</v>
      </c>
      <c r="B412" s="7" t="s">
        <v>419</v>
      </c>
      <c r="C412" s="11">
        <v>2</v>
      </c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 ht="21" x14ac:dyDescent="0.3">
      <c r="A413" s="3">
        <v>411</v>
      </c>
      <c r="B413" s="7" t="s">
        <v>420</v>
      </c>
      <c r="C413" s="11">
        <v>2</v>
      </c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 ht="21" x14ac:dyDescent="0.3">
      <c r="A414" s="5">
        <v>412</v>
      </c>
      <c r="B414" s="7" t="s">
        <v>421</v>
      </c>
      <c r="C414" s="11">
        <v>2</v>
      </c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 ht="21" x14ac:dyDescent="0.3">
      <c r="A415" s="3">
        <v>413</v>
      </c>
      <c r="B415" s="7" t="s">
        <v>422</v>
      </c>
      <c r="C415" s="11">
        <v>2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 ht="21" x14ac:dyDescent="0.3">
      <c r="A416" s="5">
        <v>414</v>
      </c>
      <c r="B416" s="7" t="s">
        <v>423</v>
      </c>
      <c r="C416" s="11">
        <v>2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 ht="21" x14ac:dyDescent="0.3">
      <c r="A417" s="3">
        <v>415</v>
      </c>
      <c r="B417" s="7" t="s">
        <v>424</v>
      </c>
      <c r="C417" s="11">
        <v>2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4" ht="21" x14ac:dyDescent="0.3">
      <c r="A418" s="5">
        <v>416</v>
      </c>
      <c r="B418" s="7" t="s">
        <v>425</v>
      </c>
      <c r="C418" s="11">
        <v>2</v>
      </c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4" ht="21" x14ac:dyDescent="0.3">
      <c r="A419" s="3">
        <v>417</v>
      </c>
      <c r="B419" s="7" t="s">
        <v>426</v>
      </c>
      <c r="C419" s="11">
        <v>2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 ht="21" x14ac:dyDescent="0.3">
      <c r="A420" s="5">
        <v>418</v>
      </c>
      <c r="B420" s="7" t="s">
        <v>427</v>
      </c>
      <c r="C420" s="11">
        <v>2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4" ht="21" x14ac:dyDescent="0.3">
      <c r="A421" s="3">
        <v>419</v>
      </c>
      <c r="B421" s="7" t="s">
        <v>428</v>
      </c>
      <c r="C421" s="11">
        <v>2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4" ht="21" x14ac:dyDescent="0.3">
      <c r="A422" s="5">
        <v>420</v>
      </c>
      <c r="B422" s="7" t="s">
        <v>429</v>
      </c>
      <c r="C422" s="11">
        <v>2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4" ht="21" x14ac:dyDescent="0.3">
      <c r="A423" s="3">
        <v>421</v>
      </c>
      <c r="B423" s="7" t="s">
        <v>430</v>
      </c>
      <c r="C423" s="11">
        <v>2</v>
      </c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1:14" ht="21" x14ac:dyDescent="0.3">
      <c r="A424" s="5">
        <v>422</v>
      </c>
      <c r="B424" s="7" t="s">
        <v>431</v>
      </c>
      <c r="C424" s="11">
        <v>2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</sheetData>
  <mergeCells count="1">
    <mergeCell ref="C1:N1"/>
  </mergeCells>
  <conditionalFormatting sqref="D3:N424">
    <cfRule type="iconSet" priority="7">
      <iconSet iconSet="4TrafficLights" showValue="0">
        <cfvo type="percent" val="0"/>
        <cfvo type="percent" val="0"/>
        <cfvo type="percent" val="1"/>
        <cfvo type="num" val="2"/>
      </iconSet>
    </cfRule>
  </conditionalFormatting>
  <conditionalFormatting sqref="C3:C424">
    <cfRule type="cellIs" dxfId="3" priority="6" operator="equal">
      <formula>2</formula>
    </cfRule>
  </conditionalFormatting>
  <conditionalFormatting sqref="C3:C424">
    <cfRule type="cellIs" dxfId="2" priority="3" operator="equal">
      <formula>-1</formula>
    </cfRule>
    <cfRule type="cellIs" dxfId="1" priority="4" operator="equal">
      <formula>0</formula>
    </cfRule>
    <cfRule type="cellIs" dxfId="0" priority="5" operator="equal">
      <formula>1</formula>
    </cfRule>
    <cfRule type="containsBlanks" priority="8">
      <formula>LEN(TRIM(C3))=0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x</dc:creator>
  <cp:lastModifiedBy>t x</cp:lastModifiedBy>
  <dcterms:created xsi:type="dcterms:W3CDTF">2025-08-10T15:13:13Z</dcterms:created>
  <dcterms:modified xsi:type="dcterms:W3CDTF">2025-08-22T15:52:44Z</dcterms:modified>
</cp:coreProperties>
</file>