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col\Desktop\"/>
    </mc:Choice>
  </mc:AlternateContent>
  <xr:revisionPtr revIDLastSave="0" documentId="13_ncr:1_{D5EDF348-31FA-4667-A059-03CD25DFBD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 BLANCO - Matriz RACI" sheetId="1" r:id="rId1"/>
    <sheet name="Siglas" sheetId="3" r:id="rId2"/>
    <sheet name="Teclas desplegables  no elimina" sheetId="2" r:id="rId3"/>
  </sheets>
  <externalReferences>
    <externalReference r:id="rId4"/>
  </externalReferences>
  <definedNames>
    <definedName name="_xlnm.Print_Area" localSheetId="0">'EN BLANCO - Matriz RACI'!$C$1:$M$37</definedName>
    <definedName name="Priority">#REF!</definedName>
    <definedName name="Status" localSheetId="2">'Teclas desplegables  no elimina'!$E$6:$E$8</definedName>
    <definedName name="Status">#REF!</definedName>
    <definedName name="Type" localSheetId="2">'[1]Risk Assessment &amp; Control'!#REF!</definedName>
    <definedName name="Type">'[1]Risk Assessment &amp; Control'!#REF!</definedName>
    <definedName name="YesNo" localSheetId="2">'Teclas desplegables  no elimina'!#REF!</definedName>
    <definedName name="YesNo">#REF!</definedName>
  </definedNames>
  <calcPr calcId="0"/>
</workbook>
</file>

<file path=xl/sharedStrings.xml><?xml version="1.0" encoding="utf-8"?>
<sst xmlns="http://schemas.openxmlformats.org/spreadsheetml/2006/main" count="906" uniqueCount="133">
  <si>
    <t>MATRIZ RACI SIMPLE</t>
  </si>
  <si>
    <t xml:space="preserve"> Patrocinador del proyecto</t>
  </si>
  <si>
    <t xml:space="preserve"> CPO</t>
  </si>
  <si>
    <t xml:space="preserve"> Director</t>
  </si>
  <si>
    <t>Administrador del proyecto</t>
  </si>
  <si>
    <t xml:space="preserve"> Ingeniero de operaciones</t>
  </si>
  <si>
    <t>Garantía de calidad</t>
  </si>
  <si>
    <t>Desarrollador</t>
  </si>
  <si>
    <t xml:space="preserve"> Consultor</t>
  </si>
  <si>
    <t>PRIORIDAD</t>
  </si>
  <si>
    <t>ESTADO</t>
  </si>
  <si>
    <t>RESULTADO/ACTIVIDAD DEL PROYECTO</t>
  </si>
  <si>
    <t>Liderazgo de proyectos</t>
  </si>
  <si>
    <t>Miembros del equipo del proyecto</t>
  </si>
  <si>
    <t>Recursos adicionales</t>
  </si>
  <si>
    <t>Otro</t>
  </si>
  <si>
    <t>FASE 1</t>
  </si>
  <si>
    <t>Baja</t>
  </si>
  <si>
    <t>Completo</t>
  </si>
  <si>
    <t>R</t>
  </si>
  <si>
    <t>Media</t>
  </si>
  <si>
    <t>En curso</t>
  </si>
  <si>
    <t>A</t>
  </si>
  <si>
    <t>C</t>
  </si>
  <si>
    <t>I</t>
  </si>
  <si>
    <t>FASE 4</t>
  </si>
  <si>
    <t>FASE 5</t>
  </si>
  <si>
    <t>TECLAS DESPLEGABLES DE RACI</t>
  </si>
  <si>
    <t xml:space="preserve">– NO ELIMINAR – </t>
  </si>
  <si>
    <t>CLAVE de RACI</t>
  </si>
  <si>
    <t>Responsable</t>
  </si>
  <si>
    <t>No se ha iniciado</t>
  </si>
  <si>
    <t>A cargo</t>
  </si>
  <si>
    <t>Consultado</t>
  </si>
  <si>
    <t>Alta</t>
  </si>
  <si>
    <t>Informado</t>
  </si>
  <si>
    <t>Necesita revisión</t>
  </si>
  <si>
    <t>Aprobado</t>
  </si>
  <si>
    <t>Atrasado</t>
  </si>
  <si>
    <t>En espera</t>
  </si>
  <si>
    <t>Elaboración del Acta de Constitución</t>
  </si>
  <si>
    <t>Definir objetivos del proyecto</t>
  </si>
  <si>
    <t>Identificar stakeholders</t>
  </si>
  <si>
    <t>Formalizar aprobación inicial</t>
  </si>
  <si>
    <t>Definición del alcance y cronograma</t>
  </si>
  <si>
    <t xml:space="preserve"> Delimitar alcance del proyecto</t>
  </si>
  <si>
    <t>Definir entregables principales</t>
  </si>
  <si>
    <t>Establecer cronograma general</t>
  </si>
  <si>
    <t>Estimar recursos, costos y presupuestos</t>
  </si>
  <si>
    <t>Definir recursos humanos</t>
  </si>
  <si>
    <t>Estimar recursos tecnológicos</t>
  </si>
  <si>
    <t>Calcular presupuesto total</t>
  </si>
  <si>
    <t>Identificar riesgos</t>
  </si>
  <si>
    <t>Listar riesgos técnicos</t>
  </si>
  <si>
    <t>Analizar probabilidad e impacto</t>
  </si>
  <si>
    <t>Definir estrategias de mitigación</t>
  </si>
  <si>
    <t>Plan de comunicación y reuniones</t>
  </si>
  <si>
    <t>Definir canales de comunicación</t>
  </si>
  <si>
    <t>Establecer frecuencia de reuniones</t>
  </si>
  <si>
    <t>Asignar responsables</t>
  </si>
  <si>
    <t>Obtención del dataset</t>
  </si>
  <si>
    <t>Buscar fuentes oficiales</t>
  </si>
  <si>
    <t>Descargar datos históricos</t>
  </si>
  <si>
    <t>Verificar integridad del dataset</t>
  </si>
  <si>
    <t>Limpieza y depuración de datos</t>
  </si>
  <si>
    <t>Eliminar valores nulos</t>
  </si>
  <si>
    <t>Corregir inconsistencias</t>
  </si>
  <si>
    <t>Normalizar datos</t>
  </si>
  <si>
    <t>Análisis descriptivo (EDA)</t>
  </si>
  <si>
    <t>Análisis estadístico</t>
  </si>
  <si>
    <t>Identificación de patrones</t>
  </si>
  <si>
    <t>Visualización de correlaciones</t>
  </si>
  <si>
    <t>Selección y preparación de variables</t>
  </si>
  <si>
    <t>Selección de variables relevantes</t>
  </si>
  <si>
    <t>División train/test</t>
  </si>
  <si>
    <t>Transformación de variables</t>
  </si>
  <si>
    <t>Diseño de arquitectura de red neuronal</t>
  </si>
  <si>
    <t>Definir número de capas</t>
  </si>
  <si>
    <t>Definir neuronas por capa</t>
  </si>
  <si>
    <t>Seleccionar funciones de activación</t>
  </si>
  <si>
    <t>Entrenamiento del modelo</t>
  </si>
  <si>
    <t>Configurar hiperparámetros</t>
  </si>
  <si>
    <t>Entrenar con datos históricos</t>
  </si>
  <si>
    <t>Ajustar iteraciones</t>
  </si>
  <si>
    <t>Evaluación y optimización</t>
  </si>
  <si>
    <t>Calcular métricas de desempeño</t>
  </si>
  <si>
    <t>Ajustar parámetros</t>
  </si>
  <si>
    <t>Validar modelo final</t>
  </si>
  <si>
    <t>Diseño de interfaz (Mockups)</t>
  </si>
  <si>
    <t>Diseño visual</t>
  </si>
  <si>
    <t>Definición de experiencia de usuario</t>
  </si>
  <si>
    <t>Validación de prototipo</t>
  </si>
  <si>
    <t>Desarrollo Frontend</t>
  </si>
  <si>
    <t>Implementación interfaz responsiva</t>
  </si>
  <si>
    <t>Conexión con API</t>
  </si>
  <si>
    <t>Pruebas visuales</t>
  </si>
  <si>
    <t>Desarrollo Backend e integración del modelo</t>
  </si>
  <si>
    <t>Despliegue de la pagina</t>
  </si>
  <si>
    <t>Integración del modelo predictivo</t>
  </si>
  <si>
    <t>Pruebas de funcionamiento</t>
  </si>
  <si>
    <t>Documentación técnica y manual de usuario</t>
  </si>
  <si>
    <t>Documentación del modelo</t>
  </si>
  <si>
    <t>Manual de usuario</t>
  </si>
  <si>
    <t>Informe final del proyecto</t>
  </si>
  <si>
    <t>Redacción de resultados</t>
  </si>
  <si>
    <t>Lecciones aprendidas</t>
  </si>
  <si>
    <t>Conclusiones</t>
  </si>
  <si>
    <t>Cierre formal del proyecto</t>
  </si>
  <si>
    <t>Acta de cierre</t>
  </si>
  <si>
    <t>Aprobación final</t>
  </si>
  <si>
    <t>FASE 2</t>
  </si>
  <si>
    <t>FASE 3</t>
  </si>
  <si>
    <t>FASE 6</t>
  </si>
  <si>
    <t>Sigla</t>
  </si>
  <si>
    <t>Rol</t>
  </si>
  <si>
    <t>PAT</t>
  </si>
  <si>
    <t>Patrocinador del Proyecto</t>
  </si>
  <si>
    <t>CPO</t>
  </si>
  <si>
    <t>Chief Project Officer / PMO</t>
  </si>
  <si>
    <t>DIR</t>
  </si>
  <si>
    <t>Director</t>
  </si>
  <si>
    <t>AP</t>
  </si>
  <si>
    <t>Administrador del Proyecto</t>
  </si>
  <si>
    <t>IO</t>
  </si>
  <si>
    <t>Ingeniero de Operaciones</t>
  </si>
  <si>
    <t>QA</t>
  </si>
  <si>
    <t>Garantía de Calidad</t>
  </si>
  <si>
    <t>DEV</t>
  </si>
  <si>
    <t>CONS</t>
  </si>
  <si>
    <t>Consultor</t>
  </si>
  <si>
    <t>SC</t>
  </si>
  <si>
    <t>Servicio al Cliente</t>
  </si>
  <si>
    <t>Servicio al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</si>
</sst>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6"/>
      <color theme="1"/>
      <name val="Century Gothic"/>
      <family val="1"/>
    </font>
    <font>
      <sz val="11"/>
      <color rgb="FF000000"/>
      <name val="Century Gothic"/>
      <family val="1"/>
    </font>
    <font>
      <sz val="12"/>
      <color rgb="FF000000"/>
      <name val="Century Gothic"/>
      <family val="1"/>
    </font>
    <font>
      <sz val="11"/>
      <color indexed="8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0"/>
      <name val="Century Gothic"/>
      <family val="1"/>
    </font>
    <font>
      <sz val="16"/>
      <color theme="0" tint="-0.499984740745262"/>
      <name val="Century Gothic"/>
      <family val="1"/>
    </font>
    <font>
      <sz val="14"/>
      <color theme="0"/>
      <name val="Century Gothic"/>
      <family val="1"/>
    </font>
    <font>
      <b/>
      <sz val="10"/>
      <color rgb="FF000000"/>
      <name val="Century Gothic"/>
      <family val="1"/>
    </font>
    <font>
      <b/>
      <sz val="12"/>
      <color rgb="FF000000"/>
      <name val="Century Gothic"/>
      <family val="1"/>
    </font>
    <font>
      <sz val="10"/>
      <color rgb="FF595959"/>
      <name val="Century Gothic"/>
      <family val="1"/>
    </font>
    <font>
      <sz val="11"/>
      <color theme="1"/>
      <name val="Century Gothic"/>
      <family val="1"/>
    </font>
    <font>
      <b/>
      <sz val="11"/>
      <color indexed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none">
        <fgColor rgb="FFE5E5E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3BCCC4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/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4">
    <xf numFmtId="0" fontId="0" fillId="0" borderId="0"/>
    <xf numFmtId="0" fontId="3" fillId="2" borderId="0"/>
    <xf numFmtId="0" fontId="2" fillId="2" borderId="0"/>
    <xf numFmtId="0" fontId="2" fillId="2" borderId="0"/>
  </cellStyleXfs>
  <cellXfs count="50">
    <xf numFmtId="0" fontId="0" fillId="0" borderId="0" xfId="0"/>
    <xf numFmtId="0" fontId="5" fillId="0" borderId="0" xfId="0" applyFont="1" applyAlignment="1">
      <alignment horizontal="left" vertical="center" wrapText="1" indent="1"/>
    </xf>
    <xf numFmtId="0" fontId="7" fillId="3" borderId="0" xfId="0" applyFont="1" applyFill="1" applyAlignment="1">
      <alignment vertical="center"/>
    </xf>
    <xf numFmtId="0" fontId="9" fillId="0" borderId="5" xfId="0" applyFont="1" applyBorder="1" applyAlignment="1">
      <alignment horizontal="left" vertical="center" wrapText="1" indent="1"/>
    </xf>
    <xf numFmtId="0" fontId="1" fillId="2" borderId="0" xfId="3" applyFont="1"/>
    <xf numFmtId="0" fontId="5" fillId="2" borderId="0" xfId="3" applyFont="1" applyAlignment="1">
      <alignment horizontal="left" vertical="center" wrapText="1" indent="1"/>
    </xf>
    <xf numFmtId="0" fontId="5" fillId="3" borderId="0" xfId="3" applyFont="1" applyFill="1" applyAlignment="1">
      <alignment horizontal="left" vertical="center" wrapText="1" indent="1"/>
    </xf>
    <xf numFmtId="0" fontId="11" fillId="2" borderId="0" xfId="3" applyFont="1"/>
    <xf numFmtId="0" fontId="5" fillId="2" borderId="6" xfId="3" applyFont="1" applyBorder="1" applyAlignment="1">
      <alignment horizontal="left" vertical="center" wrapText="1" indent="1"/>
    </xf>
    <xf numFmtId="0" fontId="5" fillId="5" borderId="6" xfId="3" applyFont="1" applyFill="1" applyBorder="1" applyAlignment="1">
      <alignment horizontal="left" vertical="center" wrapText="1" indent="1"/>
    </xf>
    <xf numFmtId="0" fontId="5" fillId="6" borderId="6" xfId="3" applyFont="1" applyFill="1" applyBorder="1" applyAlignment="1">
      <alignment horizontal="left" vertical="center" wrapText="1" indent="1"/>
    </xf>
    <xf numFmtId="0" fontId="5" fillId="7" borderId="6" xfId="3" applyFont="1" applyFill="1" applyBorder="1" applyAlignment="1">
      <alignment horizontal="left" vertical="center" wrapText="1" indent="1"/>
    </xf>
    <xf numFmtId="0" fontId="5" fillId="8" borderId="6" xfId="3" applyFont="1" applyFill="1" applyBorder="1" applyAlignment="1">
      <alignment horizontal="left" vertical="center" wrapText="1" indent="1"/>
    </xf>
    <xf numFmtId="0" fontId="4" fillId="3" borderId="6" xfId="3" applyFont="1" applyFill="1" applyBorder="1" applyAlignment="1">
      <alignment horizontal="left" vertical="center" wrapText="1" indent="1" readingOrder="1"/>
    </xf>
    <xf numFmtId="0" fontId="4" fillId="9" borderId="6" xfId="3" applyFont="1" applyFill="1" applyBorder="1" applyAlignment="1">
      <alignment horizontal="left" vertical="center" indent="1"/>
    </xf>
    <xf numFmtId="0" fontId="4" fillId="10" borderId="6" xfId="3" applyFont="1" applyFill="1" applyBorder="1" applyAlignment="1">
      <alignment horizontal="left" vertical="center" indent="1"/>
    </xf>
    <xf numFmtId="0" fontId="5" fillId="3" borderId="6" xfId="3" applyFont="1" applyFill="1" applyBorder="1" applyAlignment="1">
      <alignment horizontal="left" vertical="center" wrapText="1" indent="1"/>
    </xf>
    <xf numFmtId="0" fontId="4" fillId="11" borderId="6" xfId="3" applyFont="1" applyFill="1" applyBorder="1" applyAlignment="1">
      <alignment horizontal="left" vertical="center" indent="1"/>
    </xf>
    <xf numFmtId="0" fontId="6" fillId="5" borderId="7" xfId="3" applyFont="1" applyFill="1" applyBorder="1" applyAlignment="1">
      <alignment horizontal="center" vertical="center" wrapText="1"/>
    </xf>
    <xf numFmtId="0" fontId="12" fillId="3" borderId="0" xfId="3" applyFont="1" applyFill="1" applyAlignment="1">
      <alignment vertical="center"/>
    </xf>
    <xf numFmtId="0" fontId="13" fillId="3" borderId="0" xfId="3" applyFont="1" applyFill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8" fillId="2" borderId="10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8" fillId="13" borderId="10" xfId="0" applyFont="1" applyFill="1" applyBorder="1" applyAlignment="1">
      <alignment horizontal="center" vertical="center"/>
    </xf>
    <xf numFmtId="0" fontId="4" fillId="5" borderId="11" xfId="0" applyFont="1" applyFill="1" applyBorder="1"/>
    <xf numFmtId="0" fontId="10" fillId="0" borderId="8" xfId="0" applyFont="1" applyBorder="1" applyAlignment="1">
      <alignment vertical="top"/>
    </xf>
    <xf numFmtId="0" fontId="0" fillId="0" borderId="8" xfId="0" applyBorder="1"/>
    <xf numFmtId="0" fontId="14" fillId="12" borderId="5" xfId="0" applyFont="1" applyFill="1" applyBorder="1" applyAlignment="1">
      <alignment horizontal="left" vertical="center" wrapText="1" indent="1"/>
    </xf>
    <xf numFmtId="0" fontId="14" fillId="12" borderId="5" xfId="0" applyFont="1" applyFill="1" applyBorder="1" applyAlignment="1">
      <alignment vertical="center" wrapText="1"/>
    </xf>
    <xf numFmtId="0" fontId="19" fillId="0" borderId="8" xfId="0" applyFont="1" applyBorder="1" applyAlignment="1">
      <alignment horizontal="left" vertical="center" indent="1"/>
    </xf>
    <xf numFmtId="0" fontId="16" fillId="12" borderId="4" xfId="0" applyFont="1" applyFill="1" applyBorder="1" applyAlignment="1">
      <alignment horizontal="center" vertical="center"/>
    </xf>
    <xf numFmtId="0" fontId="20" fillId="5" borderId="7" xfId="0" applyFont="1" applyFill="1" applyBorder="1" applyAlignment="1">
      <alignment horizontal="left" textRotation="60" wrapText="1"/>
    </xf>
    <xf numFmtId="0" fontId="20" fillId="5" borderId="3" xfId="0" applyFont="1" applyFill="1" applyBorder="1" applyAlignment="1">
      <alignment horizontal="center" textRotation="60"/>
    </xf>
    <xf numFmtId="0" fontId="20" fillId="4" borderId="3" xfId="0" applyFont="1" applyFill="1" applyBorder="1" applyAlignment="1">
      <alignment horizontal="left" textRotation="60" wrapText="1"/>
    </xf>
    <xf numFmtId="0" fontId="20" fillId="4" borderId="3" xfId="0" applyFont="1" applyFill="1" applyBorder="1" applyAlignment="1">
      <alignment horizontal="center" textRotation="60"/>
    </xf>
    <xf numFmtId="0" fontId="19" fillId="0" borderId="2" xfId="0" applyFont="1" applyBorder="1" applyAlignment="1">
      <alignment horizontal="left" vertical="center" wrapText="1" indent="1"/>
    </xf>
    <xf numFmtId="0" fontId="17" fillId="5" borderId="12" xfId="0" applyFont="1" applyFill="1" applyBorder="1" applyAlignment="1">
      <alignment horizontal="left" vertical="center" wrapText="1" indent="1"/>
    </xf>
    <xf numFmtId="0" fontId="8" fillId="5" borderId="13" xfId="0" applyFont="1" applyFill="1" applyBorder="1" applyAlignment="1">
      <alignment horizontal="left" vertical="center" wrapText="1" indent="1"/>
    </xf>
    <xf numFmtId="0" fontId="8" fillId="4" borderId="13" xfId="0" applyFont="1" applyFill="1" applyBorder="1" applyAlignment="1">
      <alignment horizontal="left" vertical="center" indent="1"/>
    </xf>
    <xf numFmtId="0" fontId="20" fillId="0" borderId="6" xfId="0" applyFont="1" applyBorder="1" applyAlignment="1">
      <alignment vertical="center" wrapText="1"/>
    </xf>
    <xf numFmtId="0" fontId="20" fillId="0" borderId="13" xfId="0" applyFont="1" applyBorder="1" applyAlignment="1">
      <alignment vertical="center" wrapText="1"/>
    </xf>
    <xf numFmtId="0" fontId="20" fillId="0" borderId="14" xfId="0" applyFont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1" fillId="0" borderId="0" xfId="0" applyFont="1" applyAlignment="1">
      <alignment vertical="center" wrapText="1"/>
    </xf>
    <xf numFmtId="0" fontId="8" fillId="5" borderId="13" xfId="0" applyFont="1" applyFill="1" applyBorder="1" applyAlignment="1">
      <alignment horizontal="left" vertical="center" wrapText="1" indent="1"/>
    </xf>
    <xf numFmtId="0" fontId="0" fillId="0" borderId="1" xfId="0" applyBorder="1"/>
    <xf numFmtId="0" fontId="8" fillId="4" borderId="13" xfId="0" applyFont="1" applyFill="1" applyBorder="1" applyAlignment="1">
      <alignment horizontal="left" vertical="center" wrapText="1" inden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87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0000"/>
        </patternFill>
      </fill>
    </dxf>
    <dxf>
      <fill>
        <patternFill>
          <bgColor rgb="FF3BCCC4"/>
        </patternFill>
      </fill>
    </dxf>
    <dxf>
      <fill>
        <patternFill>
          <bgColor rgb="FFD583D9"/>
        </patternFill>
      </fill>
    </dxf>
    <dxf>
      <fill>
        <patternFill>
          <bgColor rgb="FFFFC000"/>
        </patternFill>
      </fill>
    </dxf>
    <dxf>
      <fill>
        <patternFill>
          <bgColor rgb="FFD583D9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D583D9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D583D9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0000"/>
        </patternFill>
      </fill>
    </dxf>
    <dxf>
      <fill>
        <patternFill>
          <bgColor rgb="FF3BCCC4"/>
        </patternFill>
      </fill>
    </dxf>
    <dxf>
      <fill>
        <patternFill>
          <bgColor rgb="FFFFC000"/>
        </patternFill>
      </fill>
    </dxf>
    <dxf>
      <fill>
        <patternFill>
          <bgColor rgb="FFD583D9"/>
        </patternFill>
      </fill>
    </dxf>
    <dxf>
      <fill>
        <patternFill>
          <bgColor rgb="FFFF0000"/>
        </patternFill>
      </fill>
    </dxf>
    <dxf>
      <fill>
        <patternFill>
          <bgColor rgb="FF3BCCC4"/>
        </patternFill>
      </fill>
    </dxf>
    <dxf>
      <fill>
        <patternFill>
          <bgColor rgb="FFFFC000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rgb="FF03C25B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rgb="FF5EEAE7"/>
        </patternFill>
      </fill>
    </dxf>
    <dxf>
      <fill>
        <patternFill>
          <bgColor rgb="FFABEFEA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5EE9E7"/>
        </patternFill>
      </fill>
    </dxf>
    <dxf>
      <fill>
        <patternFill>
          <bgColor rgb="FFABEFEA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rgb="FF03C25B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5EEAE7"/>
        </patternFill>
      </fill>
    </dxf>
    <dxf>
      <fill>
        <patternFill>
          <bgColor rgb="FFABEFEA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rgb="FF03C25B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127001</xdr:rowOff>
    </xdr:from>
    <xdr:to>
      <xdr:col>3</xdr:col>
      <xdr:colOff>2496531</xdr:colOff>
      <xdr:row>1</xdr:row>
      <xdr:rowOff>1804366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268655" y="762001"/>
          <a:ext cx="4231545" cy="1677365"/>
          <a:chOff x="4003268" y="1210259"/>
          <a:chExt cx="13214500" cy="5232127"/>
        </a:xfrm>
      </xdr:grpSpPr>
      <xdr:pic>
        <xdr:nvPicPr>
          <xdr:cNvPr id="15" name="Graphic 7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003268" y="1210259"/>
            <a:ext cx="1497100" cy="1497100"/>
          </a:xfrm>
          <a:prstGeom prst="rect">
            <a:avLst/>
          </a:prstGeom>
          <a:ln>
            <a:prstDash val="solid"/>
          </a:ln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  <outlinePr summaryBelow="0"/>
    <pageSetUpPr fitToPage="1"/>
  </sheetPr>
  <dimension ref="B1:M79"/>
  <sheetViews>
    <sheetView showGridLines="0" tabSelected="1" zoomScale="78" workbookViewId="0">
      <pane ySplit="3" topLeftCell="A4" activePane="bottomLeft" state="frozen"/>
      <selection pane="bottomLeft" activeCell="O6" sqref="O6"/>
    </sheetView>
  </sheetViews>
  <sheetFormatPr baseColWidth="10" defaultColWidth="8.88671875" defaultRowHeight="14.4" x14ac:dyDescent="0.3"/>
  <cols>
    <col min="1" max="1" width="3" customWidth="1"/>
    <col min="2" max="2" width="10.88671875" customWidth="1"/>
    <col min="3" max="3" width="15.88671875" customWidth="1"/>
    <col min="4" max="4" width="35.88671875" customWidth="1"/>
    <col min="5" max="5" width="6.88671875" customWidth="1"/>
    <col min="6" max="6" width="11.88671875" customWidth="1"/>
    <col min="7" max="7" width="7.88671875" customWidth="1"/>
    <col min="8" max="9" width="6.88671875" customWidth="1"/>
    <col min="10" max="10" width="11.88671875" customWidth="1"/>
    <col min="11" max="11" width="10.77734375" customWidth="1"/>
    <col min="12" max="12" width="20.44140625" customWidth="1"/>
    <col min="13" max="13" width="12.6640625" customWidth="1"/>
    <col min="14" max="14" width="8.88671875" customWidth="1"/>
  </cols>
  <sheetData>
    <row r="1" spans="2:13" s="1" customFormat="1" ht="50.1" customHeight="1" thickBot="1" x14ac:dyDescent="0.35">
      <c r="B1" s="2" t="s">
        <v>0</v>
      </c>
      <c r="C1" s="2"/>
    </row>
    <row r="2" spans="2:13" ht="147.9" customHeight="1" thickTop="1" x14ac:dyDescent="0.3">
      <c r="B2" s="21"/>
      <c r="C2" s="21"/>
      <c r="D2" s="22"/>
      <c r="E2" s="33" t="s">
        <v>1</v>
      </c>
      <c r="F2" s="34" t="s">
        <v>2</v>
      </c>
      <c r="G2" s="34" t="s">
        <v>3</v>
      </c>
      <c r="H2" s="35" t="s">
        <v>4</v>
      </c>
      <c r="I2" s="36" t="s">
        <v>5</v>
      </c>
      <c r="J2" s="36" t="s">
        <v>6</v>
      </c>
      <c r="K2" s="36" t="s">
        <v>7</v>
      </c>
      <c r="L2" s="34" t="s">
        <v>8</v>
      </c>
      <c r="M2" s="36" t="s">
        <v>132</v>
      </c>
    </row>
    <row r="3" spans="2:13" ht="42" customHeight="1" thickBot="1" x14ac:dyDescent="0.35">
      <c r="B3" s="31" t="s">
        <v>9</v>
      </c>
      <c r="C3" s="31" t="s">
        <v>10</v>
      </c>
      <c r="D3" s="37" t="s">
        <v>11</v>
      </c>
      <c r="E3" s="47" t="s">
        <v>12</v>
      </c>
      <c r="F3" s="48"/>
      <c r="G3" s="48"/>
      <c r="H3" s="49" t="s">
        <v>13</v>
      </c>
      <c r="I3" s="48"/>
      <c r="J3" s="48"/>
      <c r="K3" s="48"/>
      <c r="L3" s="39" t="s">
        <v>14</v>
      </c>
      <c r="M3" s="40" t="s">
        <v>15</v>
      </c>
    </row>
    <row r="4" spans="2:13" ht="24.9" customHeight="1" x14ac:dyDescent="0.3">
      <c r="B4" s="30"/>
      <c r="C4" s="29"/>
      <c r="D4" s="29" t="s">
        <v>16</v>
      </c>
      <c r="E4" s="32"/>
      <c r="F4" s="32"/>
      <c r="G4" s="32"/>
      <c r="H4" s="32"/>
      <c r="I4" s="32"/>
      <c r="J4" s="32"/>
      <c r="K4" s="32"/>
      <c r="L4" s="32"/>
      <c r="M4" s="32"/>
    </row>
    <row r="5" spans="2:13" ht="24.9" customHeight="1" x14ac:dyDescent="0.3">
      <c r="B5" s="14" t="s">
        <v>34</v>
      </c>
      <c r="C5" s="3" t="s">
        <v>18</v>
      </c>
      <c r="D5" s="41" t="s">
        <v>40</v>
      </c>
      <c r="E5" s="23" t="s">
        <v>22</v>
      </c>
      <c r="F5" s="23" t="s">
        <v>19</v>
      </c>
      <c r="G5" s="25" t="s">
        <v>23</v>
      </c>
      <c r="H5" s="25" t="s">
        <v>23</v>
      </c>
      <c r="I5" s="23" t="s">
        <v>24</v>
      </c>
      <c r="J5" s="23" t="s">
        <v>24</v>
      </c>
      <c r="K5" s="23" t="s">
        <v>24</v>
      </c>
      <c r="L5" s="25" t="s">
        <v>23</v>
      </c>
      <c r="M5" s="23" t="s">
        <v>24</v>
      </c>
    </row>
    <row r="6" spans="2:13" ht="39.75" customHeight="1" x14ac:dyDescent="0.3">
      <c r="B6" s="14" t="s">
        <v>34</v>
      </c>
      <c r="C6" s="3" t="s">
        <v>18</v>
      </c>
      <c r="D6" s="41" t="s">
        <v>41</v>
      </c>
      <c r="E6" s="23" t="s">
        <v>22</v>
      </c>
      <c r="F6" s="23" t="s">
        <v>19</v>
      </c>
      <c r="G6" s="25" t="s">
        <v>23</v>
      </c>
      <c r="H6" s="25" t="s">
        <v>23</v>
      </c>
      <c r="I6" s="23" t="s">
        <v>24</v>
      </c>
      <c r="J6" s="23" t="s">
        <v>24</v>
      </c>
      <c r="K6" s="23" t="s">
        <v>24</v>
      </c>
      <c r="L6" s="25" t="s">
        <v>23</v>
      </c>
      <c r="M6" s="23" t="s">
        <v>24</v>
      </c>
    </row>
    <row r="7" spans="2:13" ht="31.5" customHeight="1" x14ac:dyDescent="0.3">
      <c r="B7" s="14" t="s">
        <v>34</v>
      </c>
      <c r="C7" s="3" t="s">
        <v>18</v>
      </c>
      <c r="D7" s="41" t="s">
        <v>42</v>
      </c>
      <c r="E7" s="23" t="s">
        <v>22</v>
      </c>
      <c r="F7" s="23" t="s">
        <v>19</v>
      </c>
      <c r="G7" s="25" t="s">
        <v>23</v>
      </c>
      <c r="H7" s="25" t="s">
        <v>23</v>
      </c>
      <c r="I7" s="23" t="s">
        <v>24</v>
      </c>
      <c r="J7" s="23" t="s">
        <v>24</v>
      </c>
      <c r="K7" s="23" t="s">
        <v>24</v>
      </c>
      <c r="L7" s="25" t="s">
        <v>23</v>
      </c>
      <c r="M7" s="23" t="s">
        <v>24</v>
      </c>
    </row>
    <row r="8" spans="2:13" ht="33" customHeight="1" x14ac:dyDescent="0.3">
      <c r="B8" s="14" t="s">
        <v>34</v>
      </c>
      <c r="C8" s="3" t="s">
        <v>18</v>
      </c>
      <c r="D8" s="41" t="s">
        <v>43</v>
      </c>
      <c r="E8" s="25" t="s">
        <v>23</v>
      </c>
      <c r="F8" s="23" t="s">
        <v>19</v>
      </c>
      <c r="G8" s="23" t="s">
        <v>22</v>
      </c>
      <c r="H8" s="25" t="s">
        <v>23</v>
      </c>
      <c r="I8" s="23" t="s">
        <v>24</v>
      </c>
      <c r="J8" s="23" t="s">
        <v>24</v>
      </c>
      <c r="K8" s="23" t="s">
        <v>24</v>
      </c>
      <c r="L8" s="25" t="s">
        <v>23</v>
      </c>
      <c r="M8" s="23" t="s">
        <v>24</v>
      </c>
    </row>
    <row r="9" spans="2:13" ht="31.5" customHeight="1" x14ac:dyDescent="0.3">
      <c r="B9" s="14" t="s">
        <v>34</v>
      </c>
      <c r="C9" s="3" t="s">
        <v>18</v>
      </c>
      <c r="D9" s="41" t="s">
        <v>44</v>
      </c>
      <c r="E9" s="23" t="s">
        <v>22</v>
      </c>
      <c r="F9" s="25" t="s">
        <v>23</v>
      </c>
      <c r="G9" s="23" t="s">
        <v>19</v>
      </c>
      <c r="H9" s="23" t="s">
        <v>24</v>
      </c>
      <c r="I9" s="23" t="s">
        <v>24</v>
      </c>
      <c r="J9" s="23" t="s">
        <v>24</v>
      </c>
      <c r="K9" s="23" t="s">
        <v>24</v>
      </c>
      <c r="L9" s="23" t="s">
        <v>24</v>
      </c>
      <c r="M9" s="23" t="s">
        <v>24</v>
      </c>
    </row>
    <row r="10" spans="2:13" ht="36.75" customHeight="1" x14ac:dyDescent="0.3">
      <c r="B10" s="14" t="s">
        <v>34</v>
      </c>
      <c r="C10" s="3" t="s">
        <v>18</v>
      </c>
      <c r="D10" s="41" t="s">
        <v>45</v>
      </c>
      <c r="E10" s="25" t="s">
        <v>23</v>
      </c>
      <c r="F10" s="23" t="s">
        <v>22</v>
      </c>
      <c r="G10" s="23" t="s">
        <v>19</v>
      </c>
      <c r="H10" s="25" t="s">
        <v>23</v>
      </c>
      <c r="I10" s="23" t="s">
        <v>24</v>
      </c>
      <c r="J10" s="23" t="s">
        <v>24</v>
      </c>
      <c r="K10" s="23" t="s">
        <v>24</v>
      </c>
      <c r="L10" s="25" t="s">
        <v>23</v>
      </c>
      <c r="M10" s="23" t="s">
        <v>24</v>
      </c>
    </row>
    <row r="11" spans="2:13" ht="37.5" customHeight="1" x14ac:dyDescent="0.3">
      <c r="B11" s="14" t="s">
        <v>34</v>
      </c>
      <c r="C11" s="3" t="s">
        <v>18</v>
      </c>
      <c r="D11" s="41" t="s">
        <v>46</v>
      </c>
      <c r="E11" s="23" t="s">
        <v>24</v>
      </c>
      <c r="F11" s="23" t="s">
        <v>22</v>
      </c>
      <c r="G11" s="23" t="s">
        <v>19</v>
      </c>
      <c r="H11" s="25" t="s">
        <v>23</v>
      </c>
      <c r="I11" s="23" t="s">
        <v>24</v>
      </c>
      <c r="J11" s="23" t="s">
        <v>24</v>
      </c>
      <c r="K11" s="23" t="s">
        <v>24</v>
      </c>
      <c r="L11" s="25" t="s">
        <v>23</v>
      </c>
      <c r="M11" s="23" t="s">
        <v>24</v>
      </c>
    </row>
    <row r="12" spans="2:13" ht="29.25" customHeight="1" thickBot="1" x14ac:dyDescent="0.35">
      <c r="B12" s="14" t="s">
        <v>34</v>
      </c>
      <c r="C12" s="3" t="s">
        <v>18</v>
      </c>
      <c r="D12" s="41" t="s">
        <v>47</v>
      </c>
      <c r="E12" s="23" t="s">
        <v>24</v>
      </c>
      <c r="F12" s="23" t="s">
        <v>22</v>
      </c>
      <c r="G12" s="25" t="s">
        <v>23</v>
      </c>
      <c r="H12" s="23" t="s">
        <v>19</v>
      </c>
      <c r="I12" s="23" t="s">
        <v>24</v>
      </c>
      <c r="J12" s="23" t="s">
        <v>24</v>
      </c>
      <c r="K12" s="23" t="s">
        <v>24</v>
      </c>
      <c r="L12" s="23" t="s">
        <v>24</v>
      </c>
      <c r="M12" s="23" t="s">
        <v>24</v>
      </c>
    </row>
    <row r="13" spans="2:13" ht="24.6" customHeight="1" x14ac:dyDescent="0.3">
      <c r="B13" s="30"/>
      <c r="C13" s="29"/>
      <c r="D13" s="29" t="s">
        <v>110</v>
      </c>
      <c r="E13" s="32"/>
      <c r="F13" s="32"/>
      <c r="G13" s="32"/>
      <c r="H13" s="32"/>
      <c r="I13" s="32"/>
      <c r="J13" s="32"/>
      <c r="K13" s="32"/>
      <c r="L13" s="32"/>
      <c r="M13" s="32"/>
    </row>
    <row r="14" spans="2:13" ht="33" customHeight="1" x14ac:dyDescent="0.3">
      <c r="B14" s="14" t="s">
        <v>34</v>
      </c>
      <c r="C14" s="3" t="s">
        <v>18</v>
      </c>
      <c r="D14" s="41" t="s">
        <v>48</v>
      </c>
      <c r="E14" s="23" t="s">
        <v>24</v>
      </c>
      <c r="F14" s="23" t="s">
        <v>22</v>
      </c>
      <c r="G14" s="25" t="s">
        <v>23</v>
      </c>
      <c r="H14" s="23" t="s">
        <v>19</v>
      </c>
      <c r="I14" s="23" t="s">
        <v>24</v>
      </c>
      <c r="J14" s="23" t="s">
        <v>24</v>
      </c>
      <c r="K14" s="23" t="s">
        <v>24</v>
      </c>
      <c r="L14" s="25" t="s">
        <v>23</v>
      </c>
      <c r="M14" s="23" t="s">
        <v>24</v>
      </c>
    </row>
    <row r="15" spans="2:13" ht="28.2" customHeight="1" x14ac:dyDescent="0.3">
      <c r="B15" s="14" t="s">
        <v>34</v>
      </c>
      <c r="C15" s="3" t="s">
        <v>18</v>
      </c>
      <c r="D15" s="41" t="s">
        <v>49</v>
      </c>
      <c r="E15" s="23" t="s">
        <v>24</v>
      </c>
      <c r="F15" s="23" t="s">
        <v>22</v>
      </c>
      <c r="G15" s="25" t="s">
        <v>23</v>
      </c>
      <c r="H15" s="23" t="s">
        <v>19</v>
      </c>
      <c r="I15" s="23" t="s">
        <v>24</v>
      </c>
      <c r="J15" s="23" t="s">
        <v>24</v>
      </c>
      <c r="K15" s="23" t="s">
        <v>24</v>
      </c>
      <c r="L15" s="25" t="s">
        <v>23</v>
      </c>
      <c r="M15" s="23" t="s">
        <v>24</v>
      </c>
    </row>
    <row r="16" spans="2:13" ht="31.5" customHeight="1" x14ac:dyDescent="0.3">
      <c r="B16" s="14" t="s">
        <v>34</v>
      </c>
      <c r="C16" s="3" t="s">
        <v>18</v>
      </c>
      <c r="D16" s="41" t="s">
        <v>50</v>
      </c>
      <c r="E16" s="25" t="s">
        <v>23</v>
      </c>
      <c r="F16" s="25" t="s">
        <v>23</v>
      </c>
      <c r="G16" s="25" t="s">
        <v>23</v>
      </c>
      <c r="H16" s="23" t="s">
        <v>19</v>
      </c>
      <c r="I16" s="23" t="s">
        <v>19</v>
      </c>
      <c r="J16" s="23" t="s">
        <v>24</v>
      </c>
      <c r="K16" s="23" t="s">
        <v>24</v>
      </c>
      <c r="L16" s="25" t="s">
        <v>23</v>
      </c>
      <c r="M16" s="23" t="s">
        <v>24</v>
      </c>
    </row>
    <row r="17" spans="2:13" ht="32.25" customHeight="1" thickBot="1" x14ac:dyDescent="0.35">
      <c r="B17" s="14" t="s">
        <v>34</v>
      </c>
      <c r="C17" s="3" t="s">
        <v>18</v>
      </c>
      <c r="D17" s="42" t="s">
        <v>51</v>
      </c>
      <c r="E17" s="25" t="s">
        <v>23</v>
      </c>
      <c r="F17" s="25" t="s">
        <v>23</v>
      </c>
      <c r="G17" s="23" t="s">
        <v>19</v>
      </c>
      <c r="H17" s="23" t="s">
        <v>22</v>
      </c>
      <c r="I17" s="23" t="s">
        <v>24</v>
      </c>
      <c r="J17" s="23" t="s">
        <v>24</v>
      </c>
      <c r="K17" s="23" t="s">
        <v>24</v>
      </c>
      <c r="L17" s="25" t="s">
        <v>23</v>
      </c>
      <c r="M17" s="23" t="s">
        <v>24</v>
      </c>
    </row>
    <row r="18" spans="2:13" ht="39.75" customHeight="1" x14ac:dyDescent="0.3">
      <c r="B18" s="14" t="s">
        <v>34</v>
      </c>
      <c r="C18" s="3" t="s">
        <v>18</v>
      </c>
      <c r="D18" s="43" t="s">
        <v>52</v>
      </c>
      <c r="E18" s="23" t="s">
        <v>24</v>
      </c>
      <c r="F18" s="25" t="s">
        <v>23</v>
      </c>
      <c r="G18" s="23" t="s">
        <v>19</v>
      </c>
      <c r="H18" s="25" t="s">
        <v>23</v>
      </c>
      <c r="I18" s="25" t="s">
        <v>23</v>
      </c>
      <c r="J18" s="25" t="s">
        <v>23</v>
      </c>
      <c r="K18" s="25" t="s">
        <v>23</v>
      </c>
      <c r="L18" s="23" t="s">
        <v>22</v>
      </c>
      <c r="M18" s="23" t="s">
        <v>24</v>
      </c>
    </row>
    <row r="19" spans="2:13" ht="30" customHeight="1" x14ac:dyDescent="0.3">
      <c r="B19" s="14" t="s">
        <v>34</v>
      </c>
      <c r="C19" s="3" t="s">
        <v>18</v>
      </c>
      <c r="D19" s="43" t="s">
        <v>53</v>
      </c>
      <c r="E19" s="23" t="s">
        <v>24</v>
      </c>
      <c r="F19" s="25" t="s">
        <v>23</v>
      </c>
      <c r="G19" s="23" t="s">
        <v>19</v>
      </c>
      <c r="H19" s="25" t="s">
        <v>23</v>
      </c>
      <c r="I19" s="25" t="s">
        <v>23</v>
      </c>
      <c r="J19" s="25" t="s">
        <v>23</v>
      </c>
      <c r="K19" s="25" t="s">
        <v>23</v>
      </c>
      <c r="L19" s="23" t="s">
        <v>22</v>
      </c>
      <c r="M19" s="23" t="s">
        <v>24</v>
      </c>
    </row>
    <row r="20" spans="2:13" ht="24.9" customHeight="1" x14ac:dyDescent="0.3">
      <c r="B20" s="14" t="s">
        <v>34</v>
      </c>
      <c r="C20" s="3" t="s">
        <v>18</v>
      </c>
      <c r="D20" s="43" t="s">
        <v>54</v>
      </c>
      <c r="E20" s="23" t="s">
        <v>24</v>
      </c>
      <c r="F20" s="25" t="s">
        <v>23</v>
      </c>
      <c r="G20" s="23" t="s">
        <v>19</v>
      </c>
      <c r="H20" s="25" t="s">
        <v>23</v>
      </c>
      <c r="I20" s="25" t="s">
        <v>23</v>
      </c>
      <c r="J20" s="25" t="s">
        <v>23</v>
      </c>
      <c r="K20" s="25" t="s">
        <v>23</v>
      </c>
      <c r="L20" s="23" t="s">
        <v>22</v>
      </c>
      <c r="M20" s="23" t="s">
        <v>24</v>
      </c>
    </row>
    <row r="21" spans="2:13" ht="24.9" customHeight="1" x14ac:dyDescent="0.3">
      <c r="B21" s="14" t="s">
        <v>34</v>
      </c>
      <c r="C21" s="3" t="s">
        <v>18</v>
      </c>
      <c r="D21" s="43" t="s">
        <v>55</v>
      </c>
      <c r="E21" s="23" t="s">
        <v>24</v>
      </c>
      <c r="F21" s="23" t="s">
        <v>22</v>
      </c>
      <c r="G21" s="23" t="s">
        <v>19</v>
      </c>
      <c r="H21" s="25" t="s">
        <v>23</v>
      </c>
      <c r="I21" s="25" t="s">
        <v>23</v>
      </c>
      <c r="J21" s="25" t="s">
        <v>23</v>
      </c>
      <c r="K21" s="25" t="s">
        <v>23</v>
      </c>
      <c r="L21" s="25" t="s">
        <v>23</v>
      </c>
      <c r="M21" s="23" t="s">
        <v>24</v>
      </c>
    </row>
    <row r="22" spans="2:13" ht="24.9" customHeight="1" x14ac:dyDescent="0.3">
      <c r="B22" s="15" t="s">
        <v>20</v>
      </c>
      <c r="C22" s="3" t="s">
        <v>18</v>
      </c>
      <c r="D22" s="43" t="s">
        <v>56</v>
      </c>
      <c r="E22" s="23" t="s">
        <v>24</v>
      </c>
      <c r="F22" s="23" t="s">
        <v>22</v>
      </c>
      <c r="G22" s="25" t="s">
        <v>23</v>
      </c>
      <c r="H22" s="23" t="s">
        <v>19</v>
      </c>
      <c r="I22" s="25" t="s">
        <v>23</v>
      </c>
      <c r="J22" s="23" t="s">
        <v>24</v>
      </c>
      <c r="K22" s="25" t="s">
        <v>23</v>
      </c>
      <c r="L22" s="25" t="s">
        <v>23</v>
      </c>
      <c r="M22" s="23" t="s">
        <v>24</v>
      </c>
    </row>
    <row r="23" spans="2:13" ht="24.9" customHeight="1" x14ac:dyDescent="0.3">
      <c r="B23" s="15" t="s">
        <v>20</v>
      </c>
      <c r="C23" s="3" t="s">
        <v>18</v>
      </c>
      <c r="D23" s="43" t="s">
        <v>57</v>
      </c>
      <c r="E23" s="23" t="s">
        <v>24</v>
      </c>
      <c r="F23" s="23" t="s">
        <v>22</v>
      </c>
      <c r="G23" s="25" t="s">
        <v>23</v>
      </c>
      <c r="H23" s="23" t="s">
        <v>19</v>
      </c>
      <c r="I23" s="23" t="s">
        <v>24</v>
      </c>
      <c r="J23" s="23" t="s">
        <v>24</v>
      </c>
      <c r="K23" s="23" t="s">
        <v>24</v>
      </c>
      <c r="L23" s="25" t="s">
        <v>23</v>
      </c>
      <c r="M23" s="25" t="s">
        <v>23</v>
      </c>
    </row>
    <row r="24" spans="2:13" ht="24.9" customHeight="1" x14ac:dyDescent="0.3">
      <c r="B24" s="15" t="s">
        <v>20</v>
      </c>
      <c r="C24" s="3" t="s">
        <v>18</v>
      </c>
      <c r="D24" s="43" t="s">
        <v>58</v>
      </c>
      <c r="E24" s="23" t="s">
        <v>24</v>
      </c>
      <c r="F24" s="23" t="s">
        <v>22</v>
      </c>
      <c r="G24" s="25" t="s">
        <v>23</v>
      </c>
      <c r="H24" s="23" t="s">
        <v>19</v>
      </c>
      <c r="I24" s="23" t="s">
        <v>24</v>
      </c>
      <c r="J24" s="23" t="s">
        <v>24</v>
      </c>
      <c r="K24" s="23" t="s">
        <v>24</v>
      </c>
      <c r="L24" s="23" t="s">
        <v>24</v>
      </c>
      <c r="M24" s="23" t="s">
        <v>24</v>
      </c>
    </row>
    <row r="25" spans="2:13" ht="24.9" customHeight="1" thickBot="1" x14ac:dyDescent="0.35">
      <c r="B25" s="14" t="s">
        <v>34</v>
      </c>
      <c r="C25" s="3" t="s">
        <v>18</v>
      </c>
      <c r="D25" s="42" t="s">
        <v>59</v>
      </c>
      <c r="E25" s="23" t="s">
        <v>24</v>
      </c>
      <c r="F25" s="23" t="s">
        <v>22</v>
      </c>
      <c r="G25" s="23" t="s">
        <v>19</v>
      </c>
      <c r="H25" s="25" t="s">
        <v>23</v>
      </c>
      <c r="I25" s="23" t="s">
        <v>24</v>
      </c>
      <c r="J25" s="23" t="s">
        <v>24</v>
      </c>
      <c r="K25" s="23" t="s">
        <v>24</v>
      </c>
      <c r="L25" s="25" t="s">
        <v>23</v>
      </c>
      <c r="M25" s="23" t="s">
        <v>24</v>
      </c>
    </row>
    <row r="26" spans="2:13" ht="24.9" customHeight="1" x14ac:dyDescent="0.3">
      <c r="B26" s="30"/>
      <c r="C26" s="29"/>
      <c r="D26" s="29" t="s">
        <v>111</v>
      </c>
      <c r="E26" s="32"/>
      <c r="F26" s="32"/>
      <c r="G26" s="32"/>
      <c r="H26" s="32"/>
      <c r="I26" s="32"/>
      <c r="J26" s="32"/>
      <c r="K26" s="32"/>
      <c r="L26" s="32"/>
      <c r="M26" s="32"/>
    </row>
    <row r="27" spans="2:13" ht="24.9" customHeight="1" x14ac:dyDescent="0.3">
      <c r="B27" s="14" t="s">
        <v>34</v>
      </c>
      <c r="C27" s="3" t="s">
        <v>18</v>
      </c>
      <c r="D27" s="41" t="s">
        <v>60</v>
      </c>
      <c r="E27" s="23" t="s">
        <v>24</v>
      </c>
      <c r="F27" s="23" t="s">
        <v>24</v>
      </c>
      <c r="G27" s="23" t="s">
        <v>24</v>
      </c>
      <c r="H27" s="23" t="s">
        <v>22</v>
      </c>
      <c r="I27" s="23" t="s">
        <v>19</v>
      </c>
      <c r="J27" s="25" t="s">
        <v>23</v>
      </c>
      <c r="K27" s="23" t="s">
        <v>24</v>
      </c>
      <c r="L27" s="25" t="s">
        <v>23</v>
      </c>
      <c r="M27" s="23" t="s">
        <v>24</v>
      </c>
    </row>
    <row r="28" spans="2:13" ht="24.9" customHeight="1" x14ac:dyDescent="0.3">
      <c r="B28" s="14" t="s">
        <v>34</v>
      </c>
      <c r="C28" s="3" t="s">
        <v>18</v>
      </c>
      <c r="D28" s="41" t="s">
        <v>61</v>
      </c>
      <c r="E28" s="23" t="s">
        <v>24</v>
      </c>
      <c r="F28" s="23" t="s">
        <v>24</v>
      </c>
      <c r="G28" s="23" t="s">
        <v>24</v>
      </c>
      <c r="H28" s="23" t="s">
        <v>22</v>
      </c>
      <c r="I28" s="23" t="s">
        <v>19</v>
      </c>
      <c r="J28" s="25" t="s">
        <v>23</v>
      </c>
      <c r="K28" s="23" t="s">
        <v>24</v>
      </c>
      <c r="L28" s="25" t="s">
        <v>23</v>
      </c>
      <c r="M28" s="23" t="s">
        <v>24</v>
      </c>
    </row>
    <row r="29" spans="2:13" ht="24.9" customHeight="1" x14ac:dyDescent="0.3">
      <c r="B29" s="14" t="s">
        <v>34</v>
      </c>
      <c r="C29" s="3" t="s">
        <v>18</v>
      </c>
      <c r="D29" s="41" t="s">
        <v>62</v>
      </c>
      <c r="E29" s="23" t="s">
        <v>24</v>
      </c>
      <c r="F29" s="23" t="s">
        <v>24</v>
      </c>
      <c r="G29" s="23" t="s">
        <v>24</v>
      </c>
      <c r="H29" s="25" t="s">
        <v>23</v>
      </c>
      <c r="I29" s="23" t="s">
        <v>19</v>
      </c>
      <c r="J29" s="25" t="s">
        <v>23</v>
      </c>
      <c r="K29" s="23" t="s">
        <v>24</v>
      </c>
      <c r="L29" s="23" t="s">
        <v>24</v>
      </c>
      <c r="M29" s="23" t="s">
        <v>24</v>
      </c>
    </row>
    <row r="30" spans="2:13" ht="24.9" customHeight="1" x14ac:dyDescent="0.3">
      <c r="B30" s="14" t="s">
        <v>34</v>
      </c>
      <c r="C30" s="3" t="s">
        <v>18</v>
      </c>
      <c r="D30" s="41" t="s">
        <v>63</v>
      </c>
      <c r="E30" s="23" t="s">
        <v>24</v>
      </c>
      <c r="F30" s="23" t="s">
        <v>24</v>
      </c>
      <c r="G30" s="23" t="s">
        <v>24</v>
      </c>
      <c r="H30" s="25" t="s">
        <v>23</v>
      </c>
      <c r="I30" s="23" t="s">
        <v>19</v>
      </c>
      <c r="J30" s="23" t="s">
        <v>22</v>
      </c>
      <c r="K30" s="23" t="s">
        <v>24</v>
      </c>
      <c r="L30" s="23" t="s">
        <v>24</v>
      </c>
      <c r="M30" s="23" t="s">
        <v>24</v>
      </c>
    </row>
    <row r="31" spans="2:13" ht="24.9" customHeight="1" x14ac:dyDescent="0.3">
      <c r="B31" s="14" t="s">
        <v>34</v>
      </c>
      <c r="C31" s="3" t="s">
        <v>18</v>
      </c>
      <c r="D31" s="41" t="s">
        <v>64</v>
      </c>
      <c r="E31" s="23" t="s">
        <v>24</v>
      </c>
      <c r="F31" s="23" t="s">
        <v>24</v>
      </c>
      <c r="G31" s="23" t="s">
        <v>24</v>
      </c>
      <c r="H31" s="23" t="s">
        <v>24</v>
      </c>
      <c r="I31" s="23" t="s">
        <v>19</v>
      </c>
      <c r="J31" s="23" t="s">
        <v>22</v>
      </c>
      <c r="K31" s="25" t="s">
        <v>23</v>
      </c>
      <c r="L31" s="23" t="s">
        <v>24</v>
      </c>
      <c r="M31" s="23" t="s">
        <v>24</v>
      </c>
    </row>
    <row r="32" spans="2:13" ht="24.9" customHeight="1" x14ac:dyDescent="0.3">
      <c r="B32" s="14" t="s">
        <v>34</v>
      </c>
      <c r="C32" s="3" t="s">
        <v>18</v>
      </c>
      <c r="D32" s="41" t="s">
        <v>65</v>
      </c>
      <c r="E32" s="23" t="s">
        <v>24</v>
      </c>
      <c r="F32" s="23" t="s">
        <v>24</v>
      </c>
      <c r="G32" s="23" t="s">
        <v>24</v>
      </c>
      <c r="H32" s="23" t="s">
        <v>24</v>
      </c>
      <c r="I32" s="23" t="s">
        <v>19</v>
      </c>
      <c r="J32" s="23" t="s">
        <v>22</v>
      </c>
      <c r="K32" s="25" t="s">
        <v>23</v>
      </c>
      <c r="L32" s="23" t="s">
        <v>24</v>
      </c>
      <c r="M32" s="23" t="s">
        <v>24</v>
      </c>
    </row>
    <row r="33" spans="2:13" ht="24.9" customHeight="1" x14ac:dyDescent="0.3">
      <c r="B33" s="14" t="s">
        <v>34</v>
      </c>
      <c r="C33" s="3" t="s">
        <v>18</v>
      </c>
      <c r="D33" s="41" t="s">
        <v>66</v>
      </c>
      <c r="E33" s="23" t="s">
        <v>24</v>
      </c>
      <c r="F33" s="23" t="s">
        <v>24</v>
      </c>
      <c r="G33" s="23" t="s">
        <v>24</v>
      </c>
      <c r="H33" s="23" t="s">
        <v>24</v>
      </c>
      <c r="I33" s="23" t="s">
        <v>19</v>
      </c>
      <c r="J33" s="23" t="s">
        <v>22</v>
      </c>
      <c r="K33" s="25" t="s">
        <v>23</v>
      </c>
      <c r="L33" s="23" t="s">
        <v>24</v>
      </c>
      <c r="M33" s="23" t="s">
        <v>24</v>
      </c>
    </row>
    <row r="34" spans="2:13" ht="24.9" customHeight="1" x14ac:dyDescent="0.3">
      <c r="B34" s="14" t="s">
        <v>34</v>
      </c>
      <c r="C34" s="3" t="s">
        <v>18</v>
      </c>
      <c r="D34" s="41" t="s">
        <v>67</v>
      </c>
      <c r="E34" s="23" t="s">
        <v>24</v>
      </c>
      <c r="F34" s="23" t="s">
        <v>24</v>
      </c>
      <c r="G34" s="23" t="s">
        <v>24</v>
      </c>
      <c r="H34" s="23" t="s">
        <v>24</v>
      </c>
      <c r="I34" s="23" t="s">
        <v>19</v>
      </c>
      <c r="J34" s="25" t="s">
        <v>23</v>
      </c>
      <c r="K34" s="23" t="s">
        <v>22</v>
      </c>
      <c r="L34" s="23" t="s">
        <v>24</v>
      </c>
      <c r="M34" s="23" t="s">
        <v>24</v>
      </c>
    </row>
    <row r="35" spans="2:13" ht="24.9" customHeight="1" x14ac:dyDescent="0.3">
      <c r="B35" s="14" t="s">
        <v>34</v>
      </c>
      <c r="C35" s="3" t="s">
        <v>18</v>
      </c>
      <c r="D35" s="41" t="s">
        <v>68</v>
      </c>
      <c r="E35" s="23" t="s">
        <v>24</v>
      </c>
      <c r="F35" s="23" t="s">
        <v>24</v>
      </c>
      <c r="G35" s="23" t="s">
        <v>24</v>
      </c>
      <c r="H35" s="23" t="s">
        <v>24</v>
      </c>
      <c r="I35" s="23" t="s">
        <v>19</v>
      </c>
      <c r="J35" s="25" t="s">
        <v>23</v>
      </c>
      <c r="K35" s="23" t="s">
        <v>22</v>
      </c>
      <c r="L35" s="23" t="s">
        <v>24</v>
      </c>
      <c r="M35" s="23" t="s">
        <v>24</v>
      </c>
    </row>
    <row r="36" spans="2:13" ht="24.9" customHeight="1" x14ac:dyDescent="0.3">
      <c r="B36" s="14" t="s">
        <v>34</v>
      </c>
      <c r="C36" s="3" t="s">
        <v>18</v>
      </c>
      <c r="D36" s="41" t="s">
        <v>69</v>
      </c>
      <c r="E36" s="23" t="s">
        <v>24</v>
      </c>
      <c r="F36" s="23" t="s">
        <v>24</v>
      </c>
      <c r="G36" s="23" t="s">
        <v>24</v>
      </c>
      <c r="H36" s="23" t="s">
        <v>24</v>
      </c>
      <c r="I36" s="23" t="s">
        <v>19</v>
      </c>
      <c r="J36" s="25" t="s">
        <v>23</v>
      </c>
      <c r="K36" s="23" t="s">
        <v>22</v>
      </c>
      <c r="L36" s="25" t="s">
        <v>23</v>
      </c>
      <c r="M36" s="23" t="s">
        <v>24</v>
      </c>
    </row>
    <row r="37" spans="2:13" ht="33" customHeight="1" x14ac:dyDescent="0.3">
      <c r="B37" s="14" t="s">
        <v>34</v>
      </c>
      <c r="C37" s="3" t="s">
        <v>18</v>
      </c>
      <c r="D37" s="41" t="s">
        <v>70</v>
      </c>
      <c r="E37" s="23" t="s">
        <v>24</v>
      </c>
      <c r="F37" s="23" t="s">
        <v>24</v>
      </c>
      <c r="G37" s="23" t="s">
        <v>24</v>
      </c>
      <c r="H37" s="23" t="s">
        <v>24</v>
      </c>
      <c r="I37" s="25" t="s">
        <v>23</v>
      </c>
      <c r="J37" s="25" t="s">
        <v>23</v>
      </c>
      <c r="K37" s="23" t="s">
        <v>22</v>
      </c>
      <c r="L37" s="25" t="s">
        <v>23</v>
      </c>
      <c r="M37" s="23" t="s">
        <v>24</v>
      </c>
    </row>
    <row r="38" spans="2:13" ht="24.9" customHeight="1" x14ac:dyDescent="0.3">
      <c r="B38" s="15" t="s">
        <v>20</v>
      </c>
      <c r="C38" s="3" t="s">
        <v>18</v>
      </c>
      <c r="D38" s="41" t="s">
        <v>71</v>
      </c>
      <c r="E38" s="23" t="s">
        <v>24</v>
      </c>
      <c r="F38" s="23" t="s">
        <v>24</v>
      </c>
      <c r="G38" s="23" t="s">
        <v>24</v>
      </c>
      <c r="H38" s="23" t="s">
        <v>24</v>
      </c>
      <c r="I38" s="25" t="s">
        <v>23</v>
      </c>
      <c r="J38" s="25" t="s">
        <v>23</v>
      </c>
      <c r="K38" s="23" t="s">
        <v>22</v>
      </c>
      <c r="L38" s="23" t="s">
        <v>24</v>
      </c>
      <c r="M38" s="23" t="s">
        <v>24</v>
      </c>
    </row>
    <row r="39" spans="2:13" ht="24.9" customHeight="1" x14ac:dyDescent="0.3">
      <c r="B39" s="14" t="s">
        <v>34</v>
      </c>
      <c r="C39" s="3" t="s">
        <v>18</v>
      </c>
      <c r="D39" s="41" t="s">
        <v>72</v>
      </c>
      <c r="E39" s="23" t="s">
        <v>24</v>
      </c>
      <c r="F39" s="23" t="s">
        <v>24</v>
      </c>
      <c r="G39" s="23" t="s">
        <v>24</v>
      </c>
      <c r="H39" s="23" t="s">
        <v>24</v>
      </c>
      <c r="I39" s="25" t="s">
        <v>23</v>
      </c>
      <c r="J39" s="25" t="s">
        <v>23</v>
      </c>
      <c r="K39" s="23" t="s">
        <v>22</v>
      </c>
      <c r="L39" s="23" t="s">
        <v>24</v>
      </c>
      <c r="M39" s="23" t="s">
        <v>24</v>
      </c>
    </row>
    <row r="40" spans="2:13" ht="24.9" customHeight="1" x14ac:dyDescent="0.3">
      <c r="B40" s="14" t="s">
        <v>34</v>
      </c>
      <c r="C40" s="3" t="s">
        <v>18</v>
      </c>
      <c r="D40" s="41" t="s">
        <v>73</v>
      </c>
      <c r="E40" s="23" t="s">
        <v>24</v>
      </c>
      <c r="F40" s="23" t="s">
        <v>24</v>
      </c>
      <c r="G40" s="23" t="s">
        <v>24</v>
      </c>
      <c r="H40" s="23" t="s">
        <v>24</v>
      </c>
      <c r="I40" s="25" t="s">
        <v>23</v>
      </c>
      <c r="J40" s="25" t="s">
        <v>23</v>
      </c>
      <c r="K40" s="23" t="s">
        <v>22</v>
      </c>
      <c r="L40" s="25" t="s">
        <v>23</v>
      </c>
      <c r="M40" s="23" t="s">
        <v>24</v>
      </c>
    </row>
    <row r="41" spans="2:13" ht="24.9" customHeight="1" thickBot="1" x14ac:dyDescent="0.35">
      <c r="B41" s="14" t="s">
        <v>34</v>
      </c>
      <c r="C41" s="3" t="s">
        <v>18</v>
      </c>
      <c r="D41" s="42" t="s">
        <v>74</v>
      </c>
      <c r="E41" s="23" t="s">
        <v>24</v>
      </c>
      <c r="F41" s="23" t="s">
        <v>24</v>
      </c>
      <c r="G41" s="23" t="s">
        <v>24</v>
      </c>
      <c r="H41" s="23" t="s">
        <v>24</v>
      </c>
      <c r="I41" s="25" t="s">
        <v>23</v>
      </c>
      <c r="J41" s="25" t="s">
        <v>23</v>
      </c>
      <c r="K41" s="23" t="s">
        <v>22</v>
      </c>
      <c r="L41" s="23" t="s">
        <v>24</v>
      </c>
      <c r="M41" s="23" t="s">
        <v>24</v>
      </c>
    </row>
    <row r="42" spans="2:13" ht="24.9" customHeight="1" thickBot="1" x14ac:dyDescent="0.35">
      <c r="B42" s="14" t="s">
        <v>34</v>
      </c>
      <c r="C42" s="3" t="s">
        <v>18</v>
      </c>
      <c r="D42" s="42" t="s">
        <v>75</v>
      </c>
      <c r="E42" s="23" t="s">
        <v>24</v>
      </c>
      <c r="F42" s="23" t="s">
        <v>24</v>
      </c>
      <c r="G42" s="23" t="s">
        <v>24</v>
      </c>
      <c r="H42" s="23" t="s">
        <v>24</v>
      </c>
      <c r="I42" s="25" t="s">
        <v>23</v>
      </c>
      <c r="J42" s="25" t="s">
        <v>23</v>
      </c>
      <c r="K42" s="23" t="s">
        <v>22</v>
      </c>
      <c r="L42" s="23" t="s">
        <v>24</v>
      </c>
      <c r="M42" s="23" t="s">
        <v>24</v>
      </c>
    </row>
    <row r="43" spans="2:13" ht="24.9" customHeight="1" x14ac:dyDescent="0.3">
      <c r="B43" s="30"/>
      <c r="C43" s="29"/>
      <c r="D43" s="29" t="s">
        <v>25</v>
      </c>
      <c r="E43" s="32"/>
      <c r="F43" s="32"/>
      <c r="G43" s="32"/>
      <c r="H43" s="32"/>
      <c r="I43" s="32"/>
      <c r="J43" s="32"/>
      <c r="K43" s="32"/>
      <c r="L43" s="32"/>
      <c r="M43" s="32"/>
    </row>
    <row r="44" spans="2:13" ht="27.6" x14ac:dyDescent="0.3">
      <c r="B44" s="14" t="s">
        <v>34</v>
      </c>
      <c r="C44" s="3" t="s">
        <v>18</v>
      </c>
      <c r="D44" s="41" t="s">
        <v>76</v>
      </c>
      <c r="E44" s="23" t="s">
        <v>24</v>
      </c>
      <c r="F44" s="23" t="s">
        <v>24</v>
      </c>
      <c r="G44" s="23" t="s">
        <v>24</v>
      </c>
      <c r="H44" s="23" t="s">
        <v>24</v>
      </c>
      <c r="I44" s="23" t="s">
        <v>24</v>
      </c>
      <c r="J44" s="25" t="s">
        <v>23</v>
      </c>
      <c r="K44" s="23" t="s">
        <v>19</v>
      </c>
      <c r="L44" s="25" t="s">
        <v>23</v>
      </c>
      <c r="M44" s="23" t="s">
        <v>24</v>
      </c>
    </row>
    <row r="45" spans="2:13" ht="15" x14ac:dyDescent="0.3">
      <c r="B45" s="14" t="s">
        <v>34</v>
      </c>
      <c r="C45" s="3" t="s">
        <v>18</v>
      </c>
      <c r="D45" s="41" t="s">
        <v>77</v>
      </c>
      <c r="E45" s="23" t="s">
        <v>24</v>
      </c>
      <c r="F45" s="23" t="s">
        <v>24</v>
      </c>
      <c r="G45" s="23" t="s">
        <v>24</v>
      </c>
      <c r="H45" s="23" t="s">
        <v>24</v>
      </c>
      <c r="I45" s="23" t="s">
        <v>24</v>
      </c>
      <c r="J45" s="25" t="s">
        <v>23</v>
      </c>
      <c r="K45" s="23" t="s">
        <v>19</v>
      </c>
      <c r="L45" s="25" t="s">
        <v>23</v>
      </c>
      <c r="M45" s="23" t="s">
        <v>24</v>
      </c>
    </row>
    <row r="46" spans="2:13" ht="15" x14ac:dyDescent="0.3">
      <c r="B46" s="14" t="s">
        <v>34</v>
      </c>
      <c r="C46" s="3" t="s">
        <v>18</v>
      </c>
      <c r="D46" s="41" t="s">
        <v>78</v>
      </c>
      <c r="E46" s="23" t="s">
        <v>24</v>
      </c>
      <c r="F46" s="23" t="s">
        <v>24</v>
      </c>
      <c r="G46" s="23" t="s">
        <v>24</v>
      </c>
      <c r="H46" s="23" t="s">
        <v>24</v>
      </c>
      <c r="I46" s="23" t="s">
        <v>24</v>
      </c>
      <c r="J46" s="25" t="s">
        <v>23</v>
      </c>
      <c r="K46" s="23" t="s">
        <v>19</v>
      </c>
      <c r="L46" s="25" t="s">
        <v>23</v>
      </c>
      <c r="M46" s="23" t="s">
        <v>24</v>
      </c>
    </row>
    <row r="47" spans="2:13" ht="27.6" x14ac:dyDescent="0.3">
      <c r="B47" s="14" t="s">
        <v>34</v>
      </c>
      <c r="C47" s="3" t="s">
        <v>18</v>
      </c>
      <c r="D47" s="43" t="s">
        <v>79</v>
      </c>
      <c r="E47" s="23" t="s">
        <v>24</v>
      </c>
      <c r="F47" s="23" t="s">
        <v>24</v>
      </c>
      <c r="G47" s="23" t="s">
        <v>24</v>
      </c>
      <c r="H47" s="23" t="s">
        <v>24</v>
      </c>
      <c r="I47" s="23" t="s">
        <v>24</v>
      </c>
      <c r="J47" s="25" t="s">
        <v>23</v>
      </c>
      <c r="K47" s="23" t="s">
        <v>19</v>
      </c>
      <c r="L47" s="25" t="s">
        <v>23</v>
      </c>
      <c r="M47" s="23" t="s">
        <v>24</v>
      </c>
    </row>
    <row r="48" spans="2:13" ht="15" x14ac:dyDescent="0.3">
      <c r="B48" s="14" t="s">
        <v>34</v>
      </c>
      <c r="C48" s="3" t="s">
        <v>18</v>
      </c>
      <c r="D48" s="43" t="s">
        <v>80</v>
      </c>
      <c r="E48" s="23" t="s">
        <v>24</v>
      </c>
      <c r="F48" s="23" t="s">
        <v>24</v>
      </c>
      <c r="G48" s="23" t="s">
        <v>24</v>
      </c>
      <c r="H48" s="23" t="s">
        <v>24</v>
      </c>
      <c r="I48" s="23" t="s">
        <v>24</v>
      </c>
      <c r="J48" s="25" t="s">
        <v>23</v>
      </c>
      <c r="K48" s="23" t="s">
        <v>19</v>
      </c>
      <c r="L48" s="25" t="s">
        <v>23</v>
      </c>
      <c r="M48" s="23" t="s">
        <v>24</v>
      </c>
    </row>
    <row r="49" spans="2:13" ht="15" x14ac:dyDescent="0.3">
      <c r="B49" s="14" t="s">
        <v>34</v>
      </c>
      <c r="C49" s="3" t="s">
        <v>18</v>
      </c>
      <c r="D49" s="43" t="s">
        <v>81</v>
      </c>
      <c r="E49" s="23" t="s">
        <v>24</v>
      </c>
      <c r="F49" s="23" t="s">
        <v>24</v>
      </c>
      <c r="G49" s="23" t="s">
        <v>24</v>
      </c>
      <c r="H49" s="23" t="s">
        <v>24</v>
      </c>
      <c r="I49" s="23" t="s">
        <v>24</v>
      </c>
      <c r="J49" s="25" t="s">
        <v>23</v>
      </c>
      <c r="K49" s="23" t="s">
        <v>19</v>
      </c>
      <c r="L49" s="25" t="s">
        <v>23</v>
      </c>
      <c r="M49" s="23" t="s">
        <v>24</v>
      </c>
    </row>
    <row r="50" spans="2:13" ht="15" x14ac:dyDescent="0.3">
      <c r="B50" s="14" t="s">
        <v>34</v>
      </c>
      <c r="C50" s="3" t="s">
        <v>18</v>
      </c>
      <c r="D50" s="43" t="s">
        <v>82</v>
      </c>
      <c r="E50" s="23" t="s">
        <v>24</v>
      </c>
      <c r="F50" s="23" t="s">
        <v>24</v>
      </c>
      <c r="G50" s="23" t="s">
        <v>24</v>
      </c>
      <c r="H50" s="23" t="s">
        <v>24</v>
      </c>
      <c r="I50" s="23" t="s">
        <v>24</v>
      </c>
      <c r="J50" s="25" t="s">
        <v>23</v>
      </c>
      <c r="K50" s="23" t="s">
        <v>19</v>
      </c>
      <c r="L50" s="23" t="s">
        <v>24</v>
      </c>
      <c r="M50" s="23" t="s">
        <v>24</v>
      </c>
    </row>
    <row r="51" spans="2:13" ht="15" x14ac:dyDescent="0.3">
      <c r="B51" s="14" t="s">
        <v>34</v>
      </c>
      <c r="C51" s="3" t="s">
        <v>18</v>
      </c>
      <c r="D51" s="43" t="s">
        <v>83</v>
      </c>
      <c r="E51" s="23" t="s">
        <v>24</v>
      </c>
      <c r="F51" s="23" t="s">
        <v>24</v>
      </c>
      <c r="G51" s="23" t="s">
        <v>24</v>
      </c>
      <c r="H51" s="23" t="s">
        <v>24</v>
      </c>
      <c r="I51" s="23" t="s">
        <v>24</v>
      </c>
      <c r="J51" s="25" t="s">
        <v>23</v>
      </c>
      <c r="K51" s="23" t="s">
        <v>19</v>
      </c>
      <c r="L51" s="23" t="s">
        <v>24</v>
      </c>
      <c r="M51" s="23" t="s">
        <v>24</v>
      </c>
    </row>
    <row r="52" spans="2:13" ht="15" x14ac:dyDescent="0.3">
      <c r="B52" s="14" t="s">
        <v>34</v>
      </c>
      <c r="C52" s="3" t="s">
        <v>18</v>
      </c>
      <c r="D52" s="43" t="s">
        <v>84</v>
      </c>
      <c r="E52" s="23" t="s">
        <v>24</v>
      </c>
      <c r="F52" s="23" t="s">
        <v>24</v>
      </c>
      <c r="G52" s="23" t="s">
        <v>24</v>
      </c>
      <c r="H52" s="23" t="s">
        <v>24</v>
      </c>
      <c r="I52" s="23" t="s">
        <v>24</v>
      </c>
      <c r="J52" s="23" t="s">
        <v>22</v>
      </c>
      <c r="K52" s="23" t="s">
        <v>19</v>
      </c>
      <c r="L52" s="23" t="s">
        <v>24</v>
      </c>
      <c r="M52" s="23" t="s">
        <v>24</v>
      </c>
    </row>
    <row r="53" spans="2:13" ht="15" x14ac:dyDescent="0.3">
      <c r="B53" s="14" t="s">
        <v>34</v>
      </c>
      <c r="C53" s="3" t="s">
        <v>18</v>
      </c>
      <c r="D53" s="43" t="s">
        <v>85</v>
      </c>
      <c r="E53" s="23" t="s">
        <v>24</v>
      </c>
      <c r="F53" s="23" t="s">
        <v>24</v>
      </c>
      <c r="G53" s="23" t="s">
        <v>24</v>
      </c>
      <c r="H53" s="23" t="s">
        <v>24</v>
      </c>
      <c r="I53" s="23" t="s">
        <v>24</v>
      </c>
      <c r="J53" s="23" t="s">
        <v>22</v>
      </c>
      <c r="K53" s="23" t="s">
        <v>19</v>
      </c>
      <c r="L53" s="25" t="s">
        <v>23</v>
      </c>
      <c r="M53" s="23" t="s">
        <v>24</v>
      </c>
    </row>
    <row r="54" spans="2:13" ht="15" x14ac:dyDescent="0.3">
      <c r="B54" s="14" t="s">
        <v>34</v>
      </c>
      <c r="C54" s="3" t="s">
        <v>18</v>
      </c>
      <c r="D54" s="43" t="s">
        <v>86</v>
      </c>
      <c r="E54" s="23" t="s">
        <v>24</v>
      </c>
      <c r="F54" s="23" t="s">
        <v>24</v>
      </c>
      <c r="G54" s="23" t="s">
        <v>24</v>
      </c>
      <c r="H54" s="23" t="s">
        <v>24</v>
      </c>
      <c r="I54" s="23" t="s">
        <v>24</v>
      </c>
      <c r="J54" s="25" t="s">
        <v>23</v>
      </c>
      <c r="K54" s="23" t="s">
        <v>19</v>
      </c>
      <c r="L54" s="25" t="s">
        <v>23</v>
      </c>
      <c r="M54" s="23" t="s">
        <v>24</v>
      </c>
    </row>
    <row r="55" spans="2:13" ht="15.6" thickBot="1" x14ac:dyDescent="0.35">
      <c r="B55" s="14" t="s">
        <v>34</v>
      </c>
      <c r="C55" s="3" t="s">
        <v>18</v>
      </c>
      <c r="D55" s="43" t="s">
        <v>87</v>
      </c>
      <c r="E55" s="23" t="s">
        <v>24</v>
      </c>
      <c r="F55" s="23" t="s">
        <v>24</v>
      </c>
      <c r="G55" s="23" t="s">
        <v>24</v>
      </c>
      <c r="H55" s="23" t="s">
        <v>24</v>
      </c>
      <c r="I55" s="23" t="s">
        <v>24</v>
      </c>
      <c r="J55" s="23" t="s">
        <v>22</v>
      </c>
      <c r="K55" s="23" t="s">
        <v>19</v>
      </c>
      <c r="L55" s="25" t="s">
        <v>23</v>
      </c>
      <c r="M55" s="23" t="s">
        <v>24</v>
      </c>
    </row>
    <row r="56" spans="2:13" ht="24.9" customHeight="1" x14ac:dyDescent="0.3">
      <c r="B56" s="30"/>
      <c r="C56" s="29"/>
      <c r="D56" s="29" t="s">
        <v>26</v>
      </c>
      <c r="E56" s="32"/>
      <c r="F56" s="32"/>
      <c r="G56" s="32"/>
      <c r="H56" s="32"/>
      <c r="I56" s="32"/>
      <c r="J56" s="32"/>
      <c r="K56" s="32"/>
      <c r="L56" s="32"/>
      <c r="M56" s="32"/>
    </row>
    <row r="57" spans="2:13" ht="15" x14ac:dyDescent="0.3">
      <c r="B57" s="15" t="s">
        <v>20</v>
      </c>
      <c r="C57" s="13" t="s">
        <v>21</v>
      </c>
      <c r="D57" s="43" t="s">
        <v>88</v>
      </c>
      <c r="E57" s="23" t="s">
        <v>24</v>
      </c>
      <c r="F57" s="23" t="s">
        <v>24</v>
      </c>
      <c r="G57" s="23" t="s">
        <v>24</v>
      </c>
      <c r="H57" s="25" t="s">
        <v>23</v>
      </c>
      <c r="I57" s="23" t="s">
        <v>24</v>
      </c>
      <c r="J57" s="25" t="s">
        <v>23</v>
      </c>
      <c r="K57" s="23" t="s">
        <v>19</v>
      </c>
      <c r="L57" s="23" t="s">
        <v>24</v>
      </c>
      <c r="M57" s="23" t="s">
        <v>22</v>
      </c>
    </row>
    <row r="58" spans="2:13" ht="15" x14ac:dyDescent="0.3">
      <c r="B58" s="14" t="s">
        <v>34</v>
      </c>
      <c r="C58" s="13" t="s">
        <v>21</v>
      </c>
      <c r="D58" s="43" t="s">
        <v>89</v>
      </c>
      <c r="E58" s="23" t="s">
        <v>24</v>
      </c>
      <c r="F58" s="23" t="s">
        <v>24</v>
      </c>
      <c r="G58" s="23" t="s">
        <v>24</v>
      </c>
      <c r="H58" s="25" t="s">
        <v>23</v>
      </c>
      <c r="I58" s="23" t="s">
        <v>24</v>
      </c>
      <c r="J58" s="25" t="s">
        <v>23</v>
      </c>
      <c r="K58" s="23" t="s">
        <v>19</v>
      </c>
      <c r="L58" s="23" t="s">
        <v>24</v>
      </c>
      <c r="M58" s="23" t="s">
        <v>22</v>
      </c>
    </row>
    <row r="59" spans="2:13" ht="27.6" x14ac:dyDescent="0.3">
      <c r="B59" s="14" t="s">
        <v>34</v>
      </c>
      <c r="C59" s="13" t="s">
        <v>21</v>
      </c>
      <c r="D59" s="43" t="s">
        <v>90</v>
      </c>
      <c r="E59" s="23" t="s">
        <v>24</v>
      </c>
      <c r="F59" s="23" t="s">
        <v>24</v>
      </c>
      <c r="G59" s="23" t="s">
        <v>24</v>
      </c>
      <c r="H59" s="25" t="s">
        <v>23</v>
      </c>
      <c r="I59" s="23" t="s">
        <v>24</v>
      </c>
      <c r="J59" s="25" t="s">
        <v>23</v>
      </c>
      <c r="K59" s="23" t="s">
        <v>19</v>
      </c>
      <c r="L59" s="23" t="s">
        <v>24</v>
      </c>
      <c r="M59" s="23" t="s">
        <v>22</v>
      </c>
    </row>
    <row r="60" spans="2:13" ht="15" x14ac:dyDescent="0.3">
      <c r="B60" s="14" t="s">
        <v>34</v>
      </c>
      <c r="C60" s="13" t="s">
        <v>21</v>
      </c>
      <c r="D60" s="43" t="s">
        <v>91</v>
      </c>
      <c r="E60" s="23" t="s">
        <v>24</v>
      </c>
      <c r="F60" s="23" t="s">
        <v>24</v>
      </c>
      <c r="G60" s="23" t="s">
        <v>24</v>
      </c>
      <c r="H60" s="23" t="s">
        <v>24</v>
      </c>
      <c r="I60" s="23" t="s">
        <v>24</v>
      </c>
      <c r="J60" s="23" t="s">
        <v>22</v>
      </c>
      <c r="K60" s="23" t="s">
        <v>19</v>
      </c>
      <c r="L60" s="23" t="s">
        <v>24</v>
      </c>
      <c r="M60" s="25" t="s">
        <v>23</v>
      </c>
    </row>
    <row r="61" spans="2:13" ht="15" x14ac:dyDescent="0.3">
      <c r="B61" s="14" t="s">
        <v>34</v>
      </c>
      <c r="C61" s="13" t="s">
        <v>21</v>
      </c>
      <c r="D61" s="43" t="s">
        <v>92</v>
      </c>
      <c r="E61" s="23" t="s">
        <v>24</v>
      </c>
      <c r="F61" s="23" t="s">
        <v>24</v>
      </c>
      <c r="G61" s="23" t="s">
        <v>24</v>
      </c>
      <c r="H61" s="23" t="s">
        <v>24</v>
      </c>
      <c r="I61" s="23" t="s">
        <v>24</v>
      </c>
      <c r="J61" s="25" t="s">
        <v>23</v>
      </c>
      <c r="K61" s="23" t="s">
        <v>19</v>
      </c>
      <c r="L61" s="23" t="s">
        <v>24</v>
      </c>
      <c r="M61" s="25" t="s">
        <v>23</v>
      </c>
    </row>
    <row r="62" spans="2:13" ht="27.6" x14ac:dyDescent="0.3">
      <c r="B62" s="14" t="s">
        <v>34</v>
      </c>
      <c r="C62" s="13" t="s">
        <v>21</v>
      </c>
      <c r="D62" s="43" t="s">
        <v>93</v>
      </c>
      <c r="E62" s="23" t="s">
        <v>24</v>
      </c>
      <c r="F62" s="23" t="s">
        <v>24</v>
      </c>
      <c r="G62" s="23" t="s">
        <v>24</v>
      </c>
      <c r="H62" s="23" t="s">
        <v>24</v>
      </c>
      <c r="I62" s="23" t="s">
        <v>24</v>
      </c>
      <c r="J62" s="25" t="s">
        <v>23</v>
      </c>
      <c r="K62" s="23" t="s">
        <v>19</v>
      </c>
      <c r="L62" s="23" t="s">
        <v>24</v>
      </c>
      <c r="M62" s="23" t="s">
        <v>24</v>
      </c>
    </row>
    <row r="63" spans="2:13" ht="15" x14ac:dyDescent="0.3">
      <c r="B63" s="14" t="s">
        <v>34</v>
      </c>
      <c r="C63" s="13" t="s">
        <v>21</v>
      </c>
      <c r="D63" s="43" t="s">
        <v>94</v>
      </c>
      <c r="E63" s="23" t="s">
        <v>24</v>
      </c>
      <c r="F63" s="23" t="s">
        <v>24</v>
      </c>
      <c r="G63" s="23" t="s">
        <v>24</v>
      </c>
      <c r="H63" s="23" t="s">
        <v>24</v>
      </c>
      <c r="I63" s="25" t="s">
        <v>23</v>
      </c>
      <c r="J63" s="25" t="s">
        <v>23</v>
      </c>
      <c r="K63" s="23" t="s">
        <v>19</v>
      </c>
      <c r="L63" s="23" t="s">
        <v>24</v>
      </c>
      <c r="M63" s="23" t="s">
        <v>24</v>
      </c>
    </row>
    <row r="64" spans="2:13" ht="15" x14ac:dyDescent="0.3">
      <c r="B64" s="15" t="s">
        <v>20</v>
      </c>
      <c r="C64" s="13" t="s">
        <v>21</v>
      </c>
      <c r="D64" s="43" t="s">
        <v>95</v>
      </c>
      <c r="E64" s="23" t="s">
        <v>24</v>
      </c>
      <c r="F64" s="23" t="s">
        <v>24</v>
      </c>
      <c r="G64" s="23" t="s">
        <v>24</v>
      </c>
      <c r="H64" s="23" t="s">
        <v>24</v>
      </c>
      <c r="I64" s="23" t="s">
        <v>24</v>
      </c>
      <c r="J64" s="23" t="s">
        <v>22</v>
      </c>
      <c r="K64" s="23" t="s">
        <v>19</v>
      </c>
      <c r="L64" s="23" t="s">
        <v>24</v>
      </c>
      <c r="M64" s="23" t="s">
        <v>24</v>
      </c>
    </row>
    <row r="65" spans="2:13" ht="27.6" x14ac:dyDescent="0.3">
      <c r="B65" s="14" t="s">
        <v>34</v>
      </c>
      <c r="C65" s="16" t="s">
        <v>31</v>
      </c>
      <c r="D65" s="43" t="s">
        <v>96</v>
      </c>
      <c r="E65" s="23" t="s">
        <v>24</v>
      </c>
      <c r="F65" s="23" t="s">
        <v>24</v>
      </c>
      <c r="G65" s="23" t="s">
        <v>24</v>
      </c>
      <c r="H65" s="25" t="s">
        <v>23</v>
      </c>
      <c r="I65" s="23" t="s">
        <v>24</v>
      </c>
      <c r="J65" s="25" t="s">
        <v>23</v>
      </c>
      <c r="K65" s="23" t="s">
        <v>19</v>
      </c>
      <c r="L65" s="23" t="s">
        <v>24</v>
      </c>
      <c r="M65" s="23" t="s">
        <v>24</v>
      </c>
    </row>
    <row r="66" spans="2:13" ht="26.4" x14ac:dyDescent="0.3">
      <c r="B66" s="14" t="s">
        <v>34</v>
      </c>
      <c r="C66" s="16" t="s">
        <v>31</v>
      </c>
      <c r="D66" s="43" t="s">
        <v>97</v>
      </c>
      <c r="E66" s="23" t="s">
        <v>24</v>
      </c>
      <c r="F66" s="23" t="s">
        <v>24</v>
      </c>
      <c r="G66" s="25" t="s">
        <v>23</v>
      </c>
      <c r="H66" s="25" t="s">
        <v>23</v>
      </c>
      <c r="I66" s="23" t="s">
        <v>19</v>
      </c>
      <c r="J66" s="25" t="s">
        <v>23</v>
      </c>
      <c r="K66" s="23" t="s">
        <v>19</v>
      </c>
      <c r="L66" s="23" t="s">
        <v>24</v>
      </c>
      <c r="M66" s="23" t="s">
        <v>24</v>
      </c>
    </row>
    <row r="67" spans="2:13" ht="26.4" x14ac:dyDescent="0.3">
      <c r="B67" s="14" t="s">
        <v>34</v>
      </c>
      <c r="C67" s="16" t="s">
        <v>31</v>
      </c>
      <c r="D67" s="43" t="s">
        <v>98</v>
      </c>
      <c r="E67" s="23" t="s">
        <v>24</v>
      </c>
      <c r="F67" s="23" t="s">
        <v>24</v>
      </c>
      <c r="G67" s="23" t="s">
        <v>24</v>
      </c>
      <c r="H67" s="23" t="s">
        <v>24</v>
      </c>
      <c r="I67" s="25" t="s">
        <v>23</v>
      </c>
      <c r="J67" s="25" t="s">
        <v>23</v>
      </c>
      <c r="K67" s="23" t="s">
        <v>19</v>
      </c>
      <c r="L67" s="23" t="s">
        <v>24</v>
      </c>
      <c r="M67" s="23" t="s">
        <v>24</v>
      </c>
    </row>
    <row r="68" spans="2:13" ht="27" thickBot="1" x14ac:dyDescent="0.35">
      <c r="B68" s="14" t="s">
        <v>34</v>
      </c>
      <c r="C68" s="16" t="s">
        <v>31</v>
      </c>
      <c r="D68" s="43" t="s">
        <v>99</v>
      </c>
      <c r="E68" s="23" t="s">
        <v>24</v>
      </c>
      <c r="F68" s="23" t="s">
        <v>24</v>
      </c>
      <c r="G68" s="23" t="s">
        <v>24</v>
      </c>
      <c r="H68" s="23" t="s">
        <v>24</v>
      </c>
      <c r="I68" s="25" t="s">
        <v>23</v>
      </c>
      <c r="J68" s="23" t="s">
        <v>22</v>
      </c>
      <c r="K68" s="23" t="s">
        <v>19</v>
      </c>
      <c r="L68" s="23" t="s">
        <v>24</v>
      </c>
      <c r="M68" s="25" t="s">
        <v>23</v>
      </c>
    </row>
    <row r="69" spans="2:13" ht="24.9" customHeight="1" x14ac:dyDescent="0.3">
      <c r="B69" s="30"/>
      <c r="C69" s="29"/>
      <c r="D69" s="29" t="s">
        <v>112</v>
      </c>
      <c r="E69" s="32"/>
      <c r="F69" s="32"/>
      <c r="G69" s="32"/>
      <c r="H69" s="32"/>
      <c r="I69" s="32"/>
      <c r="J69" s="32"/>
      <c r="K69" s="32"/>
      <c r="L69" s="32"/>
      <c r="M69" s="32"/>
    </row>
    <row r="70" spans="2:13" ht="27.6" x14ac:dyDescent="0.3">
      <c r="B70" s="15" t="s">
        <v>20</v>
      </c>
      <c r="C70" s="16" t="s">
        <v>31</v>
      </c>
      <c r="D70" s="43" t="s">
        <v>100</v>
      </c>
      <c r="E70" s="23" t="s">
        <v>24</v>
      </c>
      <c r="F70" s="23" t="s">
        <v>24</v>
      </c>
      <c r="G70" s="25" t="s">
        <v>23</v>
      </c>
      <c r="H70" s="23" t="s">
        <v>19</v>
      </c>
      <c r="I70" s="23" t="s">
        <v>24</v>
      </c>
      <c r="J70" s="23" t="s">
        <v>22</v>
      </c>
      <c r="K70" s="25" t="s">
        <v>23</v>
      </c>
      <c r="L70" s="23" t="s">
        <v>24</v>
      </c>
      <c r="M70" s="23" t="s">
        <v>24</v>
      </c>
    </row>
    <row r="71" spans="2:13" ht="26.4" x14ac:dyDescent="0.3">
      <c r="B71" s="15" t="s">
        <v>20</v>
      </c>
      <c r="C71" s="16" t="s">
        <v>31</v>
      </c>
      <c r="D71" s="43" t="s">
        <v>101</v>
      </c>
      <c r="E71" s="23" t="s">
        <v>24</v>
      </c>
      <c r="F71" s="23" t="s">
        <v>24</v>
      </c>
      <c r="G71" s="25" t="s">
        <v>23</v>
      </c>
      <c r="H71" s="23" t="s">
        <v>19</v>
      </c>
      <c r="I71" s="23" t="s">
        <v>24</v>
      </c>
      <c r="J71" s="23" t="s">
        <v>22</v>
      </c>
      <c r="K71" s="25" t="s">
        <v>23</v>
      </c>
      <c r="L71" s="23" t="s">
        <v>24</v>
      </c>
      <c r="M71" s="23" t="s">
        <v>24</v>
      </c>
    </row>
    <row r="72" spans="2:13" ht="26.4" x14ac:dyDescent="0.3">
      <c r="B72" s="15" t="s">
        <v>20</v>
      </c>
      <c r="C72" s="16" t="s">
        <v>31</v>
      </c>
      <c r="D72" s="43" t="s">
        <v>102</v>
      </c>
      <c r="E72" s="23" t="s">
        <v>24</v>
      </c>
      <c r="F72" s="23" t="s">
        <v>24</v>
      </c>
      <c r="G72" s="25" t="s">
        <v>23</v>
      </c>
      <c r="H72" s="23" t="s">
        <v>19</v>
      </c>
      <c r="I72" s="23" t="s">
        <v>24</v>
      </c>
      <c r="J72" s="23" t="s">
        <v>22</v>
      </c>
      <c r="K72" s="25" t="s">
        <v>23</v>
      </c>
      <c r="L72" s="23" t="s">
        <v>24</v>
      </c>
      <c r="M72" s="25" t="s">
        <v>23</v>
      </c>
    </row>
    <row r="73" spans="2:13" ht="26.4" x14ac:dyDescent="0.3">
      <c r="B73" s="15" t="s">
        <v>20</v>
      </c>
      <c r="C73" s="16" t="s">
        <v>31</v>
      </c>
      <c r="D73" s="43" t="s">
        <v>103</v>
      </c>
      <c r="E73" s="23" t="s">
        <v>24</v>
      </c>
      <c r="F73" s="25" t="s">
        <v>23</v>
      </c>
      <c r="G73" s="23" t="s">
        <v>22</v>
      </c>
      <c r="H73" s="23" t="s">
        <v>19</v>
      </c>
      <c r="I73" s="23" t="s">
        <v>24</v>
      </c>
      <c r="J73" s="25" t="s">
        <v>23</v>
      </c>
      <c r="K73" s="23" t="s">
        <v>24</v>
      </c>
      <c r="L73" s="23" t="s">
        <v>24</v>
      </c>
      <c r="M73" s="23" t="s">
        <v>24</v>
      </c>
    </row>
    <row r="74" spans="2:13" ht="26.4" x14ac:dyDescent="0.3">
      <c r="B74" s="14" t="s">
        <v>34</v>
      </c>
      <c r="C74" s="16" t="s">
        <v>31</v>
      </c>
      <c r="D74" s="43" t="s">
        <v>104</v>
      </c>
      <c r="E74" s="23" t="s">
        <v>24</v>
      </c>
      <c r="F74" s="25" t="s">
        <v>23</v>
      </c>
      <c r="G74" s="23" t="s">
        <v>22</v>
      </c>
      <c r="H74" s="23" t="s">
        <v>19</v>
      </c>
      <c r="I74" s="23" t="s">
        <v>24</v>
      </c>
      <c r="J74" s="25" t="s">
        <v>23</v>
      </c>
      <c r="K74" s="23" t="s">
        <v>24</v>
      </c>
      <c r="L74" s="23" t="s">
        <v>24</v>
      </c>
      <c r="M74" s="23" t="s">
        <v>24</v>
      </c>
    </row>
    <row r="75" spans="2:13" ht="26.4" x14ac:dyDescent="0.3">
      <c r="B75" s="15" t="s">
        <v>20</v>
      </c>
      <c r="C75" s="16" t="s">
        <v>31</v>
      </c>
      <c r="D75" s="43" t="s">
        <v>105</v>
      </c>
      <c r="E75" s="25" t="s">
        <v>23</v>
      </c>
      <c r="F75" s="25" t="s">
        <v>23</v>
      </c>
      <c r="G75" s="23" t="s">
        <v>22</v>
      </c>
      <c r="H75" s="23" t="s">
        <v>19</v>
      </c>
      <c r="I75" s="23" t="s">
        <v>24</v>
      </c>
      <c r="J75" s="25" t="s">
        <v>23</v>
      </c>
      <c r="K75" s="23" t="s">
        <v>24</v>
      </c>
      <c r="L75" s="25" t="s">
        <v>23</v>
      </c>
      <c r="M75" s="23" t="s">
        <v>24</v>
      </c>
    </row>
    <row r="76" spans="2:13" ht="26.4" x14ac:dyDescent="0.3">
      <c r="B76" s="15" t="s">
        <v>20</v>
      </c>
      <c r="C76" s="16" t="s">
        <v>31</v>
      </c>
      <c r="D76" s="43" t="s">
        <v>106</v>
      </c>
      <c r="E76" s="23" t="s">
        <v>24</v>
      </c>
      <c r="F76" s="25" t="s">
        <v>23</v>
      </c>
      <c r="G76" s="23" t="s">
        <v>22</v>
      </c>
      <c r="H76" s="23" t="s">
        <v>19</v>
      </c>
      <c r="I76" s="23" t="s">
        <v>24</v>
      </c>
      <c r="J76" s="25" t="s">
        <v>23</v>
      </c>
      <c r="K76" s="23" t="s">
        <v>24</v>
      </c>
      <c r="L76" s="23" t="s">
        <v>24</v>
      </c>
      <c r="M76" s="23" t="s">
        <v>24</v>
      </c>
    </row>
    <row r="77" spans="2:13" ht="26.4" x14ac:dyDescent="0.3">
      <c r="B77" s="15" t="s">
        <v>20</v>
      </c>
      <c r="C77" s="16" t="s">
        <v>31</v>
      </c>
      <c r="D77" s="43" t="s">
        <v>107</v>
      </c>
      <c r="E77" s="23" t="s">
        <v>22</v>
      </c>
      <c r="F77" s="25" t="s">
        <v>23</v>
      </c>
      <c r="G77" s="25" t="s">
        <v>23</v>
      </c>
      <c r="H77" s="23" t="s">
        <v>19</v>
      </c>
      <c r="I77" s="23" t="s">
        <v>24</v>
      </c>
      <c r="J77" s="23" t="s">
        <v>24</v>
      </c>
      <c r="K77" s="23" t="s">
        <v>24</v>
      </c>
      <c r="L77" s="23" t="s">
        <v>24</v>
      </c>
      <c r="M77" s="23" t="s">
        <v>24</v>
      </c>
    </row>
    <row r="78" spans="2:13" ht="26.4" x14ac:dyDescent="0.3">
      <c r="B78" s="14" t="s">
        <v>34</v>
      </c>
      <c r="C78" s="16" t="s">
        <v>31</v>
      </c>
      <c r="D78" s="43" t="s">
        <v>108</v>
      </c>
      <c r="E78" s="23" t="s">
        <v>22</v>
      </c>
      <c r="F78" s="25" t="s">
        <v>23</v>
      </c>
      <c r="G78" s="25" t="s">
        <v>23</v>
      </c>
      <c r="H78" s="23" t="s">
        <v>19</v>
      </c>
      <c r="I78" s="23" t="s">
        <v>24</v>
      </c>
      <c r="J78" s="23" t="s">
        <v>24</v>
      </c>
      <c r="K78" s="23" t="s">
        <v>24</v>
      </c>
      <c r="L78" s="23" t="s">
        <v>24</v>
      </c>
      <c r="M78" s="23" t="s">
        <v>24</v>
      </c>
    </row>
    <row r="79" spans="2:13" ht="26.4" x14ac:dyDescent="0.3">
      <c r="B79" s="14" t="s">
        <v>34</v>
      </c>
      <c r="C79" s="16" t="s">
        <v>31</v>
      </c>
      <c r="D79" s="43" t="s">
        <v>109</v>
      </c>
      <c r="E79" s="23" t="s">
        <v>22</v>
      </c>
      <c r="F79" s="25" t="s">
        <v>23</v>
      </c>
      <c r="G79" s="23" t="s">
        <v>19</v>
      </c>
      <c r="H79" s="23" t="s">
        <v>24</v>
      </c>
      <c r="I79" s="23" t="s">
        <v>24</v>
      </c>
      <c r="J79" s="23" t="s">
        <v>24</v>
      </c>
      <c r="K79" s="23" t="s">
        <v>24</v>
      </c>
      <c r="L79" s="23" t="s">
        <v>24</v>
      </c>
      <c r="M79" s="23" t="s">
        <v>24</v>
      </c>
    </row>
  </sheetData>
  <mergeCells count="2">
    <mergeCell ref="E3:G3"/>
    <mergeCell ref="H3:K3"/>
  </mergeCells>
  <conditionalFormatting sqref="B4:B79">
    <cfRule type="containsText" dxfId="86" priority="569" operator="containsText" text="Baja">
      <formula>NOT(ISERROR(SEARCH("Baja",B4)))</formula>
    </cfRule>
    <cfRule type="containsText" dxfId="85" priority="570" operator="containsText" text="Media">
      <formula>NOT(ISERROR(SEARCH("Media",B4)))</formula>
    </cfRule>
    <cfRule type="containsText" dxfId="84" priority="571" operator="containsText" text="Alta">
      <formula>NOT(ISERROR(SEARCH("Alta",B4)))</formula>
    </cfRule>
  </conditionalFormatting>
  <conditionalFormatting sqref="C4:C55">
    <cfRule type="containsText" dxfId="83" priority="731" operator="containsText" text="En curso">
      <formula>NOT(ISERROR(SEARCH("En curso",C4)))</formula>
    </cfRule>
    <cfRule type="containsText" dxfId="82" priority="730" operator="containsText" text="Completo">
      <formula>NOT(ISERROR(SEARCH("Completo",C4)))</formula>
    </cfRule>
    <cfRule type="containsText" dxfId="81" priority="729" operator="containsText" text="Atrasado">
      <formula>NOT(ISERROR(SEARCH("Atrasado",C4)))</formula>
    </cfRule>
    <cfRule type="containsText" dxfId="80" priority="728" operator="containsText" text="En espera">
      <formula>NOT(ISERROR(SEARCH("En espera",C4)))</formula>
    </cfRule>
    <cfRule type="containsText" dxfId="79" priority="727" operator="containsText" text="No se ha iniciado">
      <formula>NOT(ISERROR(SEARCH("No se ha iniciado",C4)))</formula>
    </cfRule>
    <cfRule type="containsText" dxfId="78" priority="726" operator="containsText" text="Necesita revisión">
      <formula>NOT(ISERROR(SEARCH("Necesita revisión",C4)))</formula>
    </cfRule>
    <cfRule type="containsText" dxfId="77" priority="725" operator="containsText" text="Aprobado">
      <formula>NOT(ISERROR(SEARCH("Aprobado",C4)))</formula>
    </cfRule>
  </conditionalFormatting>
  <conditionalFormatting sqref="C8">
    <cfRule type="containsText" dxfId="76" priority="710" operator="containsText" text="En curso">
      <formula>NOT(ISERROR(SEARCH("En curso",C8)))</formula>
    </cfRule>
    <cfRule type="containsText" dxfId="75" priority="709" operator="containsText" text="Completo">
      <formula>NOT(ISERROR(SEARCH("Completo",C8)))</formula>
    </cfRule>
    <cfRule type="containsText" dxfId="74" priority="708" operator="containsText" text="Atrasado">
      <formula>NOT(ISERROR(SEARCH("Atrasado",C8)))</formula>
    </cfRule>
    <cfRule type="containsText" dxfId="73" priority="707" operator="containsText" text="En espera">
      <formula>NOT(ISERROR(SEARCH("En espera",C8)))</formula>
    </cfRule>
    <cfRule type="containsText" dxfId="72" priority="706" operator="containsText" text="No se ha iniciado">
      <formula>NOT(ISERROR(SEARCH("No se ha iniciado",C8)))</formula>
    </cfRule>
    <cfRule type="containsText" dxfId="71" priority="705" operator="containsText" text="Necesita revisión">
      <formula>NOT(ISERROR(SEARCH("Necesita revisión",C8)))</formula>
    </cfRule>
    <cfRule type="containsText" dxfId="70" priority="704" operator="containsText" text="Aprobado">
      <formula>NOT(ISERROR(SEARCH("Aprobado",C8)))</formula>
    </cfRule>
  </conditionalFormatting>
  <conditionalFormatting sqref="C56">
    <cfRule type="containsText" dxfId="69" priority="703" operator="containsText" text="En curso">
      <formula>NOT(ISERROR(SEARCH("En curso",C56)))</formula>
    </cfRule>
    <cfRule type="containsText" dxfId="68" priority="701" operator="containsText" text="Atrasado">
      <formula>NOT(ISERROR(SEARCH("Atrasado",C56)))</formula>
    </cfRule>
    <cfRule type="containsText" dxfId="67" priority="700" operator="containsText" text="En espera">
      <formula>NOT(ISERROR(SEARCH("En espera",C56)))</formula>
    </cfRule>
    <cfRule type="containsText" dxfId="66" priority="699" operator="containsText" text="No se ha iniciado">
      <formula>NOT(ISERROR(SEARCH("No se ha iniciado",C56)))</formula>
    </cfRule>
    <cfRule type="containsText" dxfId="65" priority="702" operator="containsText" text="Completo">
      <formula>NOT(ISERROR(SEARCH("Completo",C56)))</formula>
    </cfRule>
    <cfRule type="containsText" dxfId="64" priority="698" operator="containsText" text="Necesita revisión">
      <formula>NOT(ISERROR(SEARCH("Necesita revisión",C56)))</formula>
    </cfRule>
    <cfRule type="containsText" dxfId="63" priority="697" operator="containsText" text="Aprobado">
      <formula>NOT(ISERROR(SEARCH("Aprobado",C56)))</formula>
    </cfRule>
  </conditionalFormatting>
  <conditionalFormatting sqref="C57:C68">
    <cfRule type="containsText" dxfId="62" priority="633" operator="containsText" text="En espera">
      <formula>NOT(ISERROR(SEARCH("En espera",C57)))</formula>
    </cfRule>
    <cfRule type="containsText" dxfId="61" priority="634" operator="containsText" text="Atrasado">
      <formula>NOT(ISERROR(SEARCH("Atrasado",C57)))</formula>
    </cfRule>
    <cfRule type="containsText" dxfId="60" priority="635" operator="containsText" text="Completo">
      <formula>NOT(ISERROR(SEARCH("Completo",C57)))</formula>
    </cfRule>
    <cfRule type="containsText" dxfId="59" priority="636" operator="containsText" text="En curso">
      <formula>NOT(ISERROR(SEARCH("En curso",C57)))</formula>
    </cfRule>
    <cfRule type="containsText" dxfId="58" priority="630" operator="containsText" text="Aprobado">
      <formula>NOT(ISERROR(SEARCH("Aprobado",C57)))</formula>
    </cfRule>
    <cfRule type="containsText" dxfId="57" priority="631" operator="containsText" text="Necesita revisión">
      <formula>NOT(ISERROR(SEARCH("Necesita revisión",C57)))</formula>
    </cfRule>
    <cfRule type="containsText" dxfId="56" priority="632" operator="containsText" text="No se ha iniciado">
      <formula>NOT(ISERROR(SEARCH("No se ha iniciado",C57)))</formula>
    </cfRule>
  </conditionalFormatting>
  <conditionalFormatting sqref="C69">
    <cfRule type="containsText" dxfId="55" priority="683" operator="containsText" text="Aprobado">
      <formula>NOT(ISERROR(SEARCH("Aprobado",C69)))</formula>
    </cfRule>
    <cfRule type="containsText" dxfId="54" priority="684" operator="containsText" text="Necesita revisión">
      <formula>NOT(ISERROR(SEARCH("Necesita revisión",C69)))</formula>
    </cfRule>
    <cfRule type="containsText" dxfId="53" priority="685" operator="containsText" text="No se ha iniciado">
      <formula>NOT(ISERROR(SEARCH("No se ha iniciado",C69)))</formula>
    </cfRule>
    <cfRule type="containsText" dxfId="52" priority="686" operator="containsText" text="En espera">
      <formula>NOT(ISERROR(SEARCH("En espera",C69)))</formula>
    </cfRule>
    <cfRule type="containsText" dxfId="51" priority="687" operator="containsText" text="Atrasado">
      <formula>NOT(ISERROR(SEARCH("Atrasado",C69)))</formula>
    </cfRule>
    <cfRule type="containsText" dxfId="50" priority="688" operator="containsText" text="Completo">
      <formula>NOT(ISERROR(SEARCH("Completo",C69)))</formula>
    </cfRule>
    <cfRule type="containsText" dxfId="49" priority="689" operator="containsText" text="En curso">
      <formula>NOT(ISERROR(SEARCH("En curso",C69)))</formula>
    </cfRule>
  </conditionalFormatting>
  <conditionalFormatting sqref="C70:C79">
    <cfRule type="containsText" dxfId="48" priority="623" operator="containsText" text="Aprobado">
      <formula>NOT(ISERROR(SEARCH("Aprobado",C70)))</formula>
    </cfRule>
    <cfRule type="containsText" dxfId="47" priority="624" operator="containsText" text="Necesita revisión">
      <formula>NOT(ISERROR(SEARCH("Necesita revisión",C70)))</formula>
    </cfRule>
    <cfRule type="containsText" dxfId="46" priority="625" operator="containsText" text="No se ha iniciado">
      <formula>NOT(ISERROR(SEARCH("No se ha iniciado",C70)))</formula>
    </cfRule>
    <cfRule type="containsText" dxfId="45" priority="626" operator="containsText" text="En espera">
      <formula>NOT(ISERROR(SEARCH("En espera",C70)))</formula>
    </cfRule>
    <cfRule type="containsText" dxfId="44" priority="629" operator="containsText" text="En curso">
      <formula>NOT(ISERROR(SEARCH("En curso",C70)))</formula>
    </cfRule>
    <cfRule type="containsText" dxfId="43" priority="628" operator="containsText" text="Completo">
      <formula>NOT(ISERROR(SEARCH("Completo",C70)))</formula>
    </cfRule>
    <cfRule type="containsText" dxfId="42" priority="627" operator="containsText" text="Atrasado">
      <formula>NOT(ISERROR(SEARCH("Atrasado",C70)))</formula>
    </cfRule>
  </conditionalFormatting>
  <conditionalFormatting sqref="E4:M4 E13:M13 E26:M26 E43:M43 E56:M56 E69:M69">
    <cfRule type="containsText" dxfId="41" priority="721" operator="containsText" text="R">
      <formula>NOT(ISERROR(SEARCH("R",E4)))</formula>
    </cfRule>
    <cfRule type="containsText" dxfId="40" priority="722" operator="containsText" text="A">
      <formula>NOT(ISERROR(SEARCH("A",E4)))</formula>
    </cfRule>
    <cfRule type="containsText" dxfId="39" priority="723" operator="containsText" text="C">
      <formula>NOT(ISERROR(SEARCH("C",E4)))</formula>
    </cfRule>
    <cfRule type="containsText" dxfId="38" priority="724" operator="containsText" text="I">
      <formula>NOT(ISERROR(SEARCH("I",E4)))</formula>
    </cfRule>
  </conditionalFormatting>
  <conditionalFormatting sqref="E5:M12">
    <cfRule type="containsText" dxfId="37" priority="476" operator="containsText" text="I">
      <formula>NOT(ISERROR(SEARCH("I",E5)))</formula>
    </cfRule>
    <cfRule type="containsText" dxfId="36" priority="475" operator="containsText" text="C">
      <formula>NOT(ISERROR(SEARCH("C",E5)))</formula>
    </cfRule>
    <cfRule type="containsText" dxfId="35" priority="474" operator="containsText" text="A">
      <formula>NOT(ISERROR(SEARCH("A",E5)))</formula>
    </cfRule>
    <cfRule type="containsText" dxfId="34" priority="473" operator="containsText" text="R">
      <formula>NOT(ISERROR(SEARCH("R",E5)))</formula>
    </cfRule>
  </conditionalFormatting>
  <conditionalFormatting sqref="E14:M25">
    <cfRule type="containsText" dxfId="33" priority="324" operator="containsText" text="I">
      <formula>NOT(ISERROR(SEARCH("I",E14)))</formula>
    </cfRule>
    <cfRule type="containsText" dxfId="32" priority="323" operator="containsText" text="C">
      <formula>NOT(ISERROR(SEARCH("C",E14)))</formula>
    </cfRule>
    <cfRule type="containsText" dxfId="31" priority="322" operator="containsText" text="A">
      <formula>NOT(ISERROR(SEARCH("A",E14)))</formula>
    </cfRule>
    <cfRule type="containsText" dxfId="30" priority="321" operator="containsText" text="R">
      <formula>NOT(ISERROR(SEARCH("R",E14)))</formula>
    </cfRule>
  </conditionalFormatting>
  <conditionalFormatting sqref="E27:M42">
    <cfRule type="containsText" dxfId="29" priority="242" operator="containsText" text="A">
      <formula>NOT(ISERROR(SEARCH("A",E27)))</formula>
    </cfRule>
    <cfRule type="containsText" dxfId="28" priority="241" operator="containsText" text="R">
      <formula>NOT(ISERROR(SEARCH("R",E27)))</formula>
    </cfRule>
    <cfRule type="containsText" dxfId="27" priority="243" operator="containsText" text="C">
      <formula>NOT(ISERROR(SEARCH("C",E27)))</formula>
    </cfRule>
    <cfRule type="containsText" dxfId="26" priority="244" operator="containsText" text="I">
      <formula>NOT(ISERROR(SEARCH("I",E27)))</formula>
    </cfRule>
  </conditionalFormatting>
  <conditionalFormatting sqref="E44:M55">
    <cfRule type="containsText" dxfId="25" priority="201" operator="containsText" text="R">
      <formula>NOT(ISERROR(SEARCH("R",E44)))</formula>
    </cfRule>
    <cfRule type="containsText" dxfId="24" priority="203" operator="containsText" text="C">
      <formula>NOT(ISERROR(SEARCH("C",E44)))</formula>
    </cfRule>
    <cfRule type="containsText" dxfId="23" priority="204" operator="containsText" text="I">
      <formula>NOT(ISERROR(SEARCH("I",E44)))</formula>
    </cfRule>
    <cfRule type="containsText" dxfId="22" priority="202" operator="containsText" text="A">
      <formula>NOT(ISERROR(SEARCH("A",E44)))</formula>
    </cfRule>
  </conditionalFormatting>
  <conditionalFormatting sqref="E57:M68">
    <cfRule type="containsText" dxfId="21" priority="100" operator="containsText" text="I">
      <formula>NOT(ISERROR(SEARCH("I",E57)))</formula>
    </cfRule>
    <cfRule type="containsText" dxfId="20" priority="98" operator="containsText" text="A">
      <formula>NOT(ISERROR(SEARCH("A",E57)))</formula>
    </cfRule>
    <cfRule type="containsText" dxfId="19" priority="99" operator="containsText" text="C">
      <formula>NOT(ISERROR(SEARCH("C",E57)))</formula>
    </cfRule>
    <cfRule type="containsText" dxfId="18" priority="97" operator="containsText" text="R">
      <formula>NOT(ISERROR(SEARCH("R",E57)))</formula>
    </cfRule>
  </conditionalFormatting>
  <conditionalFormatting sqref="E70:M79">
    <cfRule type="containsText" dxfId="17" priority="4" operator="containsText" text="I">
      <formula>NOT(ISERROR(SEARCH("I",E70)))</formula>
    </cfRule>
    <cfRule type="containsText" dxfId="16" priority="1" operator="containsText" text="R">
      <formula>NOT(ISERROR(SEARCH("R",E70)))</formula>
    </cfRule>
    <cfRule type="containsText" dxfId="15" priority="3" operator="containsText" text="C">
      <formula>NOT(ISERROR(SEARCH("C",E70)))</formula>
    </cfRule>
    <cfRule type="containsText" dxfId="14" priority="2" operator="containsText" text="A">
      <formula>NOT(ISERROR(SEARCH("A",E70)))</formula>
    </cfRule>
  </conditionalFormatting>
  <pageMargins left="0.4" right="0.4" top="0.4" bottom="0.4" header="0" footer="0"/>
  <pageSetup scale="67" fitToHeight="0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C4F2D-A744-4504-9000-DD38B1F8461C}">
  <dimension ref="A1:B10"/>
  <sheetViews>
    <sheetView workbookViewId="0">
      <selection activeCell="E18" sqref="E18"/>
    </sheetView>
  </sheetViews>
  <sheetFormatPr baseColWidth="10" defaultRowHeight="14.4" x14ac:dyDescent="0.3"/>
  <sheetData>
    <row r="1" spans="1:2" x14ac:dyDescent="0.3">
      <c r="A1" s="44" t="s">
        <v>113</v>
      </c>
      <c r="B1" s="44" t="s">
        <v>114</v>
      </c>
    </row>
    <row r="2" spans="1:2" ht="28.8" x14ac:dyDescent="0.3">
      <c r="A2" s="46" t="s">
        <v>115</v>
      </c>
      <c r="B2" s="45" t="s">
        <v>116</v>
      </c>
    </row>
    <row r="3" spans="1:2" ht="43.2" x14ac:dyDescent="0.3">
      <c r="A3" s="46" t="s">
        <v>117</v>
      </c>
      <c r="B3" s="45" t="s">
        <v>118</v>
      </c>
    </row>
    <row r="4" spans="1:2" x14ac:dyDescent="0.3">
      <c r="A4" s="46" t="s">
        <v>119</v>
      </c>
      <c r="B4" s="45" t="s">
        <v>120</v>
      </c>
    </row>
    <row r="5" spans="1:2" ht="43.2" x14ac:dyDescent="0.3">
      <c r="A5" s="46" t="s">
        <v>121</v>
      </c>
      <c r="B5" s="45" t="s">
        <v>122</v>
      </c>
    </row>
    <row r="6" spans="1:2" ht="28.8" x14ac:dyDescent="0.3">
      <c r="A6" s="46" t="s">
        <v>123</v>
      </c>
      <c r="B6" s="45" t="s">
        <v>124</v>
      </c>
    </row>
    <row r="7" spans="1:2" ht="28.8" x14ac:dyDescent="0.3">
      <c r="A7" s="46" t="s">
        <v>125</v>
      </c>
      <c r="B7" s="45" t="s">
        <v>126</v>
      </c>
    </row>
    <row r="8" spans="1:2" ht="28.8" x14ac:dyDescent="0.3">
      <c r="A8" s="46" t="s">
        <v>127</v>
      </c>
      <c r="B8" s="45" t="s">
        <v>7</v>
      </c>
    </row>
    <row r="9" spans="1:2" x14ac:dyDescent="0.3">
      <c r="A9" s="46" t="s">
        <v>128</v>
      </c>
      <c r="B9" s="45" t="s">
        <v>129</v>
      </c>
    </row>
    <row r="10" spans="1:2" ht="28.8" x14ac:dyDescent="0.3">
      <c r="A10" s="46" t="s">
        <v>130</v>
      </c>
      <c r="B10" s="45" t="s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AH61"/>
  <sheetViews>
    <sheetView showGridLines="0" topLeftCell="A2" workbookViewId="0">
      <selection activeCell="B4" sqref="B4"/>
    </sheetView>
  </sheetViews>
  <sheetFormatPr baseColWidth="10" defaultColWidth="10.88671875" defaultRowHeight="15.6" x14ac:dyDescent="0.3"/>
  <cols>
    <col min="1" max="1" width="3.44140625" style="5" customWidth="1"/>
    <col min="2" max="2" width="6.44140625" customWidth="1"/>
    <col min="3" max="3" width="17.88671875" customWidth="1"/>
    <col min="4" max="4" width="3.44140625" customWidth="1"/>
    <col min="5" max="5" width="10.88671875" style="4" customWidth="1"/>
    <col min="6" max="6" width="3.44140625" style="5" customWidth="1"/>
    <col min="7" max="7" width="12.88671875" style="4" customWidth="1"/>
    <col min="8" max="8" width="3.44140625" style="5" customWidth="1"/>
    <col min="9" max="9" width="10.88671875" style="4" customWidth="1"/>
    <col min="10" max="16384" width="10.88671875" style="4"/>
  </cols>
  <sheetData>
    <row r="1" spans="1:34" s="5" customFormat="1" ht="42" customHeight="1" x14ac:dyDescent="0.3">
      <c r="B1" s="20" t="s">
        <v>27</v>
      </c>
      <c r="C1" s="1"/>
      <c r="D1" s="1"/>
      <c r="E1" s="19"/>
      <c r="F1" s="19"/>
      <c r="G1" s="19"/>
      <c r="H1" s="19"/>
      <c r="I1" s="19"/>
      <c r="J1" s="19"/>
      <c r="K1" s="19"/>
      <c r="L1" s="19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ht="24.9" customHeight="1" thickBot="1" x14ac:dyDescent="0.35">
      <c r="A2" s="6"/>
      <c r="B2" s="27" t="s">
        <v>28</v>
      </c>
      <c r="C2" s="28"/>
      <c r="H2" s="6"/>
    </row>
    <row r="3" spans="1:34" ht="24.9" customHeight="1" thickTop="1" x14ac:dyDescent="0.3">
      <c r="A3" s="6"/>
      <c r="B3" s="26"/>
      <c r="C3" s="38" t="s">
        <v>29</v>
      </c>
      <c r="E3" s="18" t="s">
        <v>9</v>
      </c>
      <c r="F3" s="6"/>
      <c r="G3" s="18" t="s">
        <v>10</v>
      </c>
      <c r="H3" s="6"/>
    </row>
    <row r="4" spans="1:34" ht="35.1" customHeight="1" x14ac:dyDescent="0.3">
      <c r="A4" s="6"/>
      <c r="B4" s="23" t="s">
        <v>19</v>
      </c>
      <c r="C4" s="24" t="s">
        <v>30</v>
      </c>
      <c r="E4" s="17" t="s">
        <v>17</v>
      </c>
      <c r="F4" s="6"/>
      <c r="G4" s="16" t="s">
        <v>31</v>
      </c>
      <c r="H4" s="6"/>
    </row>
    <row r="5" spans="1:34" ht="35.1" customHeight="1" x14ac:dyDescent="0.3">
      <c r="A5" s="6"/>
      <c r="B5" s="23" t="s">
        <v>22</v>
      </c>
      <c r="C5" s="24" t="s">
        <v>32</v>
      </c>
      <c r="E5" s="15" t="s">
        <v>20</v>
      </c>
      <c r="F5" s="6"/>
      <c r="G5" s="13" t="s">
        <v>21</v>
      </c>
      <c r="H5" s="6"/>
    </row>
    <row r="6" spans="1:34" ht="35.1" customHeight="1" x14ac:dyDescent="0.3">
      <c r="A6" s="6"/>
      <c r="B6" s="25" t="s">
        <v>23</v>
      </c>
      <c r="C6" s="24" t="s">
        <v>33</v>
      </c>
      <c r="E6" s="14" t="s">
        <v>34</v>
      </c>
      <c r="F6" s="6"/>
      <c r="G6" s="13" t="s">
        <v>18</v>
      </c>
      <c r="H6" s="6"/>
    </row>
    <row r="7" spans="1:34" ht="35.1" customHeight="1" x14ac:dyDescent="0.3">
      <c r="A7" s="6"/>
      <c r="B7" s="23" t="s">
        <v>24</v>
      </c>
      <c r="C7" s="24" t="s">
        <v>35</v>
      </c>
      <c r="E7" s="7"/>
      <c r="F7" s="6"/>
      <c r="G7" s="12" t="s">
        <v>36</v>
      </c>
      <c r="H7" s="6"/>
    </row>
    <row r="8" spans="1:34" ht="35.1" customHeight="1" x14ac:dyDescent="0.3">
      <c r="A8" s="6"/>
      <c r="E8" s="7"/>
      <c r="F8" s="6"/>
      <c r="G8" s="11" t="s">
        <v>37</v>
      </c>
      <c r="H8" s="6"/>
    </row>
    <row r="9" spans="1:34" ht="35.1" customHeight="1" x14ac:dyDescent="0.3">
      <c r="A9" s="6"/>
      <c r="F9" s="6"/>
      <c r="G9" s="10" t="s">
        <v>38</v>
      </c>
      <c r="H9" s="6"/>
    </row>
    <row r="10" spans="1:34" ht="35.1" customHeight="1" x14ac:dyDescent="0.3">
      <c r="A10" s="6"/>
      <c r="F10" s="6"/>
      <c r="G10" s="9" t="s">
        <v>39</v>
      </c>
      <c r="H10" s="6"/>
    </row>
    <row r="11" spans="1:34" ht="35.1" customHeight="1" x14ac:dyDescent="0.3">
      <c r="A11" s="6"/>
      <c r="E11" s="7"/>
      <c r="F11" s="6"/>
      <c r="G11" s="8"/>
      <c r="H11" s="6"/>
    </row>
    <row r="12" spans="1:34" ht="35.1" customHeight="1" x14ac:dyDescent="0.3">
      <c r="A12" s="6"/>
      <c r="E12" s="7"/>
      <c r="F12" s="6"/>
      <c r="G12" s="8"/>
      <c r="H12" s="6"/>
    </row>
    <row r="13" spans="1:34" ht="16.5" customHeight="1" x14ac:dyDescent="0.3">
      <c r="A13" s="6"/>
      <c r="E13" s="7"/>
      <c r="F13" s="6"/>
      <c r="G13" s="7"/>
      <c r="H13" s="6"/>
    </row>
    <row r="14" spans="1:34" ht="16.5" customHeight="1" x14ac:dyDescent="0.3">
      <c r="A14" s="6"/>
      <c r="E14" s="7"/>
      <c r="F14" s="6"/>
      <c r="G14" s="7"/>
      <c r="H14" s="6"/>
    </row>
    <row r="15" spans="1:34" ht="16.5" customHeight="1" x14ac:dyDescent="0.3">
      <c r="A15" s="6"/>
      <c r="E15" s="7"/>
      <c r="F15" s="6"/>
      <c r="G15" s="7"/>
      <c r="H15" s="6"/>
    </row>
    <row r="16" spans="1:34" ht="16.5" customHeight="1" x14ac:dyDescent="0.3">
      <c r="A16" s="6"/>
      <c r="E16" s="7"/>
      <c r="F16" s="6"/>
      <c r="G16" s="7"/>
      <c r="H16" s="6"/>
    </row>
    <row r="17" spans="1:8" ht="16.5" customHeight="1" x14ac:dyDescent="0.3">
      <c r="A17" s="6"/>
      <c r="E17" s="7"/>
      <c r="F17" s="6"/>
      <c r="H17" s="6"/>
    </row>
    <row r="18" spans="1:8" ht="16.5" customHeight="1" x14ac:dyDescent="0.3">
      <c r="A18" s="6"/>
      <c r="E18" s="7"/>
      <c r="F18" s="6"/>
      <c r="H18" s="6"/>
    </row>
    <row r="19" spans="1:8" ht="16.5" customHeight="1" x14ac:dyDescent="0.3">
      <c r="A19" s="6"/>
      <c r="E19" s="7"/>
      <c r="F19" s="6"/>
      <c r="H19" s="6"/>
    </row>
    <row r="20" spans="1:8" ht="16.5" customHeight="1" x14ac:dyDescent="0.3">
      <c r="A20" s="6"/>
      <c r="E20" s="7"/>
      <c r="F20" s="6"/>
      <c r="H20" s="6"/>
    </row>
    <row r="21" spans="1:8" ht="16.5" customHeight="1" x14ac:dyDescent="0.3">
      <c r="A21" s="6"/>
      <c r="E21" s="7"/>
      <c r="F21" s="6"/>
      <c r="H21" s="6"/>
    </row>
    <row r="22" spans="1:8" ht="16.5" customHeight="1" x14ac:dyDescent="0.3">
      <c r="A22" s="6"/>
      <c r="E22" s="7"/>
      <c r="F22" s="6"/>
      <c r="H22" s="6"/>
    </row>
    <row r="23" spans="1:8" ht="16.5" customHeight="1" x14ac:dyDescent="0.3">
      <c r="A23" s="6"/>
      <c r="E23" s="7"/>
      <c r="F23" s="6"/>
      <c r="H23" s="6"/>
    </row>
    <row r="24" spans="1:8" ht="16.5" customHeight="1" x14ac:dyDescent="0.3">
      <c r="A24" s="6"/>
      <c r="E24" s="7"/>
      <c r="F24" s="6"/>
      <c r="H24" s="6"/>
    </row>
    <row r="25" spans="1:8" ht="16.5" customHeight="1" x14ac:dyDescent="0.3">
      <c r="A25" s="6"/>
      <c r="E25" s="7"/>
      <c r="F25" s="6"/>
      <c r="H25" s="6"/>
    </row>
    <row r="26" spans="1:8" ht="16.5" customHeight="1" x14ac:dyDescent="0.3">
      <c r="A26" s="6"/>
      <c r="E26" s="7"/>
      <c r="F26" s="6"/>
      <c r="H26" s="6"/>
    </row>
    <row r="27" spans="1:8" ht="16.5" customHeight="1" x14ac:dyDescent="0.3">
      <c r="A27" s="6"/>
      <c r="E27" s="7"/>
      <c r="F27" s="6"/>
      <c r="H27" s="6"/>
    </row>
    <row r="28" spans="1:8" ht="16.5" customHeight="1" x14ac:dyDescent="0.3">
      <c r="A28" s="6"/>
      <c r="E28" s="7"/>
      <c r="F28" s="6"/>
      <c r="H28" s="6"/>
    </row>
    <row r="29" spans="1:8" ht="16.5" customHeight="1" x14ac:dyDescent="0.3">
      <c r="A29" s="6"/>
      <c r="E29" s="7"/>
      <c r="F29" s="6"/>
      <c r="H29" s="6"/>
    </row>
    <row r="30" spans="1:8" ht="16.5" customHeight="1" x14ac:dyDescent="0.3">
      <c r="A30" s="6"/>
      <c r="E30" s="7"/>
      <c r="F30" s="6"/>
      <c r="H30" s="6"/>
    </row>
    <row r="31" spans="1:8" ht="16.5" customHeight="1" x14ac:dyDescent="0.3">
      <c r="A31" s="6"/>
      <c r="E31" s="7"/>
      <c r="F31" s="6"/>
      <c r="H31" s="6"/>
    </row>
    <row r="32" spans="1:8" ht="16.5" customHeight="1" x14ac:dyDescent="0.3">
      <c r="A32" s="4"/>
      <c r="E32" s="7"/>
      <c r="F32" s="4"/>
      <c r="H32" s="4"/>
    </row>
    <row r="33" spans="1:8" x14ac:dyDescent="0.3">
      <c r="A33" s="6"/>
      <c r="F33" s="6"/>
      <c r="H33" s="6"/>
    </row>
    <row r="34" spans="1:8" x14ac:dyDescent="0.3">
      <c r="A34" s="6"/>
      <c r="F34" s="6"/>
      <c r="H34" s="6"/>
    </row>
    <row r="35" spans="1:8" x14ac:dyDescent="0.3">
      <c r="A35" s="6"/>
      <c r="F35" s="6"/>
      <c r="H35" s="6"/>
    </row>
    <row r="36" spans="1:8" x14ac:dyDescent="0.3">
      <c r="A36" s="6"/>
      <c r="F36" s="6"/>
      <c r="H36" s="6"/>
    </row>
    <row r="37" spans="1:8" x14ac:dyDescent="0.3">
      <c r="A37" s="6"/>
      <c r="F37" s="6"/>
      <c r="H37" s="6"/>
    </row>
    <row r="38" spans="1:8" x14ac:dyDescent="0.3">
      <c r="A38" s="6"/>
      <c r="F38" s="6"/>
      <c r="H38" s="6"/>
    </row>
    <row r="39" spans="1:8" x14ac:dyDescent="0.3">
      <c r="A39" s="6"/>
      <c r="F39" s="6"/>
      <c r="H39" s="6"/>
    </row>
    <row r="40" spans="1:8" x14ac:dyDescent="0.3">
      <c r="A40" s="6"/>
      <c r="F40" s="6"/>
      <c r="H40" s="6"/>
    </row>
    <row r="41" spans="1:8" x14ac:dyDescent="0.3">
      <c r="A41" s="6"/>
      <c r="F41" s="6"/>
      <c r="H41" s="6"/>
    </row>
    <row r="42" spans="1:8" x14ac:dyDescent="0.3">
      <c r="A42" s="6"/>
      <c r="F42" s="6"/>
      <c r="H42" s="6"/>
    </row>
    <row r="43" spans="1:8" x14ac:dyDescent="0.3">
      <c r="A43" s="6"/>
      <c r="F43" s="6"/>
      <c r="H43" s="6"/>
    </row>
    <row r="44" spans="1:8" x14ac:dyDescent="0.3">
      <c r="A44" s="6"/>
      <c r="F44" s="6"/>
      <c r="H44" s="6"/>
    </row>
    <row r="45" spans="1:8" x14ac:dyDescent="0.3">
      <c r="A45" s="6"/>
      <c r="F45" s="6"/>
      <c r="H45" s="6"/>
    </row>
    <row r="46" spans="1:8" x14ac:dyDescent="0.3">
      <c r="A46" s="6"/>
      <c r="F46" s="6"/>
      <c r="H46" s="6"/>
    </row>
    <row r="47" spans="1:8" x14ac:dyDescent="0.3">
      <c r="A47" s="6"/>
      <c r="F47" s="6"/>
      <c r="H47" s="6"/>
    </row>
    <row r="48" spans="1:8" x14ac:dyDescent="0.3">
      <c r="A48" s="6"/>
      <c r="F48" s="6"/>
      <c r="H48" s="6"/>
    </row>
    <row r="49" spans="1:8" x14ac:dyDescent="0.3">
      <c r="A49" s="6"/>
      <c r="F49" s="6"/>
      <c r="H49" s="6"/>
    </row>
    <row r="50" spans="1:8" x14ac:dyDescent="0.3">
      <c r="A50" s="6"/>
      <c r="F50" s="6"/>
      <c r="H50" s="6"/>
    </row>
    <row r="51" spans="1:8" x14ac:dyDescent="0.3">
      <c r="A51" s="6"/>
      <c r="F51" s="6"/>
      <c r="H51" s="6"/>
    </row>
    <row r="52" spans="1:8" x14ac:dyDescent="0.3">
      <c r="A52" s="6"/>
      <c r="F52" s="6"/>
      <c r="H52" s="6"/>
    </row>
    <row r="53" spans="1:8" x14ac:dyDescent="0.3">
      <c r="A53" s="6"/>
      <c r="F53" s="6"/>
      <c r="H53" s="6"/>
    </row>
    <row r="54" spans="1:8" x14ac:dyDescent="0.3">
      <c r="A54" s="6"/>
      <c r="F54" s="6"/>
      <c r="H54" s="6"/>
    </row>
    <row r="55" spans="1:8" x14ac:dyDescent="0.3">
      <c r="A55" s="6"/>
      <c r="F55" s="6"/>
      <c r="H55" s="6"/>
    </row>
    <row r="56" spans="1:8" x14ac:dyDescent="0.3">
      <c r="A56" s="6"/>
      <c r="F56" s="6"/>
      <c r="H56" s="6"/>
    </row>
    <row r="57" spans="1:8" x14ac:dyDescent="0.3">
      <c r="A57" s="6"/>
      <c r="F57" s="6"/>
      <c r="H57" s="6"/>
    </row>
    <row r="58" spans="1:8" x14ac:dyDescent="0.3">
      <c r="A58" s="6"/>
      <c r="F58" s="6"/>
      <c r="H58" s="6"/>
    </row>
    <row r="59" spans="1:8" x14ac:dyDescent="0.3">
      <c r="A59" s="6"/>
      <c r="F59" s="6"/>
      <c r="H59" s="6"/>
    </row>
    <row r="60" spans="1:8" x14ac:dyDescent="0.3">
      <c r="A60" s="6"/>
      <c r="F60" s="6"/>
      <c r="H60" s="6"/>
    </row>
    <row r="61" spans="1:8" x14ac:dyDescent="0.3">
      <c r="A61" s="6"/>
      <c r="F61" s="6"/>
      <c r="H61" s="6"/>
    </row>
  </sheetData>
  <conditionalFormatting sqref="B4:B7">
    <cfRule type="containsText" dxfId="13" priority="1" operator="containsText" text="R">
      <formula>NOT(ISERROR(SEARCH("R",B4)))</formula>
    </cfRule>
    <cfRule type="containsText" dxfId="12" priority="2" operator="containsText" text="A">
      <formula>NOT(ISERROR(SEARCH("A",B4)))</formula>
    </cfRule>
    <cfRule type="containsText" dxfId="11" priority="3" operator="containsText" text="C">
      <formula>NOT(ISERROR(SEARCH("C",B4)))</formula>
    </cfRule>
    <cfRule type="containsText" dxfId="10" priority="4" operator="containsText" text="I">
      <formula>NOT(ISERROR(SEARCH("I",B4)))</formula>
    </cfRule>
  </conditionalFormatting>
  <conditionalFormatting sqref="E4:E6">
    <cfRule type="containsText" dxfId="9" priority="6" operator="containsText" text="Baja">
      <formula>NOT(ISERROR(SEARCH("Baja",E4)))</formula>
    </cfRule>
    <cfRule type="containsText" dxfId="8" priority="7" operator="containsText" text="Media">
      <formula>NOT(ISERROR(SEARCH("Media",E4)))</formula>
    </cfRule>
    <cfRule type="containsText" dxfId="7" priority="8" operator="containsText" text="Alta">
      <formula>NOT(ISERROR(SEARCH("Alta",E4)))</formula>
    </cfRule>
  </conditionalFormatting>
  <conditionalFormatting sqref="G4:G12">
    <cfRule type="containsText" dxfId="6" priority="5" operator="containsText" text="Aprobado">
      <formula>NOT(ISERROR(SEARCH("Aprobado",G4)))</formula>
    </cfRule>
    <cfRule type="containsText" dxfId="5" priority="9" operator="containsText" text="Necesita revisión">
      <formula>NOT(ISERROR(SEARCH("Necesita revisión",G4)))</formula>
    </cfRule>
    <cfRule type="containsText" dxfId="4" priority="10" operator="containsText" text="No se ha iniciado">
      <formula>NOT(ISERROR(SEARCH("No se ha iniciado",G4)))</formula>
    </cfRule>
    <cfRule type="containsText" dxfId="3" priority="11" operator="containsText" text="En espera">
      <formula>NOT(ISERROR(SEARCH("En espera",G4)))</formula>
    </cfRule>
    <cfRule type="containsText" dxfId="2" priority="12" operator="containsText" text="Atrasado">
      <formula>NOT(ISERROR(SEARCH("Atrasado",G4)))</formula>
    </cfRule>
    <cfRule type="containsText" dxfId="1" priority="13" operator="containsText" text="Completo">
      <formula>NOT(ISERROR(SEARCH("Completo",G4)))</formula>
    </cfRule>
    <cfRule type="containsText" dxfId="0" priority="14" operator="containsText" text="En curso">
      <formula>NOT(ISERROR(SEARCH("En curso",G4)))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EN BLANCO - Matriz RACI</vt:lpstr>
      <vt:lpstr>Siglas</vt:lpstr>
      <vt:lpstr>Teclas desplegables  no elimina</vt:lpstr>
      <vt:lpstr>'EN BLANCO - Matriz RACI'!Área_de_impresión</vt:lpstr>
      <vt:lpstr>'Teclas desplegables  no elimina'!Status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NICOLAS FELIPE  NUMPAQUE TORRES</cp:lastModifiedBy>
  <dcterms:created xsi:type="dcterms:W3CDTF">2017-03-12T00:10:35Z</dcterms:created>
  <dcterms:modified xsi:type="dcterms:W3CDTF">2026-04-25T21:30:08Z</dcterms:modified>
</cp:coreProperties>
</file>