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OneDrive\Desktop\DataVisualisation\"/>
    </mc:Choice>
  </mc:AlternateContent>
  <xr:revisionPtr revIDLastSave="0" documentId="13_ncr:1_{F70B25DE-41D5-44DC-AACE-B80434A8AA83}" xr6:coauthVersionLast="47" xr6:coauthVersionMax="47" xr10:uidLastSave="{00000000-0000-0000-0000-000000000000}"/>
  <bookViews>
    <workbookView xWindow="-120" yWindow="-120" windowWidth="29040" windowHeight="15840" xr2:uid="{5358E92C-6FE8-4A09-8ADA-492F29AC9ACE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S10" i="1" l="1"/>
  <c r="K10" i="1"/>
  <c r="G10" i="1"/>
  <c r="C10" i="1"/>
  <c r="X2" i="1"/>
  <c r="P4" i="1"/>
  <c r="T4" i="1"/>
  <c r="H4" i="1"/>
  <c r="D4" i="1"/>
  <c r="O10" i="1" l="1"/>
</calcChain>
</file>

<file path=xl/sharedStrings.xml><?xml version="1.0" encoding="utf-8"?>
<sst xmlns="http://schemas.openxmlformats.org/spreadsheetml/2006/main" count="27" uniqueCount="27">
  <si>
    <t>Bronze 4</t>
  </si>
  <si>
    <t>Bronze 3</t>
  </si>
  <si>
    <t>Bronze 2</t>
  </si>
  <si>
    <t>Bronze 1</t>
  </si>
  <si>
    <t xml:space="preserve"> Silver 4</t>
  </si>
  <si>
    <t xml:space="preserve"> Silver 3</t>
  </si>
  <si>
    <t xml:space="preserve"> Silver 2</t>
  </si>
  <si>
    <t xml:space="preserve"> Silver 1</t>
  </si>
  <si>
    <t>Gold 4</t>
  </si>
  <si>
    <t xml:space="preserve"> Gold 3</t>
  </si>
  <si>
    <t xml:space="preserve"> Gold 2</t>
  </si>
  <si>
    <t xml:space="preserve"> Gold 1</t>
  </si>
  <si>
    <t>Platinum 4</t>
  </si>
  <si>
    <t xml:space="preserve"> Platinum  3</t>
  </si>
  <si>
    <t>Platinum 2</t>
  </si>
  <si>
    <t>Platinum 1</t>
  </si>
  <si>
    <t>Diamond 4</t>
  </si>
  <si>
    <t>Diamond 3</t>
  </si>
  <si>
    <t>Diamond 2</t>
  </si>
  <si>
    <t>Diamond 1</t>
  </si>
  <si>
    <t>Master</t>
  </si>
  <si>
    <t>Apex Predator</t>
  </si>
  <si>
    <t>In Bronze:</t>
  </si>
  <si>
    <t>In Silver:</t>
  </si>
  <si>
    <t>In Diamond:</t>
  </si>
  <si>
    <t>In Platinum:</t>
  </si>
  <si>
    <t>In Gold: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</si>
</sst>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n_-;\-* #,##0.00\ _k_n_-;_-* &quot;-&quot;??\ _k_n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8231-622D-4335-B8A4-2A9DBBA54BA1}">
  <dimension ref="A1:X10"/>
  <sheetViews>
    <sheetView tabSelected="1" workbookViewId="0">
      <selection activeCell="J14" sqref="J14"/>
    </sheetView>
  </sheetViews>
  <sheetFormatPr defaultRowHeight="15" x14ac:dyDescent="0.25"/>
  <cols>
    <col min="13" max="13" width="11.85546875" customWidth="1"/>
    <col min="14" max="14" width="10.7109375" customWidth="1"/>
    <col min="15" max="15" width="11.7109375" customWidth="1"/>
    <col min="16" max="16" width="10.7109375" customWidth="1"/>
    <col min="17" max="17" width="11.42578125" customWidth="1"/>
    <col min="18" max="18" width="13" customWidth="1"/>
    <col min="19" max="19" width="13.140625" customWidth="1"/>
    <col min="21" max="21" width="13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4" x14ac:dyDescent="0.25">
      <c r="A2" s="1">
        <v>9.9</v>
      </c>
      <c r="B2" s="1">
        <v>4.12</v>
      </c>
      <c r="C2" s="1">
        <v>3.67</v>
      </c>
      <c r="D2" s="1">
        <v>2.71</v>
      </c>
      <c r="E2" s="1">
        <v>4.6900000000000004</v>
      </c>
      <c r="F2" s="1">
        <v>3.32</v>
      </c>
      <c r="G2" s="1">
        <v>3.77</v>
      </c>
      <c r="H2" s="1">
        <v>2.5099999999999998</v>
      </c>
      <c r="I2" s="1">
        <v>7.74</v>
      </c>
      <c r="J2" s="1">
        <v>4.87</v>
      </c>
      <c r="K2" s="1">
        <v>4.63</v>
      </c>
      <c r="L2" s="1">
        <v>2.93</v>
      </c>
      <c r="M2" s="1">
        <v>15.13</v>
      </c>
      <c r="N2" s="1">
        <v>4.95</v>
      </c>
      <c r="O2" s="1">
        <v>3.16</v>
      </c>
      <c r="P2" s="1">
        <v>1.68</v>
      </c>
      <c r="Q2" s="1">
        <v>13.78</v>
      </c>
      <c r="R2" s="1">
        <v>1.18</v>
      </c>
      <c r="S2" s="1">
        <v>0.55000000000000004</v>
      </c>
      <c r="T2" s="1">
        <v>0.35</v>
      </c>
      <c r="U2" s="2">
        <v>4.13</v>
      </c>
      <c r="V2" s="1">
        <v>0.23</v>
      </c>
      <c r="W2" s="1"/>
      <c r="X2" s="1">
        <f>SUM(A2:V2)</f>
        <v>100</v>
      </c>
    </row>
    <row r="4" spans="1:24" x14ac:dyDescent="0.25">
      <c r="D4" s="1">
        <f>SUM(A2:D2)</f>
        <v>20.399999999999999</v>
      </c>
      <c r="H4" s="1">
        <f>SUM(E2:H2)</f>
        <v>14.29</v>
      </c>
      <c r="L4" s="1">
        <f>SUM(I2:L2)</f>
        <v>20.169999999999998</v>
      </c>
      <c r="P4" s="1">
        <f>SUM(M2:P2)</f>
        <v>24.92</v>
      </c>
      <c r="T4" s="1">
        <f>SUM(Q2:T2)</f>
        <v>15.86</v>
      </c>
    </row>
    <row r="6" spans="1:24" x14ac:dyDescent="0.25">
      <c r="A6" t="s">
        <v>22</v>
      </c>
      <c r="B6">
        <v>4</v>
      </c>
      <c r="C6" s="3">
        <v>0.48530000000000001</v>
      </c>
      <c r="E6" t="s">
        <v>23</v>
      </c>
      <c r="F6">
        <v>4</v>
      </c>
      <c r="G6" s="3">
        <v>0.32819999999999999</v>
      </c>
      <c r="I6" t="s">
        <v>26</v>
      </c>
      <c r="J6">
        <v>4</v>
      </c>
      <c r="K6" s="3">
        <v>0.38369999999999999</v>
      </c>
      <c r="M6" t="s">
        <v>25</v>
      </c>
      <c r="N6">
        <v>4</v>
      </c>
      <c r="O6" s="3">
        <v>0.60719999999999996</v>
      </c>
      <c r="Q6" t="s">
        <v>24</v>
      </c>
      <c r="R6">
        <v>4</v>
      </c>
      <c r="S6" s="3">
        <v>0.86890000000000001</v>
      </c>
    </row>
    <row r="7" spans="1:24" x14ac:dyDescent="0.25">
      <c r="B7">
        <v>3</v>
      </c>
      <c r="C7" s="3">
        <v>0.20200000000000001</v>
      </c>
      <c r="F7">
        <v>3</v>
      </c>
      <c r="G7" s="3">
        <v>0.23230000000000001</v>
      </c>
      <c r="J7">
        <v>3</v>
      </c>
      <c r="K7" s="3">
        <v>0.24149999999999999</v>
      </c>
      <c r="N7">
        <v>3</v>
      </c>
      <c r="O7" s="3">
        <v>0.1986</v>
      </c>
      <c r="R7">
        <v>3</v>
      </c>
      <c r="S7" s="3">
        <v>7.4399999999999994E-2</v>
      </c>
    </row>
    <row r="8" spans="1:24" x14ac:dyDescent="0.25">
      <c r="B8">
        <v>2</v>
      </c>
      <c r="C8" s="3">
        <v>0.1799</v>
      </c>
      <c r="F8">
        <v>2</v>
      </c>
      <c r="G8" s="3">
        <v>0.26379999999999998</v>
      </c>
      <c r="J8">
        <v>2</v>
      </c>
      <c r="K8" s="3">
        <v>0.22950000000000001</v>
      </c>
      <c r="N8">
        <v>2</v>
      </c>
      <c r="O8" s="3">
        <v>0.1268</v>
      </c>
      <c r="R8">
        <v>2</v>
      </c>
      <c r="S8" s="3">
        <v>3.4700000000000002E-2</v>
      </c>
    </row>
    <row r="9" spans="1:24" x14ac:dyDescent="0.25">
      <c r="B9">
        <v>1</v>
      </c>
      <c r="C9" s="3">
        <v>0.1328</v>
      </c>
      <c r="F9">
        <v>1</v>
      </c>
      <c r="G9" s="3">
        <v>0.1757</v>
      </c>
      <c r="J9">
        <v>1</v>
      </c>
      <c r="K9" s="3">
        <v>0.14530000000000001</v>
      </c>
      <c r="N9">
        <v>1</v>
      </c>
      <c r="O9" s="3">
        <v>6.7400000000000002E-2</v>
      </c>
      <c r="R9">
        <v>1</v>
      </c>
      <c r="S9" s="3">
        <v>2.1999999999999999E-2</v>
      </c>
    </row>
    <row r="10" spans="1:24" x14ac:dyDescent="0.25">
      <c r="C10" s="3">
        <f>SUM(C6:C9)</f>
        <v>1</v>
      </c>
      <c r="G10" s="3">
        <f>SUM(G6:G9)</f>
        <v>1</v>
      </c>
      <c r="K10" s="3">
        <f>SUM(K6:K9)</f>
        <v>1</v>
      </c>
      <c r="O10" s="3">
        <f>SUM(O6:O9)</f>
        <v>1</v>
      </c>
      <c r="S10" s="3">
        <f>SUM(S6:S9)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Dante D'Angelo</cp:lastModifiedBy>
  <dcterms:created xsi:type="dcterms:W3CDTF">2022-05-16T10:10:10Z</dcterms:created>
  <dcterms:modified xsi:type="dcterms:W3CDTF">2023-07-02T15:21:46Z</dcterms:modified>
</cp:coreProperties>
</file>