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20490" windowHeight="9435" activeTab="1"/>
  </bookViews>
  <sheets>
    <sheet name="bglc-LM_arc_group_W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<sst xmlns="http://schemas.openxmlformats.org/spreadsheetml/2006/main" count="106" uniqueCount="28">
  <si>
    <t>method</t>
  </si>
  <si>
    <t>REFERENCE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</si>
  <si>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</si>
  <si>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</si>
  <si>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</si>
  <si>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</si>
  <si>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</si>
  <si>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</si>
  <si>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</si>
  <si>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</si>
  <si>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</si>
  <si>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</si>
  <si>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5(0)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</si>
  <si>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1(0)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</si>
  <si>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</si>
  <si>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1(1)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</si>
  <si>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</si>
  <si>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</si>
  <si>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5(1)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</si>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</sst>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G21"/>
    </sheetView>
  </sheetViews>
  <sheetFormatPr defaultRowHeight="14.25" x14ac:dyDescent="0.45"/>
  <cols>
    <col min="1" max="7" width="9.0664062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x14ac:dyDescent="0.55000000000000004">
      <c r="A2" s="2" t="s">
        <v>8</v>
      </c>
      <c r="B2" s="3">
        <v>1.1140000000000001E-2</v>
      </c>
      <c r="C2" s="3">
        <v>6.1999999999999998E-3</v>
      </c>
      <c r="D2" s="3">
        <v>1.0880000000000001E-2</v>
      </c>
      <c r="E2" s="3">
        <v>1.2659999999999999E-2</v>
      </c>
      <c r="F2" s="3">
        <v>1.2659999999999999E-2</v>
      </c>
      <c r="G2" s="3">
        <v>5.4080000000000003E-2</v>
      </c>
    </row>
    <row r="3" spans="1:7" ht="15.75" x14ac:dyDescent="0.55000000000000004">
      <c r="A3" s="1" t="s">
        <v>9</v>
      </c>
      <c r="B3" s="3" t="s">
        <v>7</v>
      </c>
      <c r="C3" s="3" t="s">
        <v>7</v>
      </c>
      <c r="D3" s="3" t="s">
        <v>7</v>
      </c>
      <c r="E3" s="3">
        <v>8.4970000000000004E-2</v>
      </c>
      <c r="F3" s="3">
        <v>8.4970000000000004E-2</v>
      </c>
      <c r="G3" s="3" t="s">
        <v>7</v>
      </c>
    </row>
    <row r="4" spans="1:7" ht="15.75" x14ac:dyDescent="0.55000000000000004">
      <c r="A4" s="1" t="s">
        <v>10</v>
      </c>
      <c r="B4" s="3">
        <v>4.478E-2</v>
      </c>
      <c r="C4" s="3">
        <v>3.1460000000000002E-2</v>
      </c>
      <c r="D4" s="3">
        <v>3.3550000000000003E-2</v>
      </c>
      <c r="E4" s="3">
        <v>7.0430000000000006E-2</v>
      </c>
      <c r="F4" s="3">
        <v>7.2220000000000006E-2</v>
      </c>
      <c r="G4" s="3">
        <v>4.5199999999999997E-2</v>
      </c>
    </row>
    <row r="5" spans="1:7" ht="16.5" x14ac:dyDescent="0.55000000000000004">
      <c r="A5" s="2" t="s">
        <v>11</v>
      </c>
      <c r="B5" s="3">
        <v>4.0289999999999999E-2</v>
      </c>
      <c r="C5" s="3">
        <v>3.4459999999999998E-2</v>
      </c>
      <c r="D5" s="3">
        <v>3.6979999999999999E-2</v>
      </c>
      <c r="E5" s="3">
        <v>3.8449999999999998E-2</v>
      </c>
      <c r="F5" s="3">
        <v>3.8379999999999997E-2</v>
      </c>
      <c r="G5" s="3">
        <v>5.7579999999999999E-2</v>
      </c>
    </row>
    <row r="6" spans="1:7" ht="16.5" x14ac:dyDescent="0.55000000000000004">
      <c r="A6" s="2" t="s">
        <v>12</v>
      </c>
      <c r="B6" s="3">
        <v>6.4339999999999994E-2</v>
      </c>
      <c r="C6" s="3">
        <v>5.8029999999999998E-2</v>
      </c>
      <c r="D6" s="3">
        <v>8.4650000000000003E-2</v>
      </c>
      <c r="E6" s="3">
        <v>8.1530000000000005E-2</v>
      </c>
      <c r="F6" s="3">
        <v>8.6019999999999999E-2</v>
      </c>
      <c r="G6" s="3">
        <v>0.13128000000000001</v>
      </c>
    </row>
    <row r="7" spans="1:7" ht="16.5" x14ac:dyDescent="0.55000000000000004">
      <c r="A7" s="2" t="s">
        <v>13</v>
      </c>
      <c r="B7" s="3">
        <v>2.2849999999999999E-2</v>
      </c>
      <c r="C7" s="3">
        <v>6.8919999999999995E-2</v>
      </c>
      <c r="D7" s="3">
        <v>7.0290000000000005E-2</v>
      </c>
      <c r="E7" s="3">
        <v>4.4720000000000003E-2</v>
      </c>
      <c r="F7" s="3">
        <v>4.4720000000000003E-2</v>
      </c>
      <c r="G7" s="3" t="s">
        <v>7</v>
      </c>
    </row>
    <row r="8" spans="1:7" ht="16.5" x14ac:dyDescent="0.55000000000000004">
      <c r="A8" s="2" t="s">
        <v>14</v>
      </c>
      <c r="B8" s="3">
        <v>1.4619999999999999E-2</v>
      </c>
      <c r="C8" s="3">
        <v>1.6109999999999999E-2</v>
      </c>
      <c r="D8" s="3">
        <v>4.2229999999999997E-2</v>
      </c>
      <c r="E8" s="3">
        <v>6.0780000000000001E-2</v>
      </c>
      <c r="F8" s="3">
        <v>6.0780000000000001E-2</v>
      </c>
      <c r="G8" s="3">
        <v>3.9309999999999998E-2</v>
      </c>
    </row>
    <row r="9" spans="1:7" ht="16.5" x14ac:dyDescent="0.55000000000000004">
      <c r="A9" s="2" t="s">
        <v>15</v>
      </c>
      <c r="B9" s="3">
        <v>0</v>
      </c>
      <c r="C9" s="3">
        <v>3.3610000000000001E-2</v>
      </c>
      <c r="D9" s="3">
        <v>8.8599999999999998E-2</v>
      </c>
      <c r="E9" s="3">
        <v>7.1260000000000004E-2</v>
      </c>
      <c r="F9" s="3">
        <v>7.1260000000000004E-2</v>
      </c>
      <c r="G9" s="3">
        <v>0.12225999999999999</v>
      </c>
    </row>
    <row r="10" spans="1:7" ht="15.75" x14ac:dyDescent="0.55000000000000004">
      <c r="A10" s="1" t="s">
        <v>16</v>
      </c>
      <c r="B10" s="3">
        <v>2.9100000000000001E-2</v>
      </c>
      <c r="C10" s="3">
        <v>4.7649999999999998E-2</v>
      </c>
      <c r="D10" s="3">
        <v>0.10213</v>
      </c>
      <c r="E10" s="3">
        <v>4.3889999999999998E-2</v>
      </c>
      <c r="F10" s="3">
        <v>4.5999999999999999E-2</v>
      </c>
      <c r="G10" s="3">
        <v>0.10091</v>
      </c>
    </row>
    <row r="11" spans="1:7" ht="15.75" x14ac:dyDescent="0.45">
      <c r="A11" s="2" t="s">
        <v>17</v>
      </c>
      <c r="B11" s="3">
        <v>0.11069</v>
      </c>
      <c r="C11" s="3">
        <v>4.727E-2</v>
      </c>
      <c r="D11" s="3">
        <v>8.8239999999999999E-2</v>
      </c>
      <c r="E11" s="3">
        <v>0.10123</v>
      </c>
      <c r="F11" s="3">
        <v>9.5100000000000004E-2</v>
      </c>
      <c r="G11" s="3">
        <v>0.10756</v>
      </c>
    </row>
    <row r="12" spans="1:7" ht="16.5" x14ac:dyDescent="0.55000000000000004">
      <c r="A12" s="2" t="s">
        <v>18</v>
      </c>
      <c r="B12" s="3">
        <v>2.5600000000000001E-2</v>
      </c>
      <c r="C12" s="3">
        <v>2.5239999999999999E-2</v>
      </c>
      <c r="D12" s="3">
        <v>2.631E-2</v>
      </c>
      <c r="E12" s="3">
        <v>4.913E-2</v>
      </c>
      <c r="F12" s="3">
        <v>4.7800000000000002E-2</v>
      </c>
      <c r="G12" s="3">
        <v>4.7829999999999998E-2</v>
      </c>
    </row>
    <row r="13" spans="1:7" ht="16.5" x14ac:dyDescent="0.55000000000000004">
      <c r="A13" s="2" t="s">
        <v>19</v>
      </c>
      <c r="B13" s="3">
        <v>5.0099999999999999E-2</v>
      </c>
      <c r="C13" s="3">
        <v>2.63E-2</v>
      </c>
      <c r="D13" s="3">
        <v>6.1449999999999998E-2</v>
      </c>
      <c r="E13" s="3">
        <v>5.7540000000000001E-2</v>
      </c>
      <c r="F13" s="3">
        <v>5.9400000000000001E-2</v>
      </c>
      <c r="G13" s="3">
        <v>0.16628999999999999</v>
      </c>
    </row>
    <row r="14" spans="1:7" ht="15.75" x14ac:dyDescent="0.45">
      <c r="A14" s="2" t="s">
        <v>20</v>
      </c>
      <c r="B14" s="3">
        <v>3.3419999999999998E-2</v>
      </c>
      <c r="C14" s="3">
        <v>0.27006000000000002</v>
      </c>
      <c r="D14" s="3">
        <v>9.7129999999999994E-2</v>
      </c>
      <c r="E14" s="3">
        <v>7.1940000000000004E-2</v>
      </c>
      <c r="F14" s="3">
        <v>6.9769999999999999E-2</v>
      </c>
      <c r="G14" s="3">
        <v>9.1209999999999999E-2</v>
      </c>
    </row>
    <row r="15" spans="1:7" ht="15.75" x14ac:dyDescent="0.45">
      <c r="A15" s="2" t="s">
        <v>21</v>
      </c>
      <c r="B15" s="3" t="s">
        <v>7</v>
      </c>
      <c r="C15" s="3" t="s">
        <v>7</v>
      </c>
      <c r="D15" s="3">
        <v>0.13070999999999999</v>
      </c>
      <c r="E15" s="3" t="s">
        <v>7</v>
      </c>
      <c r="F15" s="3" t="s">
        <v>7</v>
      </c>
      <c r="G15" s="3">
        <v>0.14154</v>
      </c>
    </row>
    <row r="16" spans="1:7" ht="15.75" x14ac:dyDescent="0.45">
      <c r="A16" s="2" t="s">
        <v>22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>
        <v>0.33633000000000002</v>
      </c>
    </row>
    <row r="17" spans="1:7" ht="15.75" x14ac:dyDescent="0.55000000000000004">
      <c r="A17" s="1" t="s">
        <v>23</v>
      </c>
      <c r="B17" s="3" t="s">
        <v>7</v>
      </c>
      <c r="C17" s="3" t="s">
        <v>7</v>
      </c>
      <c r="D17" s="3" t="s">
        <v>7</v>
      </c>
      <c r="E17" s="3">
        <v>0.23216000000000001</v>
      </c>
      <c r="F17" s="3">
        <v>0.23216000000000001</v>
      </c>
      <c r="G17" s="3" t="s">
        <v>7</v>
      </c>
    </row>
    <row r="18" spans="1:7" ht="16.5" x14ac:dyDescent="0.55000000000000004">
      <c r="A18" s="2" t="s">
        <v>24</v>
      </c>
      <c r="B18" s="3" t="s">
        <v>7</v>
      </c>
      <c r="C18" s="3" t="s">
        <v>7</v>
      </c>
      <c r="D18" s="3" t="s">
        <v>7</v>
      </c>
      <c r="E18" s="3">
        <v>0.37272</v>
      </c>
      <c r="F18" s="3">
        <v>0.37272</v>
      </c>
      <c r="G18" s="3" t="s">
        <v>7</v>
      </c>
    </row>
    <row r="19" spans="1:7" ht="16.5" x14ac:dyDescent="0.55000000000000004">
      <c r="A19" s="2" t="s">
        <v>25</v>
      </c>
      <c r="B19" s="3" t="s">
        <v>7</v>
      </c>
      <c r="C19" s="3" t="s">
        <v>7</v>
      </c>
      <c r="D19" s="3">
        <v>0.24060999999999999</v>
      </c>
      <c r="E19" s="3">
        <v>0.38423000000000002</v>
      </c>
      <c r="F19" s="3">
        <v>0.38423000000000002</v>
      </c>
      <c r="G19" s="3">
        <v>0.27004</v>
      </c>
    </row>
    <row r="20" spans="1:7" ht="16.5" x14ac:dyDescent="0.55000000000000004">
      <c r="A20" s="2" t="s">
        <v>26</v>
      </c>
      <c r="B20" s="3" t="s">
        <v>7</v>
      </c>
      <c r="C20" s="3">
        <v>0.40523999999999999</v>
      </c>
      <c r="D20" s="3">
        <v>0.36099999999999999</v>
      </c>
      <c r="E20" s="3">
        <v>0.31153999999999998</v>
      </c>
      <c r="F20" s="3" t="s">
        <v>7</v>
      </c>
      <c r="G20" s="3">
        <v>0.17729</v>
      </c>
    </row>
    <row r="21" spans="1:7" ht="16.5" x14ac:dyDescent="0.55000000000000004">
      <c r="A21" s="2" t="s">
        <v>27</v>
      </c>
      <c r="B21" s="3">
        <v>3.2660000000000002E-2</v>
      </c>
      <c r="C21" s="3">
        <v>1.883E-2</v>
      </c>
      <c r="D21" s="3">
        <v>2.2419999999999999E-2</v>
      </c>
      <c r="E21" s="3">
        <v>3.6450000000000003E-2</v>
      </c>
      <c r="F21" s="3">
        <v>3.4880000000000001E-2</v>
      </c>
      <c r="G21" s="3">
        <v>4.9230000000000003E-2</v>
      </c>
    </row>
  </sheetData>
  <conditionalFormatting sqref="B2:G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G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G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G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G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G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G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G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G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G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G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G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G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G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G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G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G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sqref="A1:U7"/>
    </sheetView>
  </sheetViews>
  <sheetFormatPr defaultRowHeight="14.25" x14ac:dyDescent="0.45"/>
  <cols>
    <col min="1" max="1" width="10.1328125" customWidth="1"/>
    <col min="2" max="21" width="6.796875" customWidth="1"/>
  </cols>
  <sheetData>
    <row r="1" spans="1:21" ht="16.5" x14ac:dyDescent="0.55000000000000004">
      <c r="A1" s="4" t="s">
        <v>0</v>
      </c>
      <c r="B1" s="5" t="s">
        <v>8</v>
      </c>
      <c r="C1" s="4" t="s">
        <v>9</v>
      </c>
      <c r="D1" s="4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4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4" t="s">
        <v>23</v>
      </c>
      <c r="R1" s="5" t="s">
        <v>24</v>
      </c>
      <c r="S1" s="5" t="s">
        <v>25</v>
      </c>
      <c r="T1" s="5" t="s">
        <v>26</v>
      </c>
      <c r="U1" s="5" t="s">
        <v>27</v>
      </c>
    </row>
    <row r="2" spans="1:21" x14ac:dyDescent="0.45">
      <c r="A2" s="13" t="s">
        <v>1</v>
      </c>
      <c r="B2" s="11">
        <v>1.1140000000000001E-2</v>
      </c>
      <c r="C2" s="7" t="s">
        <v>7</v>
      </c>
      <c r="D2" s="7">
        <v>4.478E-2</v>
      </c>
      <c r="E2" s="7">
        <v>4.0289999999999999E-2</v>
      </c>
      <c r="F2" s="7">
        <v>6.4339999999999994E-2</v>
      </c>
      <c r="G2" s="7">
        <v>2.2849999999999999E-2</v>
      </c>
      <c r="H2" s="7">
        <v>1.4619999999999999E-2</v>
      </c>
      <c r="I2" s="7">
        <v>0</v>
      </c>
      <c r="J2" s="7">
        <v>2.9100000000000001E-2</v>
      </c>
      <c r="K2" s="7">
        <v>0.11069</v>
      </c>
      <c r="L2" s="7">
        <v>2.5600000000000001E-2</v>
      </c>
      <c r="M2" s="7">
        <v>5.0099999999999999E-2</v>
      </c>
      <c r="N2" s="7">
        <v>3.3419999999999998E-2</v>
      </c>
      <c r="O2" s="7" t="s">
        <v>7</v>
      </c>
      <c r="P2" s="7" t="s">
        <v>7</v>
      </c>
      <c r="Q2" s="7" t="s">
        <v>7</v>
      </c>
      <c r="R2" s="7" t="s">
        <v>7</v>
      </c>
      <c r="S2" s="7" t="s">
        <v>7</v>
      </c>
      <c r="T2" s="7" t="s">
        <v>7</v>
      </c>
      <c r="U2" s="8">
        <v>3.2660000000000002E-2</v>
      </c>
    </row>
    <row r="3" spans="1:21" x14ac:dyDescent="0.45">
      <c r="A3" s="13" t="s">
        <v>2</v>
      </c>
      <c r="B3" s="12">
        <v>6.1999999999999998E-3</v>
      </c>
      <c r="C3" s="9" t="s">
        <v>7</v>
      </c>
      <c r="D3" s="9">
        <v>3.1460000000000002E-2</v>
      </c>
      <c r="E3" s="9">
        <v>3.4459999999999998E-2</v>
      </c>
      <c r="F3" s="9">
        <v>5.8029999999999998E-2</v>
      </c>
      <c r="G3" s="9">
        <v>6.8919999999999995E-2</v>
      </c>
      <c r="H3" s="9">
        <v>1.6109999999999999E-2</v>
      </c>
      <c r="I3" s="9">
        <v>3.3610000000000001E-2</v>
      </c>
      <c r="J3" s="9">
        <v>4.7649999999999998E-2</v>
      </c>
      <c r="K3" s="9">
        <v>4.727E-2</v>
      </c>
      <c r="L3" s="9">
        <v>2.5239999999999999E-2</v>
      </c>
      <c r="M3" s="9">
        <v>2.63E-2</v>
      </c>
      <c r="N3" s="9">
        <v>0.27006000000000002</v>
      </c>
      <c r="O3" s="9" t="s">
        <v>7</v>
      </c>
      <c r="P3" s="9" t="s">
        <v>7</v>
      </c>
      <c r="Q3" s="9" t="s">
        <v>7</v>
      </c>
      <c r="R3" s="9" t="s">
        <v>7</v>
      </c>
      <c r="S3" s="9" t="s">
        <v>7</v>
      </c>
      <c r="T3" s="9">
        <v>0.40523999999999999</v>
      </c>
      <c r="U3" s="10">
        <v>1.883E-2</v>
      </c>
    </row>
    <row r="4" spans="1:21" x14ac:dyDescent="0.45">
      <c r="A4" s="13" t="s">
        <v>3</v>
      </c>
      <c r="B4" s="12">
        <v>1.0880000000000001E-2</v>
      </c>
      <c r="C4" s="9" t="s">
        <v>7</v>
      </c>
      <c r="D4" s="9">
        <v>3.3550000000000003E-2</v>
      </c>
      <c r="E4" s="9">
        <v>3.6979999999999999E-2</v>
      </c>
      <c r="F4" s="9">
        <v>8.4650000000000003E-2</v>
      </c>
      <c r="G4" s="9">
        <v>7.0290000000000005E-2</v>
      </c>
      <c r="H4" s="9">
        <v>4.2229999999999997E-2</v>
      </c>
      <c r="I4" s="9">
        <v>8.8599999999999998E-2</v>
      </c>
      <c r="J4" s="9">
        <v>0.10213</v>
      </c>
      <c r="K4" s="9">
        <v>8.8239999999999999E-2</v>
      </c>
      <c r="L4" s="9">
        <v>2.631E-2</v>
      </c>
      <c r="M4" s="9">
        <v>6.1449999999999998E-2</v>
      </c>
      <c r="N4" s="9">
        <v>9.7129999999999994E-2</v>
      </c>
      <c r="O4" s="9">
        <v>0.13070999999999999</v>
      </c>
      <c r="P4" s="9" t="s">
        <v>7</v>
      </c>
      <c r="Q4" s="9" t="s">
        <v>7</v>
      </c>
      <c r="R4" s="9" t="s">
        <v>7</v>
      </c>
      <c r="S4" s="9">
        <v>0.24060999999999999</v>
      </c>
      <c r="T4" s="9">
        <v>0.36099999999999999</v>
      </c>
      <c r="U4" s="10">
        <v>2.2419999999999999E-2</v>
      </c>
    </row>
    <row r="5" spans="1:21" x14ac:dyDescent="0.45">
      <c r="A5" s="13" t="s">
        <v>4</v>
      </c>
      <c r="B5" s="12">
        <v>1.2659999999999999E-2</v>
      </c>
      <c r="C5" s="9">
        <v>8.4970000000000004E-2</v>
      </c>
      <c r="D5" s="9">
        <v>7.0430000000000006E-2</v>
      </c>
      <c r="E5" s="9">
        <v>3.8449999999999998E-2</v>
      </c>
      <c r="F5" s="9">
        <v>8.1530000000000005E-2</v>
      </c>
      <c r="G5" s="9">
        <v>4.4720000000000003E-2</v>
      </c>
      <c r="H5" s="9">
        <v>6.0780000000000001E-2</v>
      </c>
      <c r="I5" s="9">
        <v>7.1260000000000004E-2</v>
      </c>
      <c r="J5" s="9">
        <v>4.3889999999999998E-2</v>
      </c>
      <c r="K5" s="9">
        <v>0.10123</v>
      </c>
      <c r="L5" s="9">
        <v>4.913E-2</v>
      </c>
      <c r="M5" s="9">
        <v>5.7540000000000001E-2</v>
      </c>
      <c r="N5" s="9">
        <v>7.1940000000000004E-2</v>
      </c>
      <c r="O5" s="9" t="s">
        <v>7</v>
      </c>
      <c r="P5" s="9" t="s">
        <v>7</v>
      </c>
      <c r="Q5" s="9">
        <v>0.23216000000000001</v>
      </c>
      <c r="R5" s="9">
        <v>0.37272</v>
      </c>
      <c r="S5" s="9">
        <v>0.38423000000000002</v>
      </c>
      <c r="T5" s="9">
        <v>0.31153999999999998</v>
      </c>
      <c r="U5" s="10">
        <v>3.6450000000000003E-2</v>
      </c>
    </row>
    <row r="6" spans="1:21" x14ac:dyDescent="0.45">
      <c r="A6" s="13" t="s">
        <v>5</v>
      </c>
      <c r="B6" s="12">
        <v>1.2659999999999999E-2</v>
      </c>
      <c r="C6" s="9">
        <v>8.4970000000000004E-2</v>
      </c>
      <c r="D6" s="9">
        <v>7.2220000000000006E-2</v>
      </c>
      <c r="E6" s="9">
        <v>3.8379999999999997E-2</v>
      </c>
      <c r="F6" s="9">
        <v>8.6019999999999999E-2</v>
      </c>
      <c r="G6" s="9">
        <v>4.4720000000000003E-2</v>
      </c>
      <c r="H6" s="9">
        <v>6.0780000000000001E-2</v>
      </c>
      <c r="I6" s="9">
        <v>7.1260000000000004E-2</v>
      </c>
      <c r="J6" s="9">
        <v>4.5999999999999999E-2</v>
      </c>
      <c r="K6" s="9">
        <v>9.5100000000000004E-2</v>
      </c>
      <c r="L6" s="9">
        <v>4.7800000000000002E-2</v>
      </c>
      <c r="M6" s="9">
        <v>5.9400000000000001E-2</v>
      </c>
      <c r="N6" s="9">
        <v>6.9769999999999999E-2</v>
      </c>
      <c r="O6" s="9" t="s">
        <v>7</v>
      </c>
      <c r="P6" s="9" t="s">
        <v>7</v>
      </c>
      <c r="Q6" s="9">
        <v>0.23216000000000001</v>
      </c>
      <c r="R6" s="9">
        <v>0.37272</v>
      </c>
      <c r="S6" s="9">
        <v>0.38423000000000002</v>
      </c>
      <c r="T6" s="9" t="s">
        <v>7</v>
      </c>
      <c r="U6" s="10">
        <v>3.4880000000000001E-2</v>
      </c>
    </row>
    <row r="7" spans="1:21" x14ac:dyDescent="0.45">
      <c r="A7" s="6" t="s">
        <v>6</v>
      </c>
      <c r="B7" s="12">
        <v>5.4080000000000003E-2</v>
      </c>
      <c r="C7" s="9" t="s">
        <v>7</v>
      </c>
      <c r="D7" s="9">
        <v>4.5199999999999997E-2</v>
      </c>
      <c r="E7" s="9">
        <v>5.7579999999999999E-2</v>
      </c>
      <c r="F7" s="9">
        <v>0.13128000000000001</v>
      </c>
      <c r="G7" s="9" t="s">
        <v>7</v>
      </c>
      <c r="H7" s="9">
        <v>3.9309999999999998E-2</v>
      </c>
      <c r="I7" s="9">
        <v>0.12225999999999999</v>
      </c>
      <c r="J7" s="9">
        <v>0.10091</v>
      </c>
      <c r="K7" s="9">
        <v>0.10756</v>
      </c>
      <c r="L7" s="9">
        <v>4.7829999999999998E-2</v>
      </c>
      <c r="M7" s="9">
        <v>0.16628999999999999</v>
      </c>
      <c r="N7" s="9">
        <v>9.1209999999999999E-2</v>
      </c>
      <c r="O7" s="9">
        <v>0.14154</v>
      </c>
      <c r="P7" s="9">
        <v>0.33633000000000002</v>
      </c>
      <c r="Q7" s="9" t="s">
        <v>7</v>
      </c>
      <c r="R7" s="9" t="s">
        <v>7</v>
      </c>
      <c r="S7" s="9">
        <v>0.27004</v>
      </c>
      <c r="T7" s="9">
        <v>0.17729</v>
      </c>
      <c r="U7" s="10">
        <v>4.9230000000000003E-2</v>
      </c>
    </row>
  </sheetData>
  <conditionalFormatting sqref="B2:B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bglc-LM_arc_group_WRMSD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2017-07-31T15:05:37Z</dcterms:created>
  <dcterms:modified xsi:type="dcterms:W3CDTF">2017-07-31T15:05:37Z</dcterms:modified>
</cp:coreProperties>
</file>