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esktop\Winter 2017\Research\codes\python\qm_utils\pucker_prog_data\pics_to_discuss\bxyl_pics\"/>
    </mc:Choice>
  </mc:AlternateContent>
  <bookViews>
    <workbookView xWindow="0" yWindow="0" windowWidth="16815" windowHeight="9435" activeTab="1"/>
  </bookViews>
  <sheets>
    <sheet name="bxyl-norm_pathway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<sst xmlns="http://schemas.openxmlformats.org/spreadsheetml/2006/main" count="814" uniqueCount="47">
  <si>
    <t>LM1</t>
  </si>
  <si>
    <t>TS</t>
  </si>
  <si>
    <t>LM2</t>
  </si>
  <si>
    <t>REFERENCE</t>
  </si>
  <si>
    <t>B3LYP</t>
  </si>
  <si>
    <t>APFD</t>
  </si>
  <si>
    <t>DFTB</t>
  </si>
  <si>
    <t>AM1</t>
  </si>
  <si>
    <t>PM3</t>
  </si>
  <si>
    <t>PM3MM</t>
  </si>
  <si>
    <t>PM6</t>
  </si>
  <si>
    <r>
      <t>4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</si>
  <si>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5</t>
    </r>
  </si>
  <si>
    <r>
      <t>14</t>
    </r>
    <r>
      <rPr>
        <sz val="11"/>
        <color theme="1"/>
        <rFont val="Calibri"/>
        <family val="2"/>
        <scheme val="minor"/>
      </rPr>
      <t>B</t>
    </r>
  </si>
  <si>
    <r>
      <t>2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O</t>
    </r>
  </si>
  <si>
    <r>
      <t>1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3</t>
    </r>
  </si>
  <si>
    <r>
      <t>3O</t>
    </r>
    <r>
      <rPr>
        <sz val="11"/>
        <color theme="1"/>
        <rFont val="Calibri"/>
        <family val="2"/>
        <scheme val="minor"/>
      </rPr>
      <t>B</t>
    </r>
  </si>
  <si>
    <r>
      <t>O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</si>
  <si>
    <r>
      <t>3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</si>
  <si>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</si>
  <si>
    <r>
      <t>25</t>
    </r>
    <r>
      <rPr>
        <sz val="11"/>
        <color theme="1"/>
        <rFont val="Calibri"/>
        <family val="2"/>
        <scheme val="minor"/>
      </rPr>
      <t>B</t>
    </r>
  </si>
  <si>
    <r>
      <t>5</t>
    </r>
    <r>
      <rPr>
        <sz val="11"/>
        <color theme="1"/>
        <rFont val="Calibri"/>
        <family val="2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1</t>
    </r>
  </si>
  <si>
    <r>
      <t>B</t>
    </r>
    <r>
      <rPr>
        <vertAlign val="subscript"/>
        <sz val="11"/>
        <color theme="1"/>
        <rFont val="Calibri"/>
        <family val="2"/>
        <scheme val="minor"/>
      </rPr>
      <t>25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</si>
  <si>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</si>
  <si>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O</t>
    </r>
    <r>
      <rPr>
        <sz val="11"/>
        <color theme="1"/>
        <rFont val="Calibri"/>
        <family val="2"/>
        <scheme val="minor"/>
      </rPr>
      <t>E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</si>
  <si>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</si>
  <si>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4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</si>
  <si>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</si>
  <si>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1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(0)</t>
    </r>
  </si>
  <si>
    <r>
      <t>1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</si>
  <si>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1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</si>
  <si>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</si>
  <si>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5</t>
    </r>
    <r>
      <rPr>
        <sz val="11"/>
        <color theme="1"/>
        <rFont val="Calibri"/>
        <family val="2"/>
        <scheme val="minor"/>
      </rPr>
      <t>E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</si>
  <si>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</si>
  <si>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4</t>
    </r>
    <r>
      <rPr>
        <sz val="11"/>
        <color theme="1"/>
        <rFont val="Calibri"/>
        <family val="2"/>
        <scheme val="minor"/>
      </rPr>
      <t>E</t>
    </r>
  </si>
  <si>
    <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</si>
  <si>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5</t>
    </r>
  </si>
  <si>
    <r>
      <t>3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</si>
  <si>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1</t>
    </r>
    <r>
      <rPr>
        <sz val="11"/>
        <color theme="1"/>
        <rFont val="Calibri"/>
        <family val="2"/>
        <scheme val="minor"/>
      </rPr>
      <t>E</t>
    </r>
    <r>
      <rPr>
        <vertAlign val="subscript"/>
        <sz val="11"/>
        <color theme="1"/>
        <rFont val="Calibri"/>
        <family val="2"/>
        <scheme val="minor"/>
      </rPr>
      <t>(1)</t>
    </r>
  </si>
  <si>
    <r>
      <t>B</t>
    </r>
    <r>
      <rPr>
        <vertAlign val="subscript"/>
        <sz val="11"/>
        <color theme="1"/>
        <rFont val="Calibri"/>
        <family val="2"/>
        <scheme val="minor"/>
      </rPr>
      <t>O3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</si>
  <si>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3</t>
    </r>
  </si>
  <si>
    <r>
      <t>E</t>
    </r>
    <r>
      <rPr>
        <vertAlign val="subscript"/>
        <sz val="11"/>
        <color theme="1"/>
        <rFont val="Calibri"/>
        <family val="2"/>
        <scheme val="minor"/>
      </rPr>
      <t>O</t>
    </r>
  </si>
  <si>
    <r>
      <t>2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1</t>
    </r>
  </si>
  <si>
    <r>
      <t>2</t>
    </r>
    <r>
      <rPr>
        <sz val="11"/>
        <color theme="1"/>
        <rFont val="Calibri"/>
        <family val="2"/>
        <scheme val="minor"/>
      </rPr>
      <t>E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</si>
  <si>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</si>
  <si>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5</t>
    </r>
    <r>
      <rPr>
        <sz val="11"/>
        <color theme="1"/>
        <rFont val="Calibri"/>
        <family val="2"/>
        <scheme val="minor"/>
      </rPr>
      <t>H</t>
    </r>
    <r>
      <rPr>
        <vertAlign val="subscript"/>
        <sz val="11"/>
        <color theme="1"/>
        <rFont val="Calibri"/>
        <family val="2"/>
        <scheme val="minor"/>
      </rPr>
      <t>4</t>
    </r>
  </si>
  <si>
    <r>
      <t>3</t>
    </r>
    <r>
      <rPr>
        <sz val="11"/>
        <color theme="1"/>
        <rFont val="Calibri"/>
        <family val="2"/>
        <scheme val="minor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</si>
</sst>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10" xfId="0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workbookViewId="0">
      <selection sqref="A1:K265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x14ac:dyDescent="0.55000000000000004">
      <c r="A2" s="1" t="s">
        <v>11</v>
      </c>
      <c r="B2" s="1" t="s">
        <v>24</v>
      </c>
      <c r="C2" s="1" t="s">
        <v>16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 ht="16.5" x14ac:dyDescent="0.55000000000000004">
      <c r="A3" s="1" t="s">
        <v>11</v>
      </c>
      <c r="B3" s="1" t="s">
        <v>25</v>
      </c>
      <c r="C3" s="1" t="s">
        <v>16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ht="16.5" x14ac:dyDescent="0.55000000000000004">
      <c r="A4" s="1" t="s">
        <v>11</v>
      </c>
      <c r="B4" s="1" t="s">
        <v>26</v>
      </c>
      <c r="C4" s="1" t="s">
        <v>14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ht="16.5" x14ac:dyDescent="0.55000000000000004">
      <c r="A5" s="1" t="s">
        <v>11</v>
      </c>
      <c r="B5" t="s">
        <v>27</v>
      </c>
      <c r="C5" s="1" t="s">
        <v>14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ht="16.5" x14ac:dyDescent="0.55000000000000004">
      <c r="A6" s="1" t="s">
        <v>11</v>
      </c>
      <c r="B6" t="s">
        <v>31</v>
      </c>
      <c r="C6" s="1" t="s">
        <v>20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 ht="16.5" x14ac:dyDescent="0.55000000000000004">
      <c r="A7" s="1" t="s">
        <v>11</v>
      </c>
      <c r="B7" s="1" t="s">
        <v>34</v>
      </c>
      <c r="C7" s="1" t="s">
        <v>14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ht="16.5" x14ac:dyDescent="0.55000000000000004">
      <c r="A8" s="1" t="s">
        <v>11</v>
      </c>
      <c r="B8" s="1" t="s">
        <v>36</v>
      </c>
      <c r="C8" s="1" t="s">
        <v>17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ht="16.5" x14ac:dyDescent="0.55000000000000004">
      <c r="A9" s="1" t="s">
        <v>11</v>
      </c>
      <c r="B9" s="1" t="s">
        <v>34</v>
      </c>
      <c r="C9" s="1" t="s">
        <v>15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 ht="16.5" x14ac:dyDescent="0.55000000000000004">
      <c r="A10" s="1" t="s">
        <v>11</v>
      </c>
      <c r="B10" s="1" t="s">
        <v>36</v>
      </c>
      <c r="C10" s="1" t="s">
        <v>16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 ht="16.5" x14ac:dyDescent="0.55000000000000004">
      <c r="A11" s="1" t="s">
        <v>11</v>
      </c>
      <c r="B11" s="1" t="s">
        <v>23</v>
      </c>
      <c r="C11" s="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ht="16.5" x14ac:dyDescent="0.55000000000000004">
      <c r="A12" s="1" t="s">
        <v>11</v>
      </c>
      <c r="B12" s="1" t="s">
        <v>25</v>
      </c>
      <c r="C12" s="1" t="s">
        <v>14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ht="16.5" x14ac:dyDescent="0.55000000000000004">
      <c r="A13" s="1" t="s">
        <v>11</v>
      </c>
      <c r="B13" s="1" t="s">
        <v>23</v>
      </c>
      <c r="C13" s="1" t="s">
        <v>17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ht="16.5" x14ac:dyDescent="0.55000000000000004">
      <c r="A14" s="1" t="s">
        <v>11</v>
      </c>
      <c r="B14" s="1" t="s">
        <v>24</v>
      </c>
      <c r="C14" s="1" t="s">
        <v>18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</row>
    <row r="15" spans="1:11" ht="16.5" x14ac:dyDescent="0.55000000000000004">
      <c r="A15" s="1" t="s">
        <v>11</v>
      </c>
      <c r="B15" s="1" t="s">
        <v>26</v>
      </c>
      <c r="C15" s="1" t="s">
        <v>15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6.5" x14ac:dyDescent="0.55000000000000004">
      <c r="A16" s="1" t="s">
        <v>11</v>
      </c>
      <c r="B16" s="1" t="s">
        <v>25</v>
      </c>
      <c r="C16" s="1" t="s">
        <v>18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</row>
    <row r="17" spans="1:11" ht="16.5" x14ac:dyDescent="0.55000000000000004">
      <c r="A17" s="1" t="s">
        <v>11</v>
      </c>
      <c r="B17" t="s">
        <v>31</v>
      </c>
      <c r="C17" s="1" t="s">
        <v>18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ht="16.5" x14ac:dyDescent="0.55000000000000004">
      <c r="A18" s="1" t="s">
        <v>11</v>
      </c>
      <c r="B18" s="1" t="s">
        <v>25</v>
      </c>
      <c r="C18" t="s">
        <v>19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</row>
    <row r="19" spans="1:11" ht="16.5" x14ac:dyDescent="0.55000000000000004">
      <c r="A19" s="1" t="s">
        <v>11</v>
      </c>
      <c r="B19" t="s">
        <v>31</v>
      </c>
      <c r="C19" t="s">
        <v>19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</row>
    <row r="20" spans="1:11" ht="16.5" x14ac:dyDescent="0.55000000000000004">
      <c r="A20" s="1" t="s">
        <v>11</v>
      </c>
      <c r="B20" s="1" t="s">
        <v>40</v>
      </c>
      <c r="C20" s="1" t="s">
        <v>20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</row>
    <row r="21" spans="1:11" ht="16.5" x14ac:dyDescent="0.55000000000000004">
      <c r="A21" s="1" t="s">
        <v>11</v>
      </c>
      <c r="B21" s="1" t="s">
        <v>40</v>
      </c>
      <c r="C21" s="1" t="s">
        <v>21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6.5" x14ac:dyDescent="0.55000000000000004">
      <c r="A22" s="1" t="s">
        <v>11</v>
      </c>
      <c r="B22" s="1" t="s">
        <v>40</v>
      </c>
      <c r="C22" s="1" t="s">
        <v>14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</row>
    <row r="23" spans="1:11" ht="16.5" x14ac:dyDescent="0.55000000000000004">
      <c r="A23" s="1" t="s">
        <v>11</v>
      </c>
      <c r="B23" s="1" t="s">
        <v>36</v>
      </c>
      <c r="C23" s="1" t="s">
        <v>18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ht="16.5" x14ac:dyDescent="0.55000000000000004">
      <c r="A24" s="1" t="s">
        <v>11</v>
      </c>
      <c r="B24" s="1" t="s">
        <v>17</v>
      </c>
      <c r="C24" s="1" t="s">
        <v>18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16.5" x14ac:dyDescent="0.55000000000000004">
      <c r="A25" s="1" t="s">
        <v>11</v>
      </c>
      <c r="B25" s="1" t="s">
        <v>17</v>
      </c>
      <c r="C25" s="1" t="s">
        <v>16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6.5" x14ac:dyDescent="0.55000000000000004">
      <c r="A26" s="1" t="s">
        <v>11</v>
      </c>
      <c r="B26" s="1" t="s">
        <v>17</v>
      </c>
      <c r="C26" s="1" t="s">
        <v>17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ht="16.5" x14ac:dyDescent="0.55000000000000004">
      <c r="A27" s="1" t="s">
        <v>11</v>
      </c>
      <c r="B27" t="s">
        <v>31</v>
      </c>
      <c r="C27" s="1" t="s">
        <v>21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6.5" x14ac:dyDescent="0.55000000000000004">
      <c r="A28" s="1" t="s">
        <v>11</v>
      </c>
      <c r="B28" t="s">
        <v>31</v>
      </c>
      <c r="C28" s="1" t="s">
        <v>14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6.5" x14ac:dyDescent="0.55000000000000004">
      <c r="A29" s="1" t="s">
        <v>11</v>
      </c>
      <c r="B29" s="1" t="s">
        <v>25</v>
      </c>
      <c r="C29" s="1" t="s">
        <v>21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6.5" x14ac:dyDescent="0.55000000000000004">
      <c r="A30" s="1" t="s">
        <v>11</v>
      </c>
      <c r="B30" t="s">
        <v>31</v>
      </c>
      <c r="C30" s="1" t="s">
        <v>16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6.5" x14ac:dyDescent="0.55000000000000004">
      <c r="A31" s="1" t="s">
        <v>11</v>
      </c>
      <c r="B31" s="1" t="s">
        <v>36</v>
      </c>
      <c r="C31" s="1" t="s">
        <v>12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ht="16.5" x14ac:dyDescent="0.55000000000000004">
      <c r="A32" s="1" t="s">
        <v>11</v>
      </c>
      <c r="B32" s="1" t="s">
        <v>17</v>
      </c>
      <c r="C32" s="1" t="s">
        <v>12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ht="16.5" x14ac:dyDescent="0.55000000000000004">
      <c r="A33" s="1" t="s">
        <v>11</v>
      </c>
      <c r="B33" s="1" t="s">
        <v>42</v>
      </c>
      <c r="C33" s="1" t="s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</row>
    <row r="34" spans="1:11" ht="16.5" x14ac:dyDescent="0.55000000000000004">
      <c r="A34" s="1" t="s">
        <v>11</v>
      </c>
      <c r="B34" s="1" t="s">
        <v>42</v>
      </c>
      <c r="C34" s="1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 ht="16.5" x14ac:dyDescent="0.55000000000000004">
      <c r="A35" s="1" t="s">
        <v>11</v>
      </c>
      <c r="B35" t="s">
        <v>22</v>
      </c>
      <c r="C35" s="1" t="s">
        <v>17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 ht="16.5" x14ac:dyDescent="0.55000000000000004">
      <c r="A36" s="1" t="s">
        <v>11</v>
      </c>
      <c r="B36" s="1" t="s">
        <v>23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</row>
    <row r="37" spans="1:11" ht="16.5" x14ac:dyDescent="0.55000000000000004">
      <c r="A37" s="1" t="s">
        <v>11</v>
      </c>
      <c r="B37" s="1" t="s">
        <v>43</v>
      </c>
      <c r="C37" s="1" t="s">
        <v>20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1:11" ht="16.5" x14ac:dyDescent="0.55000000000000004">
      <c r="A38" s="1" t="s">
        <v>11</v>
      </c>
      <c r="B38" s="1" t="s">
        <v>43</v>
      </c>
      <c r="C38" s="1" t="s">
        <v>14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</row>
    <row r="39" spans="1:11" ht="16.5" x14ac:dyDescent="0.55000000000000004">
      <c r="A39" s="1" t="s">
        <v>11</v>
      </c>
      <c r="B39" s="1" t="s">
        <v>23</v>
      </c>
      <c r="C39" s="1" t="s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</row>
    <row r="40" spans="1:11" ht="16.5" x14ac:dyDescent="0.55000000000000004">
      <c r="A40" s="1" t="s">
        <v>11</v>
      </c>
      <c r="B40" s="1" t="s">
        <v>23</v>
      </c>
      <c r="C40" s="1" t="s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ht="16.5" x14ac:dyDescent="0.55000000000000004">
      <c r="A41" s="1" t="s">
        <v>11</v>
      </c>
      <c r="B41" s="1" t="s">
        <v>24</v>
      </c>
      <c r="C41" s="1" t="s">
        <v>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ht="16.5" x14ac:dyDescent="0.55000000000000004">
      <c r="A42" s="1" t="s">
        <v>11</v>
      </c>
      <c r="B42" s="1" t="s">
        <v>25</v>
      </c>
      <c r="C42" s="1" t="s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ht="16.5" x14ac:dyDescent="0.55000000000000004">
      <c r="A43" s="1" t="s">
        <v>13</v>
      </c>
      <c r="B43" s="1" t="s">
        <v>28</v>
      </c>
      <c r="C43" s="1" t="s">
        <v>29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</row>
    <row r="44" spans="1:11" ht="16.5" x14ac:dyDescent="0.55000000000000004">
      <c r="A44" s="1" t="s">
        <v>13</v>
      </c>
      <c r="B44" s="1" t="s">
        <v>30</v>
      </c>
      <c r="C44" s="1" t="s">
        <v>29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</row>
    <row r="45" spans="1:11" ht="16.5" x14ac:dyDescent="0.55000000000000004">
      <c r="A45" s="1" t="s">
        <v>13</v>
      </c>
      <c r="B45" s="1" t="s">
        <v>38</v>
      </c>
      <c r="C45" s="1" t="s">
        <v>29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ht="16.5" x14ac:dyDescent="0.55000000000000004">
      <c r="A46" s="1" t="s">
        <v>13</v>
      </c>
      <c r="B46" s="1" t="s">
        <v>12</v>
      </c>
      <c r="C46" s="1" t="s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ht="16.5" x14ac:dyDescent="0.55000000000000004">
      <c r="A47" s="1" t="s">
        <v>13</v>
      </c>
      <c r="B47" s="1" t="s">
        <v>18</v>
      </c>
      <c r="C47" s="1" t="s">
        <v>29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ht="16.5" x14ac:dyDescent="0.55000000000000004">
      <c r="A48" s="1" t="s">
        <v>15</v>
      </c>
      <c r="B48" s="1" t="s">
        <v>33</v>
      </c>
      <c r="C48" s="1" t="s">
        <v>29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</row>
    <row r="49" spans="1:11" ht="16.5" x14ac:dyDescent="0.55000000000000004">
      <c r="A49" s="1" t="s">
        <v>15</v>
      </c>
      <c r="B49" s="1" t="s">
        <v>38</v>
      </c>
      <c r="C49" s="1" t="s">
        <v>29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ht="16.5" x14ac:dyDescent="0.55000000000000004">
      <c r="A50" s="1" t="s">
        <v>15</v>
      </c>
      <c r="B50" s="1" t="s">
        <v>28</v>
      </c>
      <c r="C50" s="1" t="s">
        <v>29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ht="16.5" x14ac:dyDescent="0.55000000000000004">
      <c r="A51" s="1" t="s">
        <v>15</v>
      </c>
      <c r="B51" t="s">
        <v>41</v>
      </c>
      <c r="C51" s="1" t="s">
        <v>29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</row>
    <row r="52" spans="1:11" ht="16.5" x14ac:dyDescent="0.55000000000000004">
      <c r="A52" s="1" t="s">
        <v>12</v>
      </c>
      <c r="B52" s="1" t="s">
        <v>28</v>
      </c>
      <c r="C52" s="1" t="s">
        <v>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ht="16.5" x14ac:dyDescent="0.55000000000000004">
      <c r="A53" s="1" t="s">
        <v>12</v>
      </c>
      <c r="B53" s="1" t="s">
        <v>30</v>
      </c>
      <c r="C53" s="1" t="s">
        <v>29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ht="16.5" x14ac:dyDescent="0.55000000000000004">
      <c r="A54" s="1" t="s">
        <v>12</v>
      </c>
      <c r="B54" s="1" t="s">
        <v>38</v>
      </c>
      <c r="C54" s="1" t="s">
        <v>29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1</v>
      </c>
      <c r="K54">
        <v>0</v>
      </c>
    </row>
    <row r="55" spans="1:11" ht="16.5" x14ac:dyDescent="0.55000000000000004">
      <c r="A55" s="1" t="s">
        <v>12</v>
      </c>
      <c r="B55" s="1" t="s">
        <v>12</v>
      </c>
      <c r="C55" s="1" t="s">
        <v>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ht="16.5" x14ac:dyDescent="0.55000000000000004">
      <c r="A56" s="1" t="s">
        <v>12</v>
      </c>
      <c r="B56" s="1" t="s">
        <v>18</v>
      </c>
      <c r="C56" s="1" t="s">
        <v>29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ht="16.5" x14ac:dyDescent="0.55000000000000004">
      <c r="A57" s="1" t="s">
        <v>20</v>
      </c>
      <c r="B57" s="1" t="s">
        <v>32</v>
      </c>
      <c r="C57" s="1" t="s">
        <v>29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ht="16.5" x14ac:dyDescent="0.55000000000000004">
      <c r="A58" s="1" t="s">
        <v>20</v>
      </c>
      <c r="B58" s="1" t="s">
        <v>37</v>
      </c>
      <c r="C58" s="1" t="s">
        <v>29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6.5" x14ac:dyDescent="0.55000000000000004">
      <c r="A59" s="1" t="s">
        <v>20</v>
      </c>
      <c r="B59" s="1" t="s">
        <v>45</v>
      </c>
      <c r="C59" s="1" t="s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</row>
    <row r="60" spans="1:11" ht="16.5" x14ac:dyDescent="0.55000000000000004">
      <c r="A60" s="1" t="s">
        <v>14</v>
      </c>
      <c r="B60" s="1" t="s">
        <v>32</v>
      </c>
      <c r="C60" s="1" t="s">
        <v>29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0</v>
      </c>
    </row>
    <row r="61" spans="1:11" ht="16.5" x14ac:dyDescent="0.55000000000000004">
      <c r="A61" s="1" t="s">
        <v>14</v>
      </c>
      <c r="B61" s="1" t="s">
        <v>33</v>
      </c>
      <c r="C61" s="1" t="s">
        <v>29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</row>
    <row r="62" spans="1:11" ht="16.5" x14ac:dyDescent="0.55000000000000004">
      <c r="A62" s="1" t="s">
        <v>14</v>
      </c>
      <c r="B62" s="1" t="s">
        <v>37</v>
      </c>
      <c r="C62" s="1" t="s">
        <v>29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6.5" x14ac:dyDescent="0.55000000000000004">
      <c r="A63" s="1" t="s">
        <v>16</v>
      </c>
      <c r="B63" s="1" t="s">
        <v>35</v>
      </c>
      <c r="C63" s="1" t="s">
        <v>29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</row>
    <row r="64" spans="1:11" ht="16.5" x14ac:dyDescent="0.55000000000000004">
      <c r="A64" s="1" t="s">
        <v>16</v>
      </c>
      <c r="B64" s="1" t="s">
        <v>37</v>
      </c>
      <c r="C64" s="1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ht="16.5" x14ac:dyDescent="0.55000000000000004">
      <c r="A65" s="1" t="s">
        <v>16</v>
      </c>
      <c r="B65" s="1" t="s">
        <v>46</v>
      </c>
      <c r="C65" s="1" t="s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ht="16.5" x14ac:dyDescent="0.55000000000000004">
      <c r="A66" s="1" t="s">
        <v>16</v>
      </c>
      <c r="B66" t="s">
        <v>19</v>
      </c>
      <c r="C66" s="1" t="s">
        <v>29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ht="16.5" x14ac:dyDescent="0.55000000000000004">
      <c r="A67" s="1" t="s">
        <v>16</v>
      </c>
      <c r="B67" s="1" t="s">
        <v>21</v>
      </c>
      <c r="C67" s="1" t="s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ht="16.5" x14ac:dyDescent="0.55000000000000004">
      <c r="A68" s="1" t="s">
        <v>18</v>
      </c>
      <c r="B68" s="1" t="s">
        <v>37</v>
      </c>
      <c r="C68" s="1" t="s">
        <v>29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ht="16.5" x14ac:dyDescent="0.55000000000000004">
      <c r="A69" s="1" t="s">
        <v>18</v>
      </c>
      <c r="B69" s="1" t="s">
        <v>35</v>
      </c>
      <c r="C69" s="1" t="s">
        <v>29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 ht="16.5" x14ac:dyDescent="0.55000000000000004">
      <c r="A70" s="1" t="s">
        <v>18</v>
      </c>
      <c r="B70" t="s">
        <v>19</v>
      </c>
      <c r="C70" s="1" t="s">
        <v>29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ht="16.5" x14ac:dyDescent="0.55000000000000004">
      <c r="A71" s="1" t="s">
        <v>18</v>
      </c>
      <c r="B71" s="1" t="s">
        <v>21</v>
      </c>
      <c r="C71" s="1" t="s">
        <v>29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ht="16.5" x14ac:dyDescent="0.55000000000000004">
      <c r="A72" s="1" t="s">
        <v>21</v>
      </c>
      <c r="B72" s="1" t="s">
        <v>32</v>
      </c>
      <c r="C72" s="1" t="s">
        <v>29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ht="16.5" x14ac:dyDescent="0.55000000000000004">
      <c r="A73" s="1" t="s">
        <v>21</v>
      </c>
      <c r="B73" s="1" t="s">
        <v>37</v>
      </c>
      <c r="C73" s="1" t="s">
        <v>29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6.5" x14ac:dyDescent="0.55000000000000004">
      <c r="A74" s="1" t="s">
        <v>21</v>
      </c>
      <c r="B74" s="1" t="s">
        <v>45</v>
      </c>
      <c r="C74" s="1" t="s">
        <v>29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</row>
    <row r="75" spans="1:11" ht="16.5" x14ac:dyDescent="0.55000000000000004">
      <c r="A75" t="s">
        <v>19</v>
      </c>
      <c r="B75" s="1" t="s">
        <v>37</v>
      </c>
      <c r="C75" s="1" t="s">
        <v>29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6.5" x14ac:dyDescent="0.55000000000000004">
      <c r="A76" t="s">
        <v>22</v>
      </c>
      <c r="B76" s="1" t="s">
        <v>28</v>
      </c>
      <c r="C76" s="1" t="s">
        <v>29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</row>
    <row r="77" spans="1:11" ht="16.5" x14ac:dyDescent="0.55000000000000004">
      <c r="A77" t="s">
        <v>22</v>
      </c>
      <c r="B77" s="1" t="s">
        <v>30</v>
      </c>
      <c r="C77" s="1" t="s">
        <v>29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0</v>
      </c>
    </row>
    <row r="78" spans="1:11" ht="16.5" x14ac:dyDescent="0.55000000000000004">
      <c r="A78" t="s">
        <v>22</v>
      </c>
      <c r="B78" t="s">
        <v>44</v>
      </c>
      <c r="C78" s="1" t="s">
        <v>29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 ht="16.5" x14ac:dyDescent="0.55000000000000004">
      <c r="A79" t="s">
        <v>22</v>
      </c>
      <c r="B79" s="1" t="s">
        <v>35</v>
      </c>
      <c r="C79" s="1" t="s">
        <v>29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1</v>
      </c>
    </row>
    <row r="80" spans="1:11" ht="16.5" x14ac:dyDescent="0.55000000000000004">
      <c r="A80" t="s">
        <v>22</v>
      </c>
      <c r="B80" s="1" t="s">
        <v>12</v>
      </c>
      <c r="C80" s="1" t="s">
        <v>29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ht="16.5" x14ac:dyDescent="0.55000000000000004">
      <c r="A81" t="s">
        <v>22</v>
      </c>
      <c r="B81" t="s">
        <v>22</v>
      </c>
      <c r="C81" s="1" t="s">
        <v>29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ht="16.5" x14ac:dyDescent="0.55000000000000004">
      <c r="A82" s="1" t="s">
        <v>17</v>
      </c>
      <c r="B82" s="1" t="s">
        <v>35</v>
      </c>
      <c r="C82" s="1" t="s">
        <v>29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</row>
    <row r="83" spans="1:11" ht="16.5" x14ac:dyDescent="0.55000000000000004">
      <c r="A83" s="1" t="s">
        <v>17</v>
      </c>
      <c r="B83" t="s">
        <v>19</v>
      </c>
      <c r="C83" s="1" t="s">
        <v>29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</row>
    <row r="84" spans="1:11" ht="16.5" x14ac:dyDescent="0.55000000000000004">
      <c r="A84" s="1" t="s">
        <v>17</v>
      </c>
      <c r="B84" s="1" t="s">
        <v>37</v>
      </c>
      <c r="C84" s="1" t="s">
        <v>29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 ht="16.5" x14ac:dyDescent="0.55000000000000004">
      <c r="A85" s="1" t="s">
        <v>15</v>
      </c>
      <c r="B85" s="1" t="s">
        <v>13</v>
      </c>
      <c r="C85" s="1" t="s">
        <v>13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 ht="16.5" x14ac:dyDescent="0.55000000000000004">
      <c r="A86" s="1" t="s">
        <v>23</v>
      </c>
      <c r="B86" s="1" t="s">
        <v>23</v>
      </c>
      <c r="C86" s="1" t="s">
        <v>15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ht="16.5" x14ac:dyDescent="0.55000000000000004">
      <c r="A87" s="1" t="s">
        <v>15</v>
      </c>
      <c r="B87" s="1" t="s">
        <v>13</v>
      </c>
      <c r="C87" s="1" t="s">
        <v>12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ht="16.5" x14ac:dyDescent="0.55000000000000004">
      <c r="A88" s="1" t="s">
        <v>14</v>
      </c>
      <c r="B88" s="1" t="s">
        <v>13</v>
      </c>
      <c r="C88" s="1" t="s">
        <v>12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</row>
    <row r="89" spans="1:11" ht="16.5" x14ac:dyDescent="0.55000000000000004">
      <c r="A89" s="1" t="s">
        <v>14</v>
      </c>
      <c r="B89" s="1" t="s">
        <v>15</v>
      </c>
      <c r="C89" s="1" t="s">
        <v>12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</row>
    <row r="90" spans="1:11" ht="16.5" x14ac:dyDescent="0.55000000000000004">
      <c r="A90" s="1" t="s">
        <v>16</v>
      </c>
      <c r="B90" s="1" t="s">
        <v>17</v>
      </c>
      <c r="C90" s="1" t="s">
        <v>12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ht="16.5" x14ac:dyDescent="0.55000000000000004">
      <c r="A91" s="1" t="s">
        <v>16</v>
      </c>
      <c r="B91" t="s">
        <v>22</v>
      </c>
      <c r="C91" s="1" t="s">
        <v>12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6.5" x14ac:dyDescent="0.55000000000000004">
      <c r="A92" s="1" t="s">
        <v>16</v>
      </c>
      <c r="B92" s="1" t="s">
        <v>24</v>
      </c>
      <c r="C92" s="1" t="s">
        <v>12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ht="16.5" x14ac:dyDescent="0.55000000000000004">
      <c r="A93" s="1" t="s">
        <v>16</v>
      </c>
      <c r="B93" s="1" t="s">
        <v>36</v>
      </c>
      <c r="C93" s="1" t="s">
        <v>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ht="16.5" x14ac:dyDescent="0.55000000000000004">
      <c r="A94" s="1" t="s">
        <v>14</v>
      </c>
      <c r="B94" s="1" t="s">
        <v>20</v>
      </c>
      <c r="C94" s="1" t="s">
        <v>20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ht="16.5" x14ac:dyDescent="0.55000000000000004">
      <c r="A95" s="1" t="s">
        <v>14</v>
      </c>
      <c r="B95" s="1" t="s">
        <v>14</v>
      </c>
      <c r="C95" s="1" t="s">
        <v>20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ht="16.5" x14ac:dyDescent="0.55000000000000004">
      <c r="A96" s="1" t="s">
        <v>18</v>
      </c>
      <c r="B96" t="s">
        <v>19</v>
      </c>
      <c r="C96" s="1" t="s">
        <v>20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</row>
    <row r="97" spans="1:11" ht="16.5" x14ac:dyDescent="0.55000000000000004">
      <c r="A97" s="1" t="s">
        <v>18</v>
      </c>
      <c r="B97" s="1" t="s">
        <v>18</v>
      </c>
      <c r="C97" s="1" t="s">
        <v>20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</row>
    <row r="98" spans="1:11" ht="16.5" x14ac:dyDescent="0.55000000000000004">
      <c r="A98" t="s">
        <v>19</v>
      </c>
      <c r="B98" t="s">
        <v>19</v>
      </c>
      <c r="C98" s="1" t="s">
        <v>20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</row>
    <row r="99" spans="1:11" ht="16.5" x14ac:dyDescent="0.55000000000000004">
      <c r="A99" t="s">
        <v>19</v>
      </c>
      <c r="B99" s="1" t="s">
        <v>18</v>
      </c>
      <c r="C99" s="1" t="s">
        <v>20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</row>
    <row r="100" spans="1:11" ht="16.5" x14ac:dyDescent="0.55000000000000004">
      <c r="A100" t="s">
        <v>22</v>
      </c>
      <c r="B100" s="1" t="s">
        <v>24</v>
      </c>
      <c r="C100" s="1" t="s">
        <v>20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ht="16.5" x14ac:dyDescent="0.55000000000000004">
      <c r="A101" t="s">
        <v>22</v>
      </c>
      <c r="B101" s="1" t="s">
        <v>16</v>
      </c>
      <c r="C101" s="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ht="16.5" x14ac:dyDescent="0.55000000000000004">
      <c r="A102" s="1" t="s">
        <v>15</v>
      </c>
      <c r="B102" t="s">
        <v>39</v>
      </c>
      <c r="C102" s="1" t="s">
        <v>14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t="16.5" x14ac:dyDescent="0.55000000000000004">
      <c r="A103" s="1" t="s">
        <v>14</v>
      </c>
      <c r="B103" s="1" t="s">
        <v>12</v>
      </c>
      <c r="C103" s="1" t="s">
        <v>16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</row>
    <row r="104" spans="1:11" ht="16.5" x14ac:dyDescent="0.55000000000000004">
      <c r="A104" s="1" t="s">
        <v>12</v>
      </c>
      <c r="B104" s="1" t="s">
        <v>17</v>
      </c>
      <c r="C104" s="1" t="s">
        <v>18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t="16.5" x14ac:dyDescent="0.55000000000000004">
      <c r="A105" s="1" t="s">
        <v>12</v>
      </c>
      <c r="B105" t="s">
        <v>22</v>
      </c>
      <c r="C105" s="1" t="s">
        <v>18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16.5" x14ac:dyDescent="0.55000000000000004">
      <c r="A106" s="1" t="s">
        <v>12</v>
      </c>
      <c r="B106" s="1" t="s">
        <v>24</v>
      </c>
      <c r="C106" s="1" t="s">
        <v>18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ht="16.5" x14ac:dyDescent="0.55000000000000004">
      <c r="A107" s="1" t="s">
        <v>12</v>
      </c>
      <c r="B107" s="1" t="s">
        <v>36</v>
      </c>
      <c r="C107" s="1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ht="16.5" x14ac:dyDescent="0.55000000000000004">
      <c r="A108" s="1" t="s">
        <v>21</v>
      </c>
      <c r="B108" t="s">
        <v>19</v>
      </c>
      <c r="C108" s="1" t="s">
        <v>18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0</v>
      </c>
    </row>
    <row r="109" spans="1:11" ht="16.5" x14ac:dyDescent="0.55000000000000004">
      <c r="A109" t="s">
        <v>22</v>
      </c>
      <c r="B109" s="1" t="s">
        <v>17</v>
      </c>
      <c r="C109" s="1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ht="16.5" x14ac:dyDescent="0.55000000000000004">
      <c r="A110" s="1" t="s">
        <v>15</v>
      </c>
      <c r="B110" s="1" t="s">
        <v>15</v>
      </c>
      <c r="C110" s="1" t="s">
        <v>32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ht="16.5" x14ac:dyDescent="0.55000000000000004">
      <c r="A111" s="1" t="s">
        <v>15</v>
      </c>
      <c r="B111" s="1" t="s">
        <v>14</v>
      </c>
      <c r="C111" s="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ht="16.5" x14ac:dyDescent="0.55000000000000004">
      <c r="A112" s="1" t="s">
        <v>15</v>
      </c>
      <c r="B112" s="1" t="s">
        <v>33</v>
      </c>
      <c r="C112" s="1" t="s">
        <v>32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ht="16.5" x14ac:dyDescent="0.55000000000000004">
      <c r="A113" s="1" t="s">
        <v>14</v>
      </c>
      <c r="B113" s="1" t="s">
        <v>20</v>
      </c>
      <c r="C113" s="1" t="s">
        <v>21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ht="16.5" x14ac:dyDescent="0.55000000000000004">
      <c r="A114" s="1" t="s">
        <v>14</v>
      </c>
      <c r="B114" s="1" t="s">
        <v>21</v>
      </c>
      <c r="C114" s="1" t="s">
        <v>21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t="16.5" x14ac:dyDescent="0.55000000000000004">
      <c r="A115" t="s">
        <v>19</v>
      </c>
      <c r="B115" t="s">
        <v>19</v>
      </c>
      <c r="C115" s="1" t="s">
        <v>21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</row>
    <row r="116" spans="1:11" ht="16.5" x14ac:dyDescent="0.55000000000000004">
      <c r="A116" s="1" t="s">
        <v>14</v>
      </c>
      <c r="B116" s="1" t="s">
        <v>13</v>
      </c>
      <c r="C116" t="s">
        <v>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</row>
    <row r="117" spans="1:11" ht="16.5" x14ac:dyDescent="0.55000000000000004">
      <c r="A117" s="1" t="s">
        <v>14</v>
      </c>
      <c r="B117" s="1" t="s">
        <v>23</v>
      </c>
      <c r="C117" t="s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ht="16.5" x14ac:dyDescent="0.55000000000000004">
      <c r="A118" s="1" t="s">
        <v>16</v>
      </c>
      <c r="B118" s="1" t="s">
        <v>17</v>
      </c>
      <c r="C118" t="s">
        <v>22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ht="16.5" x14ac:dyDescent="0.55000000000000004">
      <c r="A119" s="1" t="s">
        <v>13</v>
      </c>
      <c r="B119" s="1" t="s">
        <v>17</v>
      </c>
      <c r="C119" s="1" t="s">
        <v>17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</row>
    <row r="120" spans="1:11" ht="16.5" x14ac:dyDescent="0.55000000000000004">
      <c r="A120" s="1" t="s">
        <v>13</v>
      </c>
      <c r="B120" t="s">
        <v>22</v>
      </c>
      <c r="C120" s="1" t="s">
        <v>17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</row>
    <row r="121" spans="1:11" ht="16.5" x14ac:dyDescent="0.55000000000000004">
      <c r="A121" s="1" t="s">
        <v>15</v>
      </c>
      <c r="B121" s="1" t="s">
        <v>13</v>
      </c>
      <c r="C121" s="1" t="s">
        <v>17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6.5" x14ac:dyDescent="0.55000000000000004">
      <c r="A122" s="1" t="s">
        <v>12</v>
      </c>
      <c r="B122" t="s">
        <v>22</v>
      </c>
      <c r="C122" s="1" t="s">
        <v>17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</row>
    <row r="123" spans="1:11" ht="16.5" x14ac:dyDescent="0.55000000000000004">
      <c r="A123" s="1" t="s">
        <v>12</v>
      </c>
      <c r="B123" s="1" t="s">
        <v>17</v>
      </c>
      <c r="C123" s="1" t="s">
        <v>17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</row>
    <row r="124" spans="1:11" ht="16.5" x14ac:dyDescent="0.55000000000000004">
      <c r="A124" s="1" t="s">
        <v>20</v>
      </c>
      <c r="B124" t="s">
        <v>19</v>
      </c>
      <c r="C124" s="1" t="s">
        <v>17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</row>
    <row r="125" spans="1:11" ht="16.5" x14ac:dyDescent="0.55000000000000004">
      <c r="A125" s="1" t="s">
        <v>20</v>
      </c>
      <c r="B125" s="1" t="s">
        <v>13</v>
      </c>
      <c r="C125" s="1" t="s">
        <v>17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</row>
    <row r="126" spans="1:11" ht="16.5" x14ac:dyDescent="0.55000000000000004">
      <c r="A126" s="1" t="s">
        <v>20</v>
      </c>
      <c r="B126" s="1" t="s">
        <v>24</v>
      </c>
      <c r="C126" s="1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ht="16.5" x14ac:dyDescent="0.55000000000000004">
      <c r="A127" s="1" t="s">
        <v>20</v>
      </c>
      <c r="B127" s="1" t="s">
        <v>16</v>
      </c>
      <c r="C127" s="1" t="s">
        <v>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ht="16.5" x14ac:dyDescent="0.55000000000000004">
      <c r="A128" s="1" t="s">
        <v>14</v>
      </c>
      <c r="B128" s="1" t="s">
        <v>12</v>
      </c>
      <c r="C128" s="1" t="s">
        <v>17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 ht="16.5" x14ac:dyDescent="0.55000000000000004">
      <c r="A129" s="1" t="s">
        <v>14</v>
      </c>
      <c r="B129" t="s">
        <v>19</v>
      </c>
      <c r="C129" s="1" t="s">
        <v>17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</row>
    <row r="130" spans="1:11" ht="16.5" x14ac:dyDescent="0.55000000000000004">
      <c r="A130" s="1" t="s">
        <v>14</v>
      </c>
      <c r="B130" s="1" t="s">
        <v>13</v>
      </c>
      <c r="C130" s="1" t="s">
        <v>17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ht="16.5" x14ac:dyDescent="0.55000000000000004">
      <c r="A131" s="1" t="s">
        <v>16</v>
      </c>
      <c r="B131" s="1" t="s">
        <v>16</v>
      </c>
      <c r="C131" s="1" t="s">
        <v>17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t="16.5" x14ac:dyDescent="0.55000000000000004">
      <c r="A132" s="1" t="s">
        <v>18</v>
      </c>
      <c r="B132" s="1" t="s">
        <v>16</v>
      </c>
      <c r="C132" s="1" t="s">
        <v>17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ht="16.5" x14ac:dyDescent="0.55000000000000004">
      <c r="A133" t="s">
        <v>19</v>
      </c>
      <c r="B133" s="1" t="s">
        <v>16</v>
      </c>
      <c r="C133" s="1" t="s">
        <v>17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</row>
  </sheetData>
  <sortState ref="A2:K133">
    <sortCondition ref="C2:C133"/>
  </sortState>
  <conditionalFormatting sqref="D2:K1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1"/>
  <sheetViews>
    <sheetView tabSelected="1" workbookViewId="0">
      <selection activeCell="A13" sqref="A13"/>
    </sheetView>
  </sheetViews>
  <sheetFormatPr defaultRowHeight="14.25" x14ac:dyDescent="0.45"/>
  <cols>
    <col min="1" max="1" width="9.59765625" style="17" customWidth="1"/>
    <col min="2" max="133" width="6.265625" style="17" customWidth="1"/>
  </cols>
  <sheetData>
    <row r="1" spans="1:133" ht="16.5" x14ac:dyDescent="0.55000000000000004">
      <c r="A1" s="2" t="s">
        <v>0</v>
      </c>
      <c r="B1" s="3" t="s">
        <v>11</v>
      </c>
      <c r="C1" s="3" t="s">
        <v>11</v>
      </c>
      <c r="D1" s="3" t="s">
        <v>11</v>
      </c>
      <c r="E1" s="3" t="s">
        <v>11</v>
      </c>
      <c r="F1" s="3" t="s">
        <v>11</v>
      </c>
      <c r="G1" s="3" t="s">
        <v>11</v>
      </c>
      <c r="H1" s="3" t="s">
        <v>11</v>
      </c>
      <c r="I1" s="3" t="s">
        <v>11</v>
      </c>
      <c r="J1" s="3" t="s">
        <v>11</v>
      </c>
      <c r="K1" s="3" t="s">
        <v>11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3" t="s">
        <v>11</v>
      </c>
      <c r="R1" s="3" t="s">
        <v>11</v>
      </c>
      <c r="S1" s="3" t="s">
        <v>11</v>
      </c>
      <c r="T1" s="3" t="s">
        <v>11</v>
      </c>
      <c r="U1" s="3" t="s">
        <v>11</v>
      </c>
      <c r="V1" s="3" t="s">
        <v>11</v>
      </c>
      <c r="W1" s="3" t="s">
        <v>11</v>
      </c>
      <c r="X1" s="3" t="s">
        <v>11</v>
      </c>
      <c r="Y1" s="3" t="s">
        <v>11</v>
      </c>
      <c r="Z1" s="3" t="s">
        <v>11</v>
      </c>
      <c r="AA1" s="3" t="s">
        <v>11</v>
      </c>
      <c r="AB1" s="3" t="s">
        <v>11</v>
      </c>
      <c r="AC1" s="3" t="s">
        <v>11</v>
      </c>
      <c r="AD1" s="3" t="s">
        <v>11</v>
      </c>
      <c r="AE1" s="3" t="s">
        <v>11</v>
      </c>
      <c r="AF1" s="3" t="s">
        <v>11</v>
      </c>
      <c r="AG1" s="3" t="s">
        <v>11</v>
      </c>
      <c r="AH1" s="3" t="s">
        <v>11</v>
      </c>
      <c r="AI1" s="3" t="s">
        <v>11</v>
      </c>
      <c r="AJ1" s="3" t="s">
        <v>11</v>
      </c>
      <c r="AK1" s="3" t="s">
        <v>11</v>
      </c>
      <c r="AL1" s="3" t="s">
        <v>11</v>
      </c>
      <c r="AM1" s="3" t="s">
        <v>11</v>
      </c>
      <c r="AN1" s="3" t="s">
        <v>11</v>
      </c>
      <c r="AO1" s="3" t="s">
        <v>11</v>
      </c>
      <c r="AP1" s="3" t="s">
        <v>11</v>
      </c>
      <c r="AQ1" s="3" t="s">
        <v>13</v>
      </c>
      <c r="AR1" s="3" t="s">
        <v>13</v>
      </c>
      <c r="AS1" s="3" t="s">
        <v>13</v>
      </c>
      <c r="AT1" s="3" t="s">
        <v>13</v>
      </c>
      <c r="AU1" s="3" t="s">
        <v>13</v>
      </c>
      <c r="AV1" s="3" t="s">
        <v>15</v>
      </c>
      <c r="AW1" s="3" t="s">
        <v>15</v>
      </c>
      <c r="AX1" s="3" t="s">
        <v>15</v>
      </c>
      <c r="AY1" s="3" t="s">
        <v>15</v>
      </c>
      <c r="AZ1" s="3" t="s">
        <v>12</v>
      </c>
      <c r="BA1" s="3" t="s">
        <v>12</v>
      </c>
      <c r="BB1" s="3" t="s">
        <v>12</v>
      </c>
      <c r="BC1" s="3" t="s">
        <v>12</v>
      </c>
      <c r="BD1" s="3" t="s">
        <v>12</v>
      </c>
      <c r="BE1" s="3" t="s">
        <v>20</v>
      </c>
      <c r="BF1" s="3" t="s">
        <v>20</v>
      </c>
      <c r="BG1" s="3" t="s">
        <v>20</v>
      </c>
      <c r="BH1" s="3" t="s">
        <v>14</v>
      </c>
      <c r="BI1" s="3" t="s">
        <v>14</v>
      </c>
      <c r="BJ1" s="3" t="s">
        <v>14</v>
      </c>
      <c r="BK1" s="3" t="s">
        <v>16</v>
      </c>
      <c r="BL1" s="3" t="s">
        <v>16</v>
      </c>
      <c r="BM1" s="3" t="s">
        <v>16</v>
      </c>
      <c r="BN1" s="3" t="s">
        <v>16</v>
      </c>
      <c r="BO1" s="3" t="s">
        <v>16</v>
      </c>
      <c r="BP1" s="3" t="s">
        <v>18</v>
      </c>
      <c r="BQ1" s="3" t="s">
        <v>18</v>
      </c>
      <c r="BR1" s="3" t="s">
        <v>18</v>
      </c>
      <c r="BS1" s="3" t="s">
        <v>18</v>
      </c>
      <c r="BT1" s="3" t="s">
        <v>21</v>
      </c>
      <c r="BU1" s="3" t="s">
        <v>21</v>
      </c>
      <c r="BV1" s="3" t="s">
        <v>21</v>
      </c>
      <c r="BW1" s="4" t="s">
        <v>19</v>
      </c>
      <c r="BX1" s="4" t="s">
        <v>22</v>
      </c>
      <c r="BY1" s="4" t="s">
        <v>22</v>
      </c>
      <c r="BZ1" s="4" t="s">
        <v>22</v>
      </c>
      <c r="CA1" s="4" t="s">
        <v>22</v>
      </c>
      <c r="CB1" s="4" t="s">
        <v>22</v>
      </c>
      <c r="CC1" s="4" t="s">
        <v>22</v>
      </c>
      <c r="CD1" s="3" t="s">
        <v>17</v>
      </c>
      <c r="CE1" s="3" t="s">
        <v>17</v>
      </c>
      <c r="CF1" s="3" t="s">
        <v>17</v>
      </c>
      <c r="CG1" s="3" t="s">
        <v>15</v>
      </c>
      <c r="CH1" s="3" t="s">
        <v>23</v>
      </c>
      <c r="CI1" s="3" t="s">
        <v>15</v>
      </c>
      <c r="CJ1" s="3" t="s">
        <v>14</v>
      </c>
      <c r="CK1" s="3" t="s">
        <v>14</v>
      </c>
      <c r="CL1" s="3" t="s">
        <v>16</v>
      </c>
      <c r="CM1" s="3" t="s">
        <v>16</v>
      </c>
      <c r="CN1" s="3" t="s">
        <v>16</v>
      </c>
      <c r="CO1" s="3" t="s">
        <v>16</v>
      </c>
      <c r="CP1" s="3" t="s">
        <v>14</v>
      </c>
      <c r="CQ1" s="3" t="s">
        <v>14</v>
      </c>
      <c r="CR1" s="3" t="s">
        <v>18</v>
      </c>
      <c r="CS1" s="3" t="s">
        <v>18</v>
      </c>
      <c r="CT1" s="4" t="s">
        <v>19</v>
      </c>
      <c r="CU1" s="4" t="s">
        <v>19</v>
      </c>
      <c r="CV1" s="4" t="s">
        <v>22</v>
      </c>
      <c r="CW1" s="4" t="s">
        <v>22</v>
      </c>
      <c r="CX1" s="3" t="s">
        <v>15</v>
      </c>
      <c r="CY1" s="3" t="s">
        <v>14</v>
      </c>
      <c r="CZ1" s="3" t="s">
        <v>12</v>
      </c>
      <c r="DA1" s="3" t="s">
        <v>12</v>
      </c>
      <c r="DB1" s="3" t="s">
        <v>12</v>
      </c>
      <c r="DC1" s="3" t="s">
        <v>12</v>
      </c>
      <c r="DD1" s="3" t="s">
        <v>21</v>
      </c>
      <c r="DE1" s="4" t="s">
        <v>22</v>
      </c>
      <c r="DF1" s="3" t="s">
        <v>15</v>
      </c>
      <c r="DG1" s="3" t="s">
        <v>15</v>
      </c>
      <c r="DH1" s="3" t="s">
        <v>15</v>
      </c>
      <c r="DI1" s="3" t="s">
        <v>14</v>
      </c>
      <c r="DJ1" s="3" t="s">
        <v>14</v>
      </c>
      <c r="DK1" s="4" t="s">
        <v>19</v>
      </c>
      <c r="DL1" s="3" t="s">
        <v>14</v>
      </c>
      <c r="DM1" s="3" t="s">
        <v>14</v>
      </c>
      <c r="DN1" s="3" t="s">
        <v>16</v>
      </c>
      <c r="DO1" s="3" t="s">
        <v>13</v>
      </c>
      <c r="DP1" s="3" t="s">
        <v>13</v>
      </c>
      <c r="DQ1" s="3" t="s">
        <v>15</v>
      </c>
      <c r="DR1" s="3" t="s">
        <v>12</v>
      </c>
      <c r="DS1" s="3" t="s">
        <v>12</v>
      </c>
      <c r="DT1" s="3" t="s">
        <v>20</v>
      </c>
      <c r="DU1" s="3" t="s">
        <v>20</v>
      </c>
      <c r="DV1" s="3" t="s">
        <v>20</v>
      </c>
      <c r="DW1" s="3" t="s">
        <v>20</v>
      </c>
      <c r="DX1" s="3" t="s">
        <v>14</v>
      </c>
      <c r="DY1" s="3" t="s">
        <v>14</v>
      </c>
      <c r="DZ1" s="3" t="s">
        <v>14</v>
      </c>
      <c r="EA1" s="3" t="s">
        <v>16</v>
      </c>
      <c r="EB1" s="3" t="s">
        <v>18</v>
      </c>
      <c r="EC1" s="5" t="s">
        <v>19</v>
      </c>
    </row>
    <row r="2" spans="1:133" ht="16.5" x14ac:dyDescent="0.55000000000000004">
      <c r="A2" s="6" t="s">
        <v>1</v>
      </c>
      <c r="B2" s="3" t="s">
        <v>24</v>
      </c>
      <c r="C2" s="3" t="s">
        <v>25</v>
      </c>
      <c r="D2" s="3" t="s">
        <v>26</v>
      </c>
      <c r="E2" s="4" t="s">
        <v>27</v>
      </c>
      <c r="F2" s="4" t="s">
        <v>31</v>
      </c>
      <c r="G2" s="3" t="s">
        <v>34</v>
      </c>
      <c r="H2" s="3" t="s">
        <v>36</v>
      </c>
      <c r="I2" s="3" t="s">
        <v>34</v>
      </c>
      <c r="J2" s="3" t="s">
        <v>36</v>
      </c>
      <c r="K2" s="3" t="s">
        <v>23</v>
      </c>
      <c r="L2" s="3" t="s">
        <v>25</v>
      </c>
      <c r="M2" s="3" t="s">
        <v>23</v>
      </c>
      <c r="N2" s="3" t="s">
        <v>24</v>
      </c>
      <c r="O2" s="3" t="s">
        <v>26</v>
      </c>
      <c r="P2" s="3" t="s">
        <v>25</v>
      </c>
      <c r="Q2" s="4" t="s">
        <v>31</v>
      </c>
      <c r="R2" s="3" t="s">
        <v>25</v>
      </c>
      <c r="S2" s="4" t="s">
        <v>31</v>
      </c>
      <c r="T2" s="3" t="s">
        <v>40</v>
      </c>
      <c r="U2" s="3" t="s">
        <v>40</v>
      </c>
      <c r="V2" s="3" t="s">
        <v>40</v>
      </c>
      <c r="W2" s="3" t="s">
        <v>36</v>
      </c>
      <c r="X2" s="3" t="s">
        <v>17</v>
      </c>
      <c r="Y2" s="3" t="s">
        <v>17</v>
      </c>
      <c r="Z2" s="3" t="s">
        <v>17</v>
      </c>
      <c r="AA2" s="4" t="s">
        <v>31</v>
      </c>
      <c r="AB2" s="4" t="s">
        <v>31</v>
      </c>
      <c r="AC2" s="3" t="s">
        <v>25</v>
      </c>
      <c r="AD2" s="4" t="s">
        <v>31</v>
      </c>
      <c r="AE2" s="3" t="s">
        <v>36</v>
      </c>
      <c r="AF2" s="3" t="s">
        <v>17</v>
      </c>
      <c r="AG2" s="3" t="s">
        <v>42</v>
      </c>
      <c r="AH2" s="3" t="s">
        <v>42</v>
      </c>
      <c r="AI2" s="4" t="s">
        <v>22</v>
      </c>
      <c r="AJ2" s="3" t="s">
        <v>23</v>
      </c>
      <c r="AK2" s="3" t="s">
        <v>43</v>
      </c>
      <c r="AL2" s="3" t="s">
        <v>43</v>
      </c>
      <c r="AM2" s="3" t="s">
        <v>23</v>
      </c>
      <c r="AN2" s="3" t="s">
        <v>23</v>
      </c>
      <c r="AO2" s="3" t="s">
        <v>24</v>
      </c>
      <c r="AP2" s="3" t="s">
        <v>25</v>
      </c>
      <c r="AQ2" s="3" t="s">
        <v>28</v>
      </c>
      <c r="AR2" s="3" t="s">
        <v>30</v>
      </c>
      <c r="AS2" s="3" t="s">
        <v>38</v>
      </c>
      <c r="AT2" s="3" t="s">
        <v>12</v>
      </c>
      <c r="AU2" s="3" t="s">
        <v>18</v>
      </c>
      <c r="AV2" s="3" t="s">
        <v>33</v>
      </c>
      <c r="AW2" s="3" t="s">
        <v>38</v>
      </c>
      <c r="AX2" s="3" t="s">
        <v>28</v>
      </c>
      <c r="AY2" s="4" t="s">
        <v>41</v>
      </c>
      <c r="AZ2" s="3" t="s">
        <v>28</v>
      </c>
      <c r="BA2" s="3" t="s">
        <v>30</v>
      </c>
      <c r="BB2" s="3" t="s">
        <v>38</v>
      </c>
      <c r="BC2" s="3" t="s">
        <v>12</v>
      </c>
      <c r="BD2" s="3" t="s">
        <v>18</v>
      </c>
      <c r="BE2" s="3" t="s">
        <v>32</v>
      </c>
      <c r="BF2" s="3" t="s">
        <v>37</v>
      </c>
      <c r="BG2" s="3" t="s">
        <v>45</v>
      </c>
      <c r="BH2" s="3" t="s">
        <v>32</v>
      </c>
      <c r="BI2" s="3" t="s">
        <v>33</v>
      </c>
      <c r="BJ2" s="3" t="s">
        <v>37</v>
      </c>
      <c r="BK2" s="3" t="s">
        <v>35</v>
      </c>
      <c r="BL2" s="3" t="s">
        <v>37</v>
      </c>
      <c r="BM2" s="3" t="s">
        <v>46</v>
      </c>
      <c r="BN2" s="4" t="s">
        <v>19</v>
      </c>
      <c r="BO2" s="3" t="s">
        <v>21</v>
      </c>
      <c r="BP2" s="3" t="s">
        <v>37</v>
      </c>
      <c r="BQ2" s="3" t="s">
        <v>35</v>
      </c>
      <c r="BR2" s="4" t="s">
        <v>19</v>
      </c>
      <c r="BS2" s="3" t="s">
        <v>21</v>
      </c>
      <c r="BT2" s="3" t="s">
        <v>32</v>
      </c>
      <c r="BU2" s="3" t="s">
        <v>37</v>
      </c>
      <c r="BV2" s="3" t="s">
        <v>45</v>
      </c>
      <c r="BW2" s="3" t="s">
        <v>37</v>
      </c>
      <c r="BX2" s="3" t="s">
        <v>28</v>
      </c>
      <c r="BY2" s="3" t="s">
        <v>30</v>
      </c>
      <c r="BZ2" s="4" t="s">
        <v>44</v>
      </c>
      <c r="CA2" s="3" t="s">
        <v>35</v>
      </c>
      <c r="CB2" s="3" t="s">
        <v>12</v>
      </c>
      <c r="CC2" s="4" t="s">
        <v>22</v>
      </c>
      <c r="CD2" s="3" t="s">
        <v>35</v>
      </c>
      <c r="CE2" s="4" t="s">
        <v>19</v>
      </c>
      <c r="CF2" s="3" t="s">
        <v>37</v>
      </c>
      <c r="CG2" s="3" t="s">
        <v>13</v>
      </c>
      <c r="CH2" s="3" t="s">
        <v>23</v>
      </c>
      <c r="CI2" s="3" t="s">
        <v>13</v>
      </c>
      <c r="CJ2" s="3" t="s">
        <v>13</v>
      </c>
      <c r="CK2" s="3" t="s">
        <v>15</v>
      </c>
      <c r="CL2" s="3" t="s">
        <v>17</v>
      </c>
      <c r="CM2" s="4" t="s">
        <v>22</v>
      </c>
      <c r="CN2" s="3" t="s">
        <v>24</v>
      </c>
      <c r="CO2" s="3" t="s">
        <v>36</v>
      </c>
      <c r="CP2" s="3" t="s">
        <v>20</v>
      </c>
      <c r="CQ2" s="3" t="s">
        <v>14</v>
      </c>
      <c r="CR2" s="4" t="s">
        <v>19</v>
      </c>
      <c r="CS2" s="3" t="s">
        <v>18</v>
      </c>
      <c r="CT2" s="4" t="s">
        <v>19</v>
      </c>
      <c r="CU2" s="3" t="s">
        <v>18</v>
      </c>
      <c r="CV2" s="3" t="s">
        <v>24</v>
      </c>
      <c r="CW2" s="3" t="s">
        <v>16</v>
      </c>
      <c r="CX2" s="4" t="s">
        <v>39</v>
      </c>
      <c r="CY2" s="3" t="s">
        <v>12</v>
      </c>
      <c r="CZ2" s="3" t="s">
        <v>17</v>
      </c>
      <c r="DA2" s="4" t="s">
        <v>22</v>
      </c>
      <c r="DB2" s="3" t="s">
        <v>24</v>
      </c>
      <c r="DC2" s="3" t="s">
        <v>36</v>
      </c>
      <c r="DD2" s="4" t="s">
        <v>19</v>
      </c>
      <c r="DE2" s="3" t="s">
        <v>17</v>
      </c>
      <c r="DF2" s="3" t="s">
        <v>15</v>
      </c>
      <c r="DG2" s="3" t="s">
        <v>14</v>
      </c>
      <c r="DH2" s="3" t="s">
        <v>33</v>
      </c>
      <c r="DI2" s="3" t="s">
        <v>20</v>
      </c>
      <c r="DJ2" s="3" t="s">
        <v>21</v>
      </c>
      <c r="DK2" s="4" t="s">
        <v>19</v>
      </c>
      <c r="DL2" s="3" t="s">
        <v>13</v>
      </c>
      <c r="DM2" s="3" t="s">
        <v>23</v>
      </c>
      <c r="DN2" s="3" t="s">
        <v>17</v>
      </c>
      <c r="DO2" s="3" t="s">
        <v>17</v>
      </c>
      <c r="DP2" s="4" t="s">
        <v>22</v>
      </c>
      <c r="DQ2" s="3" t="s">
        <v>13</v>
      </c>
      <c r="DR2" s="4" t="s">
        <v>22</v>
      </c>
      <c r="DS2" s="3" t="s">
        <v>17</v>
      </c>
      <c r="DT2" s="4" t="s">
        <v>19</v>
      </c>
      <c r="DU2" s="3" t="s">
        <v>13</v>
      </c>
      <c r="DV2" s="3" t="s">
        <v>24</v>
      </c>
      <c r="DW2" s="3" t="s">
        <v>16</v>
      </c>
      <c r="DX2" s="3" t="s">
        <v>12</v>
      </c>
      <c r="DY2" s="4" t="s">
        <v>19</v>
      </c>
      <c r="DZ2" s="3" t="s">
        <v>13</v>
      </c>
      <c r="EA2" s="3" t="s">
        <v>16</v>
      </c>
      <c r="EB2" s="3" t="s">
        <v>16</v>
      </c>
      <c r="EC2" s="7" t="s">
        <v>16</v>
      </c>
    </row>
    <row r="3" spans="1:133" ht="16.5" x14ac:dyDescent="0.55000000000000004">
      <c r="A3" s="6" t="s">
        <v>2</v>
      </c>
      <c r="B3" s="8" t="s">
        <v>16</v>
      </c>
      <c r="C3" s="8" t="s">
        <v>16</v>
      </c>
      <c r="D3" s="8" t="s">
        <v>14</v>
      </c>
      <c r="E3" s="8" t="s">
        <v>14</v>
      </c>
      <c r="F3" s="8" t="s">
        <v>20</v>
      </c>
      <c r="G3" s="8" t="s">
        <v>14</v>
      </c>
      <c r="H3" s="8" t="s">
        <v>17</v>
      </c>
      <c r="I3" s="8" t="s">
        <v>15</v>
      </c>
      <c r="J3" s="8" t="s">
        <v>16</v>
      </c>
      <c r="K3" s="8" t="s">
        <v>12</v>
      </c>
      <c r="L3" s="8" t="s">
        <v>14</v>
      </c>
      <c r="M3" s="8" t="s">
        <v>17</v>
      </c>
      <c r="N3" s="8" t="s">
        <v>18</v>
      </c>
      <c r="O3" s="8" t="s">
        <v>15</v>
      </c>
      <c r="P3" s="8" t="s">
        <v>18</v>
      </c>
      <c r="Q3" s="8" t="s">
        <v>18</v>
      </c>
      <c r="R3" s="9" t="s">
        <v>19</v>
      </c>
      <c r="S3" s="9" t="s">
        <v>19</v>
      </c>
      <c r="T3" s="8" t="s">
        <v>20</v>
      </c>
      <c r="U3" s="8" t="s">
        <v>21</v>
      </c>
      <c r="V3" s="8" t="s">
        <v>14</v>
      </c>
      <c r="W3" s="8" t="s">
        <v>18</v>
      </c>
      <c r="X3" s="8" t="s">
        <v>18</v>
      </c>
      <c r="Y3" s="8" t="s">
        <v>16</v>
      </c>
      <c r="Z3" s="8" t="s">
        <v>17</v>
      </c>
      <c r="AA3" s="8" t="s">
        <v>21</v>
      </c>
      <c r="AB3" s="8" t="s">
        <v>14</v>
      </c>
      <c r="AC3" s="8" t="s">
        <v>21</v>
      </c>
      <c r="AD3" s="8" t="s">
        <v>16</v>
      </c>
      <c r="AE3" s="8" t="s">
        <v>12</v>
      </c>
      <c r="AF3" s="8" t="s">
        <v>12</v>
      </c>
      <c r="AG3" s="8" t="s">
        <v>21</v>
      </c>
      <c r="AH3" s="8" t="s">
        <v>20</v>
      </c>
      <c r="AI3" s="8" t="s">
        <v>17</v>
      </c>
      <c r="AJ3" s="9" t="s">
        <v>22</v>
      </c>
      <c r="AK3" s="8" t="s">
        <v>20</v>
      </c>
      <c r="AL3" s="8" t="s">
        <v>14</v>
      </c>
      <c r="AM3" s="8" t="s">
        <v>16</v>
      </c>
      <c r="AN3" s="8" t="s">
        <v>13</v>
      </c>
      <c r="AO3" s="8" t="s">
        <v>20</v>
      </c>
      <c r="AP3" s="8" t="s">
        <v>20</v>
      </c>
      <c r="AQ3" s="8" t="s">
        <v>29</v>
      </c>
      <c r="AR3" s="8" t="s">
        <v>29</v>
      </c>
      <c r="AS3" s="8" t="s">
        <v>29</v>
      </c>
      <c r="AT3" s="8" t="s">
        <v>29</v>
      </c>
      <c r="AU3" s="8" t="s">
        <v>29</v>
      </c>
      <c r="AV3" s="8" t="s">
        <v>29</v>
      </c>
      <c r="AW3" s="8" t="s">
        <v>29</v>
      </c>
      <c r="AX3" s="8" t="s">
        <v>29</v>
      </c>
      <c r="AY3" s="8" t="s">
        <v>29</v>
      </c>
      <c r="AZ3" s="8" t="s">
        <v>29</v>
      </c>
      <c r="BA3" s="8" t="s">
        <v>29</v>
      </c>
      <c r="BB3" s="8" t="s">
        <v>29</v>
      </c>
      <c r="BC3" s="8" t="s">
        <v>29</v>
      </c>
      <c r="BD3" s="8" t="s">
        <v>29</v>
      </c>
      <c r="BE3" s="8" t="s">
        <v>29</v>
      </c>
      <c r="BF3" s="8" t="s">
        <v>29</v>
      </c>
      <c r="BG3" s="8" t="s">
        <v>29</v>
      </c>
      <c r="BH3" s="8" t="s">
        <v>29</v>
      </c>
      <c r="BI3" s="8" t="s">
        <v>29</v>
      </c>
      <c r="BJ3" s="8" t="s">
        <v>29</v>
      </c>
      <c r="BK3" s="8" t="s">
        <v>29</v>
      </c>
      <c r="BL3" s="8" t="s">
        <v>29</v>
      </c>
      <c r="BM3" s="8" t="s">
        <v>29</v>
      </c>
      <c r="BN3" s="8" t="s">
        <v>29</v>
      </c>
      <c r="BO3" s="8" t="s">
        <v>29</v>
      </c>
      <c r="BP3" s="8" t="s">
        <v>29</v>
      </c>
      <c r="BQ3" s="8" t="s">
        <v>29</v>
      </c>
      <c r="BR3" s="8" t="s">
        <v>29</v>
      </c>
      <c r="BS3" s="8" t="s">
        <v>29</v>
      </c>
      <c r="BT3" s="8" t="s">
        <v>29</v>
      </c>
      <c r="BU3" s="8" t="s">
        <v>29</v>
      </c>
      <c r="BV3" s="8" t="s">
        <v>29</v>
      </c>
      <c r="BW3" s="8" t="s">
        <v>29</v>
      </c>
      <c r="BX3" s="8" t="s">
        <v>29</v>
      </c>
      <c r="BY3" s="8" t="s">
        <v>29</v>
      </c>
      <c r="BZ3" s="8" t="s">
        <v>29</v>
      </c>
      <c r="CA3" s="8" t="s">
        <v>29</v>
      </c>
      <c r="CB3" s="8" t="s">
        <v>29</v>
      </c>
      <c r="CC3" s="8" t="s">
        <v>29</v>
      </c>
      <c r="CD3" s="8" t="s">
        <v>29</v>
      </c>
      <c r="CE3" s="8" t="s">
        <v>29</v>
      </c>
      <c r="CF3" s="8" t="s">
        <v>29</v>
      </c>
      <c r="CG3" s="8" t="s">
        <v>13</v>
      </c>
      <c r="CH3" s="8" t="s">
        <v>15</v>
      </c>
      <c r="CI3" s="8" t="s">
        <v>12</v>
      </c>
      <c r="CJ3" s="8" t="s">
        <v>12</v>
      </c>
      <c r="CK3" s="8" t="s">
        <v>12</v>
      </c>
      <c r="CL3" s="8" t="s">
        <v>12</v>
      </c>
      <c r="CM3" s="8" t="s">
        <v>12</v>
      </c>
      <c r="CN3" s="8" t="s">
        <v>12</v>
      </c>
      <c r="CO3" s="8" t="s">
        <v>12</v>
      </c>
      <c r="CP3" s="8" t="s">
        <v>20</v>
      </c>
      <c r="CQ3" s="8" t="s">
        <v>20</v>
      </c>
      <c r="CR3" s="8" t="s">
        <v>20</v>
      </c>
      <c r="CS3" s="8" t="s">
        <v>20</v>
      </c>
      <c r="CT3" s="8" t="s">
        <v>20</v>
      </c>
      <c r="CU3" s="8" t="s">
        <v>20</v>
      </c>
      <c r="CV3" s="8" t="s">
        <v>20</v>
      </c>
      <c r="CW3" s="8" t="s">
        <v>20</v>
      </c>
      <c r="CX3" s="8" t="s">
        <v>14</v>
      </c>
      <c r="CY3" s="8" t="s">
        <v>16</v>
      </c>
      <c r="CZ3" s="8" t="s">
        <v>18</v>
      </c>
      <c r="DA3" s="8" t="s">
        <v>18</v>
      </c>
      <c r="DB3" s="8" t="s">
        <v>18</v>
      </c>
      <c r="DC3" s="8" t="s">
        <v>18</v>
      </c>
      <c r="DD3" s="8" t="s">
        <v>18</v>
      </c>
      <c r="DE3" s="8" t="s">
        <v>18</v>
      </c>
      <c r="DF3" s="8" t="s">
        <v>32</v>
      </c>
      <c r="DG3" s="8" t="s">
        <v>32</v>
      </c>
      <c r="DH3" s="8" t="s">
        <v>32</v>
      </c>
      <c r="DI3" s="8" t="s">
        <v>21</v>
      </c>
      <c r="DJ3" s="8" t="s">
        <v>21</v>
      </c>
      <c r="DK3" s="8" t="s">
        <v>21</v>
      </c>
      <c r="DL3" s="9" t="s">
        <v>22</v>
      </c>
      <c r="DM3" s="9" t="s">
        <v>22</v>
      </c>
      <c r="DN3" s="9" t="s">
        <v>22</v>
      </c>
      <c r="DO3" s="8" t="s">
        <v>17</v>
      </c>
      <c r="DP3" s="8" t="s">
        <v>17</v>
      </c>
      <c r="DQ3" s="8" t="s">
        <v>17</v>
      </c>
      <c r="DR3" s="8" t="s">
        <v>17</v>
      </c>
      <c r="DS3" s="8" t="s">
        <v>17</v>
      </c>
      <c r="DT3" s="8" t="s">
        <v>17</v>
      </c>
      <c r="DU3" s="8" t="s">
        <v>17</v>
      </c>
      <c r="DV3" s="8" t="s">
        <v>17</v>
      </c>
      <c r="DW3" s="8" t="s">
        <v>17</v>
      </c>
      <c r="DX3" s="8" t="s">
        <v>17</v>
      </c>
      <c r="DY3" s="8" t="s">
        <v>17</v>
      </c>
      <c r="DZ3" s="8" t="s">
        <v>17</v>
      </c>
      <c r="EA3" s="8" t="s">
        <v>17</v>
      </c>
      <c r="EB3" s="8" t="s">
        <v>17</v>
      </c>
      <c r="EC3" s="10" t="s">
        <v>17</v>
      </c>
    </row>
    <row r="4" spans="1:133" x14ac:dyDescent="0.45">
      <c r="A4" s="2" t="s">
        <v>3</v>
      </c>
      <c r="B4" s="2">
        <v>0</v>
      </c>
      <c r="C4" s="9">
        <v>0</v>
      </c>
      <c r="D4" s="9">
        <v>1</v>
      </c>
      <c r="E4" s="9">
        <v>1</v>
      </c>
      <c r="F4" s="9">
        <v>0</v>
      </c>
      <c r="G4" s="9">
        <v>0</v>
      </c>
      <c r="H4" s="9">
        <v>1</v>
      </c>
      <c r="I4" s="9">
        <v>0</v>
      </c>
      <c r="J4" s="9">
        <v>1</v>
      </c>
      <c r="K4" s="9">
        <v>1</v>
      </c>
      <c r="L4" s="9">
        <v>0</v>
      </c>
      <c r="M4" s="9">
        <v>0</v>
      </c>
      <c r="N4" s="9">
        <v>1</v>
      </c>
      <c r="O4" s="9">
        <v>0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0</v>
      </c>
      <c r="V4" s="9">
        <v>1</v>
      </c>
      <c r="W4" s="9">
        <v>0</v>
      </c>
      <c r="X4" s="9">
        <v>0</v>
      </c>
      <c r="Y4" s="9">
        <v>0</v>
      </c>
      <c r="Z4" s="9">
        <v>0</v>
      </c>
      <c r="AA4" s="9">
        <v>1</v>
      </c>
      <c r="AB4" s="9">
        <v>0</v>
      </c>
      <c r="AC4" s="9">
        <v>1</v>
      </c>
      <c r="AD4" s="9">
        <v>1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1</v>
      </c>
      <c r="AT4" s="9">
        <v>0</v>
      </c>
      <c r="AU4" s="9">
        <v>0</v>
      </c>
      <c r="AV4" s="9">
        <v>1</v>
      </c>
      <c r="AW4" s="9">
        <v>1</v>
      </c>
      <c r="AX4" s="9">
        <v>0</v>
      </c>
      <c r="AY4" s="9">
        <v>0</v>
      </c>
      <c r="AZ4" s="9">
        <v>1</v>
      </c>
      <c r="BA4" s="9">
        <v>1</v>
      </c>
      <c r="BB4" s="9">
        <v>0</v>
      </c>
      <c r="BC4" s="9">
        <v>0</v>
      </c>
      <c r="BD4" s="9">
        <v>0</v>
      </c>
      <c r="BE4" s="9">
        <v>1</v>
      </c>
      <c r="BF4" s="9">
        <v>0</v>
      </c>
      <c r="BG4" s="9">
        <v>0</v>
      </c>
      <c r="BH4" s="9">
        <v>1</v>
      </c>
      <c r="BI4" s="9">
        <v>1</v>
      </c>
      <c r="BJ4" s="9">
        <v>1</v>
      </c>
      <c r="BK4" s="9">
        <v>1</v>
      </c>
      <c r="BL4" s="9">
        <v>0</v>
      </c>
      <c r="BM4" s="9">
        <v>0</v>
      </c>
      <c r="BN4" s="9">
        <v>0</v>
      </c>
      <c r="BO4" s="9">
        <v>0</v>
      </c>
      <c r="BP4" s="9">
        <v>1</v>
      </c>
      <c r="BQ4" s="9">
        <v>1</v>
      </c>
      <c r="BR4" s="9">
        <v>0</v>
      </c>
      <c r="BS4" s="9">
        <v>0</v>
      </c>
      <c r="BT4" s="9">
        <v>1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1</v>
      </c>
      <c r="CE4" s="9">
        <v>0</v>
      </c>
      <c r="CF4" s="9">
        <v>0</v>
      </c>
      <c r="CG4" s="9">
        <v>0</v>
      </c>
      <c r="CH4" s="9">
        <v>0</v>
      </c>
      <c r="CI4" s="9">
        <v>1</v>
      </c>
      <c r="CJ4" s="9">
        <v>1</v>
      </c>
      <c r="CK4" s="9">
        <v>0</v>
      </c>
      <c r="CL4" s="9">
        <v>1</v>
      </c>
      <c r="CM4" s="9">
        <v>1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1</v>
      </c>
      <c r="CY4" s="9">
        <v>0</v>
      </c>
      <c r="CZ4" s="9">
        <v>1</v>
      </c>
      <c r="DA4" s="9">
        <v>1</v>
      </c>
      <c r="DB4" s="9">
        <v>0</v>
      </c>
      <c r="DC4" s="9">
        <v>0</v>
      </c>
      <c r="DD4" s="9">
        <v>1</v>
      </c>
      <c r="DE4" s="9">
        <v>0</v>
      </c>
      <c r="DF4" s="9">
        <v>0</v>
      </c>
      <c r="DG4" s="9">
        <v>0</v>
      </c>
      <c r="DH4" s="9">
        <v>0</v>
      </c>
      <c r="DI4" s="9">
        <v>1</v>
      </c>
      <c r="DJ4" s="9">
        <v>0</v>
      </c>
      <c r="DK4" s="9">
        <v>1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1</v>
      </c>
      <c r="DR4" s="9">
        <v>1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1</v>
      </c>
      <c r="EA4" s="9">
        <v>0</v>
      </c>
      <c r="EB4" s="9">
        <v>1</v>
      </c>
      <c r="EC4" s="11">
        <v>1</v>
      </c>
    </row>
    <row r="5" spans="1:133" x14ac:dyDescent="0.45">
      <c r="A5" s="6" t="s">
        <v>4</v>
      </c>
      <c r="B5" s="6">
        <v>1</v>
      </c>
      <c r="C5" s="12">
        <v>1</v>
      </c>
      <c r="D5" s="12">
        <v>1</v>
      </c>
      <c r="E5" s="12">
        <v>1</v>
      </c>
      <c r="F5" s="12">
        <v>0</v>
      </c>
      <c r="G5" s="12">
        <v>0</v>
      </c>
      <c r="H5" s="12">
        <v>1</v>
      </c>
      <c r="I5" s="12">
        <v>0</v>
      </c>
      <c r="J5" s="12">
        <v>1</v>
      </c>
      <c r="K5" s="12">
        <v>1</v>
      </c>
      <c r="L5" s="12">
        <v>0</v>
      </c>
      <c r="M5" s="12">
        <v>0</v>
      </c>
      <c r="N5" s="12">
        <v>1</v>
      </c>
      <c r="O5" s="12">
        <v>1</v>
      </c>
      <c r="P5" s="12">
        <v>1</v>
      </c>
      <c r="Q5" s="12">
        <v>1</v>
      </c>
      <c r="R5" s="12">
        <v>1</v>
      </c>
      <c r="S5" s="12">
        <v>1</v>
      </c>
      <c r="T5" s="12">
        <v>1</v>
      </c>
      <c r="U5" s="12">
        <v>0</v>
      </c>
      <c r="V5" s="12">
        <v>1</v>
      </c>
      <c r="W5" s="12">
        <v>1</v>
      </c>
      <c r="X5" s="12">
        <v>0</v>
      </c>
      <c r="Y5" s="12">
        <v>0</v>
      </c>
      <c r="Z5" s="12">
        <v>0</v>
      </c>
      <c r="AA5" s="12">
        <v>1</v>
      </c>
      <c r="AB5" s="12">
        <v>0</v>
      </c>
      <c r="AC5" s="12">
        <v>1</v>
      </c>
      <c r="AD5" s="12">
        <v>1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1</v>
      </c>
      <c r="AR5" s="12">
        <v>1</v>
      </c>
      <c r="AS5" s="12">
        <v>0</v>
      </c>
      <c r="AT5" s="12">
        <v>0</v>
      </c>
      <c r="AU5" s="12">
        <v>0</v>
      </c>
      <c r="AV5" s="12">
        <v>0</v>
      </c>
      <c r="AW5" s="12">
        <v>1</v>
      </c>
      <c r="AX5" s="12">
        <v>0</v>
      </c>
      <c r="AY5" s="12">
        <v>0</v>
      </c>
      <c r="AZ5" s="12">
        <v>1</v>
      </c>
      <c r="BA5" s="12">
        <v>1</v>
      </c>
      <c r="BB5" s="12">
        <v>0</v>
      </c>
      <c r="BC5" s="12">
        <v>0</v>
      </c>
      <c r="BD5" s="12">
        <v>0</v>
      </c>
      <c r="BE5" s="12">
        <v>1</v>
      </c>
      <c r="BF5" s="12">
        <v>1</v>
      </c>
      <c r="BG5" s="12">
        <v>0</v>
      </c>
      <c r="BH5" s="12">
        <v>1</v>
      </c>
      <c r="BI5" s="12">
        <v>1</v>
      </c>
      <c r="BJ5" s="12">
        <v>0</v>
      </c>
      <c r="BK5" s="12">
        <v>1</v>
      </c>
      <c r="BL5" s="12">
        <v>0</v>
      </c>
      <c r="BM5" s="12">
        <v>0</v>
      </c>
      <c r="BN5" s="12">
        <v>0</v>
      </c>
      <c r="BO5" s="12">
        <v>0</v>
      </c>
      <c r="BP5" s="12">
        <v>1</v>
      </c>
      <c r="BQ5" s="12">
        <v>1</v>
      </c>
      <c r="BR5" s="12">
        <v>0</v>
      </c>
      <c r="BS5" s="12">
        <v>0</v>
      </c>
      <c r="BT5" s="12">
        <v>1</v>
      </c>
      <c r="BU5" s="12">
        <v>1</v>
      </c>
      <c r="BV5" s="12">
        <v>0</v>
      </c>
      <c r="BW5" s="12">
        <v>1</v>
      </c>
      <c r="BX5" s="12">
        <v>0</v>
      </c>
      <c r="BY5" s="12">
        <v>0</v>
      </c>
      <c r="BZ5" s="12">
        <v>0</v>
      </c>
      <c r="CA5" s="12">
        <v>0</v>
      </c>
      <c r="CB5" s="12">
        <v>0</v>
      </c>
      <c r="CC5" s="12">
        <v>0</v>
      </c>
      <c r="CD5" s="12">
        <v>1</v>
      </c>
      <c r="CE5" s="12">
        <v>0</v>
      </c>
      <c r="CF5" s="12">
        <v>0</v>
      </c>
      <c r="CG5" s="12">
        <v>1</v>
      </c>
      <c r="CH5" s="12">
        <v>0</v>
      </c>
      <c r="CI5" s="12">
        <v>1</v>
      </c>
      <c r="CJ5" s="12">
        <v>1</v>
      </c>
      <c r="CK5" s="12">
        <v>0</v>
      </c>
      <c r="CL5" s="12">
        <v>1</v>
      </c>
      <c r="CM5" s="12">
        <v>1</v>
      </c>
      <c r="CN5" s="12">
        <v>0</v>
      </c>
      <c r="CO5" s="12">
        <v>0</v>
      </c>
      <c r="CP5" s="12">
        <v>0</v>
      </c>
      <c r="CQ5" s="12">
        <v>0</v>
      </c>
      <c r="CR5" s="12">
        <v>1</v>
      </c>
      <c r="CS5" s="12">
        <v>0</v>
      </c>
      <c r="CT5" s="12">
        <v>1</v>
      </c>
      <c r="CU5" s="12">
        <v>0</v>
      </c>
      <c r="CV5" s="12">
        <v>0</v>
      </c>
      <c r="CW5" s="12">
        <v>0</v>
      </c>
      <c r="CX5" s="12">
        <v>1</v>
      </c>
      <c r="CY5" s="12">
        <v>0</v>
      </c>
      <c r="CZ5" s="12">
        <v>1</v>
      </c>
      <c r="DA5" s="12">
        <v>1</v>
      </c>
      <c r="DB5" s="12">
        <v>0</v>
      </c>
      <c r="DC5" s="12">
        <v>0</v>
      </c>
      <c r="DD5" s="12">
        <v>1</v>
      </c>
      <c r="DE5" s="12">
        <v>0</v>
      </c>
      <c r="DF5" s="12">
        <v>0</v>
      </c>
      <c r="DG5" s="12">
        <v>0</v>
      </c>
      <c r="DH5" s="12">
        <v>0</v>
      </c>
      <c r="DI5" s="12">
        <v>0</v>
      </c>
      <c r="DJ5" s="12">
        <v>0</v>
      </c>
      <c r="DK5" s="12">
        <v>1</v>
      </c>
      <c r="DL5" s="12">
        <v>0</v>
      </c>
      <c r="DM5" s="12">
        <v>0</v>
      </c>
      <c r="DN5" s="12">
        <v>0</v>
      </c>
      <c r="DO5" s="12">
        <v>0</v>
      </c>
      <c r="DP5" s="12">
        <v>0</v>
      </c>
      <c r="DQ5" s="12">
        <v>1</v>
      </c>
      <c r="DR5" s="12">
        <v>1</v>
      </c>
      <c r="DS5" s="12">
        <v>1</v>
      </c>
      <c r="DT5" s="12">
        <v>0</v>
      </c>
      <c r="DU5" s="12">
        <v>0</v>
      </c>
      <c r="DV5" s="12">
        <v>0</v>
      </c>
      <c r="DW5" s="12">
        <v>0</v>
      </c>
      <c r="DX5" s="12">
        <v>0</v>
      </c>
      <c r="DY5" s="12">
        <v>0</v>
      </c>
      <c r="DZ5" s="12">
        <v>0</v>
      </c>
      <c r="EA5" s="12">
        <v>1</v>
      </c>
      <c r="EB5" s="12">
        <v>1</v>
      </c>
      <c r="EC5" s="13">
        <v>1</v>
      </c>
    </row>
    <row r="6" spans="1:133" x14ac:dyDescent="0.45">
      <c r="A6" s="6" t="s">
        <v>5</v>
      </c>
      <c r="B6" s="6">
        <v>1</v>
      </c>
      <c r="C6" s="12">
        <v>1</v>
      </c>
      <c r="D6" s="12">
        <v>1</v>
      </c>
      <c r="E6" s="12">
        <v>1</v>
      </c>
      <c r="F6" s="12">
        <v>0</v>
      </c>
      <c r="G6" s="12">
        <v>0</v>
      </c>
      <c r="H6" s="12">
        <v>1</v>
      </c>
      <c r="I6" s="12">
        <v>0</v>
      </c>
      <c r="J6" s="12">
        <v>1</v>
      </c>
      <c r="K6" s="12">
        <v>1</v>
      </c>
      <c r="L6" s="12">
        <v>1</v>
      </c>
      <c r="M6" s="12">
        <v>0</v>
      </c>
      <c r="N6" s="12">
        <v>1</v>
      </c>
      <c r="O6" s="12">
        <v>1</v>
      </c>
      <c r="P6" s="12">
        <v>1</v>
      </c>
      <c r="Q6" s="12">
        <v>1</v>
      </c>
      <c r="R6" s="12">
        <v>1</v>
      </c>
      <c r="S6" s="12">
        <v>1</v>
      </c>
      <c r="T6" s="12">
        <v>1</v>
      </c>
      <c r="U6" s="12">
        <v>1</v>
      </c>
      <c r="V6" s="12">
        <v>1</v>
      </c>
      <c r="W6" s="12">
        <v>1</v>
      </c>
      <c r="X6" s="12">
        <v>1</v>
      </c>
      <c r="Y6" s="12">
        <v>1</v>
      </c>
      <c r="Z6" s="12">
        <v>1</v>
      </c>
      <c r="AA6" s="12">
        <v>1</v>
      </c>
      <c r="AB6" s="12">
        <v>1</v>
      </c>
      <c r="AC6" s="12">
        <v>1</v>
      </c>
      <c r="AD6" s="12">
        <v>1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1</v>
      </c>
      <c r="AT6" s="12">
        <v>0</v>
      </c>
      <c r="AU6" s="12">
        <v>0</v>
      </c>
      <c r="AV6" s="12">
        <v>0</v>
      </c>
      <c r="AW6" s="12">
        <v>1</v>
      </c>
      <c r="AX6" s="12">
        <v>0</v>
      </c>
      <c r="AY6" s="12">
        <v>0</v>
      </c>
      <c r="AZ6" s="12">
        <v>1</v>
      </c>
      <c r="BA6" s="12">
        <v>1</v>
      </c>
      <c r="BB6" s="12">
        <v>0</v>
      </c>
      <c r="BC6" s="12">
        <v>0</v>
      </c>
      <c r="BD6" s="12">
        <v>0</v>
      </c>
      <c r="BE6" s="12">
        <v>1</v>
      </c>
      <c r="BF6" s="12">
        <v>0</v>
      </c>
      <c r="BG6" s="12">
        <v>0</v>
      </c>
      <c r="BH6" s="12">
        <v>1</v>
      </c>
      <c r="BI6" s="12">
        <v>1</v>
      </c>
      <c r="BJ6" s="12">
        <v>0</v>
      </c>
      <c r="BK6" s="12">
        <v>1</v>
      </c>
      <c r="BL6" s="12">
        <v>0</v>
      </c>
      <c r="BM6" s="12">
        <v>0</v>
      </c>
      <c r="BN6" s="12">
        <v>0</v>
      </c>
      <c r="BO6" s="12">
        <v>0</v>
      </c>
      <c r="BP6" s="12">
        <v>1</v>
      </c>
      <c r="BQ6" s="12">
        <v>1</v>
      </c>
      <c r="BR6" s="12">
        <v>0</v>
      </c>
      <c r="BS6" s="12">
        <v>0</v>
      </c>
      <c r="BT6" s="12">
        <v>1</v>
      </c>
      <c r="BU6" s="12">
        <v>0</v>
      </c>
      <c r="BV6" s="12">
        <v>0</v>
      </c>
      <c r="BW6" s="12">
        <v>1</v>
      </c>
      <c r="BX6" s="12">
        <v>0</v>
      </c>
      <c r="BY6" s="12">
        <v>0</v>
      </c>
      <c r="BZ6" s="12">
        <v>0</v>
      </c>
      <c r="CA6" s="12">
        <v>0</v>
      </c>
      <c r="CB6" s="12">
        <v>0</v>
      </c>
      <c r="CC6" s="12">
        <v>0</v>
      </c>
      <c r="CD6" s="12">
        <v>1</v>
      </c>
      <c r="CE6" s="12">
        <v>0</v>
      </c>
      <c r="CF6" s="12">
        <v>0</v>
      </c>
      <c r="CG6" s="12">
        <v>0</v>
      </c>
      <c r="CH6" s="12">
        <v>0</v>
      </c>
      <c r="CI6" s="12">
        <v>1</v>
      </c>
      <c r="CJ6" s="12">
        <v>1</v>
      </c>
      <c r="CK6" s="12">
        <v>0</v>
      </c>
      <c r="CL6" s="12">
        <v>1</v>
      </c>
      <c r="CM6" s="12">
        <v>1</v>
      </c>
      <c r="CN6" s="12">
        <v>0</v>
      </c>
      <c r="CO6" s="12">
        <v>0</v>
      </c>
      <c r="CP6" s="12">
        <v>0</v>
      </c>
      <c r="CQ6" s="12">
        <v>0</v>
      </c>
      <c r="CR6" s="12">
        <v>0</v>
      </c>
      <c r="CS6" s="12">
        <v>0</v>
      </c>
      <c r="CT6" s="12">
        <v>0</v>
      </c>
      <c r="CU6" s="12">
        <v>0</v>
      </c>
      <c r="CV6" s="12">
        <v>0</v>
      </c>
      <c r="CW6" s="12">
        <v>0</v>
      </c>
      <c r="CX6" s="12">
        <v>1</v>
      </c>
      <c r="CY6" s="12">
        <v>0</v>
      </c>
      <c r="CZ6" s="12">
        <v>1</v>
      </c>
      <c r="DA6" s="12">
        <v>1</v>
      </c>
      <c r="DB6" s="12">
        <v>0</v>
      </c>
      <c r="DC6" s="12">
        <v>0</v>
      </c>
      <c r="DD6" s="12">
        <v>1</v>
      </c>
      <c r="DE6" s="12">
        <v>0</v>
      </c>
      <c r="DF6" s="12">
        <v>0</v>
      </c>
      <c r="DG6" s="12">
        <v>0</v>
      </c>
      <c r="DH6" s="12">
        <v>0</v>
      </c>
      <c r="DI6" s="12">
        <v>1</v>
      </c>
      <c r="DJ6" s="12">
        <v>1</v>
      </c>
      <c r="DK6" s="12">
        <v>1</v>
      </c>
      <c r="DL6" s="12">
        <v>0</v>
      </c>
      <c r="DM6" s="12">
        <v>0</v>
      </c>
      <c r="DN6" s="12">
        <v>0</v>
      </c>
      <c r="DO6" s="12">
        <v>0</v>
      </c>
      <c r="DP6" s="12">
        <v>0</v>
      </c>
      <c r="DQ6" s="12">
        <v>0</v>
      </c>
      <c r="DR6" s="12">
        <v>1</v>
      </c>
      <c r="DS6" s="12">
        <v>1</v>
      </c>
      <c r="DT6" s="12">
        <v>0</v>
      </c>
      <c r="DU6" s="12">
        <v>0</v>
      </c>
      <c r="DV6" s="12">
        <v>0</v>
      </c>
      <c r="DW6" s="12">
        <v>0</v>
      </c>
      <c r="DX6" s="12">
        <v>0</v>
      </c>
      <c r="DY6" s="12">
        <v>0</v>
      </c>
      <c r="DZ6" s="12">
        <v>0</v>
      </c>
      <c r="EA6" s="12">
        <v>1</v>
      </c>
      <c r="EB6" s="12">
        <v>1</v>
      </c>
      <c r="EC6" s="13">
        <v>1</v>
      </c>
    </row>
    <row r="7" spans="1:133" x14ac:dyDescent="0.45">
      <c r="A7" s="6" t="s">
        <v>6</v>
      </c>
      <c r="B7" s="6">
        <v>1</v>
      </c>
      <c r="C7" s="12">
        <v>0</v>
      </c>
      <c r="D7" s="12">
        <v>0</v>
      </c>
      <c r="E7" s="12">
        <v>0</v>
      </c>
      <c r="F7" s="12">
        <v>0</v>
      </c>
      <c r="G7" s="12">
        <v>1</v>
      </c>
      <c r="H7" s="12">
        <v>1</v>
      </c>
      <c r="I7" s="12">
        <v>1</v>
      </c>
      <c r="J7" s="12">
        <v>1</v>
      </c>
      <c r="K7" s="12">
        <v>1</v>
      </c>
      <c r="L7" s="12">
        <v>0</v>
      </c>
      <c r="M7" s="12">
        <v>0</v>
      </c>
      <c r="N7" s="12">
        <v>1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1</v>
      </c>
      <c r="X7" s="12">
        <v>0</v>
      </c>
      <c r="Y7" s="12">
        <v>0</v>
      </c>
      <c r="Z7" s="12">
        <v>1</v>
      </c>
      <c r="AA7" s="12">
        <v>0</v>
      </c>
      <c r="AB7" s="12">
        <v>0</v>
      </c>
      <c r="AC7" s="12">
        <v>0</v>
      </c>
      <c r="AD7" s="12">
        <v>0</v>
      </c>
      <c r="AE7" s="12">
        <v>1</v>
      </c>
      <c r="AF7" s="12">
        <v>1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1</v>
      </c>
      <c r="AR7" s="12">
        <v>0</v>
      </c>
      <c r="AS7" s="12">
        <v>1</v>
      </c>
      <c r="AT7" s="12">
        <v>0</v>
      </c>
      <c r="AU7" s="12">
        <v>0</v>
      </c>
      <c r="AV7" s="12">
        <v>0</v>
      </c>
      <c r="AW7" s="12">
        <v>1</v>
      </c>
      <c r="AX7" s="12">
        <v>1</v>
      </c>
      <c r="AY7" s="12">
        <v>1</v>
      </c>
      <c r="AZ7" s="12">
        <v>1</v>
      </c>
      <c r="BA7" s="12">
        <v>1</v>
      </c>
      <c r="BB7" s="12">
        <v>1</v>
      </c>
      <c r="BC7" s="12">
        <v>0</v>
      </c>
      <c r="BD7" s="12">
        <v>0</v>
      </c>
      <c r="BE7" s="12">
        <v>1</v>
      </c>
      <c r="BF7" s="12">
        <v>0</v>
      </c>
      <c r="BG7" s="12">
        <v>0</v>
      </c>
      <c r="BH7" s="12">
        <v>0</v>
      </c>
      <c r="BI7" s="12">
        <v>1</v>
      </c>
      <c r="BJ7" s="12">
        <v>0</v>
      </c>
      <c r="BK7" s="12">
        <v>1</v>
      </c>
      <c r="BL7" s="12">
        <v>0</v>
      </c>
      <c r="BM7" s="12">
        <v>0</v>
      </c>
      <c r="BN7" s="12">
        <v>0</v>
      </c>
      <c r="BO7" s="12">
        <v>0</v>
      </c>
      <c r="BP7" s="12">
        <v>1</v>
      </c>
      <c r="BQ7" s="12">
        <v>1</v>
      </c>
      <c r="BR7" s="12">
        <v>0</v>
      </c>
      <c r="BS7" s="12">
        <v>0</v>
      </c>
      <c r="BT7" s="12">
        <v>1</v>
      </c>
      <c r="BU7" s="12">
        <v>0</v>
      </c>
      <c r="BV7" s="12">
        <v>0</v>
      </c>
      <c r="BW7" s="12">
        <v>0</v>
      </c>
      <c r="BX7" s="12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1</v>
      </c>
      <c r="CE7" s="12">
        <v>0</v>
      </c>
      <c r="CF7" s="12">
        <v>0</v>
      </c>
      <c r="CG7" s="12">
        <v>0</v>
      </c>
      <c r="CH7" s="12">
        <v>0</v>
      </c>
      <c r="CI7" s="12">
        <v>1</v>
      </c>
      <c r="CJ7" s="12">
        <v>0</v>
      </c>
      <c r="CK7" s="12">
        <v>0</v>
      </c>
      <c r="CL7" s="12">
        <v>0</v>
      </c>
      <c r="CM7" s="12">
        <v>0</v>
      </c>
      <c r="CN7" s="12">
        <v>0</v>
      </c>
      <c r="CO7" s="12">
        <v>0</v>
      </c>
      <c r="CP7" s="12">
        <v>0</v>
      </c>
      <c r="CQ7" s="12">
        <v>0</v>
      </c>
      <c r="CR7" s="12">
        <v>0</v>
      </c>
      <c r="CS7" s="12">
        <v>0</v>
      </c>
      <c r="CT7" s="12">
        <v>0</v>
      </c>
      <c r="CU7" s="12">
        <v>0</v>
      </c>
      <c r="CV7" s="12">
        <v>0</v>
      </c>
      <c r="CW7" s="12">
        <v>0</v>
      </c>
      <c r="CX7" s="12">
        <v>0</v>
      </c>
      <c r="CY7" s="12">
        <v>0</v>
      </c>
      <c r="CZ7" s="12">
        <v>0</v>
      </c>
      <c r="DA7" s="12">
        <v>0</v>
      </c>
      <c r="DB7" s="12">
        <v>0</v>
      </c>
      <c r="DC7" s="12">
        <v>0</v>
      </c>
      <c r="DD7" s="12">
        <v>0</v>
      </c>
      <c r="DE7" s="12">
        <v>0</v>
      </c>
      <c r="DF7" s="12">
        <v>0</v>
      </c>
      <c r="DG7" s="12">
        <v>0</v>
      </c>
      <c r="DH7" s="12">
        <v>0</v>
      </c>
      <c r="DI7" s="12">
        <v>1</v>
      </c>
      <c r="DJ7" s="12">
        <v>0</v>
      </c>
      <c r="DK7" s="12">
        <v>0</v>
      </c>
      <c r="DL7" s="12">
        <v>0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0</v>
      </c>
      <c r="DT7" s="12">
        <v>0</v>
      </c>
      <c r="DU7" s="12">
        <v>0</v>
      </c>
      <c r="DV7" s="12">
        <v>0</v>
      </c>
      <c r="DW7" s="12">
        <v>0</v>
      </c>
      <c r="DX7" s="12">
        <v>0</v>
      </c>
      <c r="DY7" s="12">
        <v>0</v>
      </c>
      <c r="DZ7" s="12">
        <v>0</v>
      </c>
      <c r="EA7" s="12">
        <v>0</v>
      </c>
      <c r="EB7" s="12">
        <v>1</v>
      </c>
      <c r="EC7" s="13">
        <v>0</v>
      </c>
    </row>
    <row r="8" spans="1:133" x14ac:dyDescent="0.45">
      <c r="A8" s="6" t="s">
        <v>7</v>
      </c>
      <c r="B8" s="6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1</v>
      </c>
      <c r="AR8" s="12">
        <v>1</v>
      </c>
      <c r="AS8" s="12">
        <v>0</v>
      </c>
      <c r="AT8" s="12">
        <v>0</v>
      </c>
      <c r="AU8" s="12">
        <v>0</v>
      </c>
      <c r="AV8" s="12">
        <v>1</v>
      </c>
      <c r="AW8" s="12">
        <v>0</v>
      </c>
      <c r="AX8" s="12">
        <v>0</v>
      </c>
      <c r="AY8" s="12">
        <v>0</v>
      </c>
      <c r="AZ8" s="12">
        <v>1</v>
      </c>
      <c r="BA8" s="12">
        <v>1</v>
      </c>
      <c r="BB8" s="12">
        <v>0</v>
      </c>
      <c r="BC8" s="12">
        <v>0</v>
      </c>
      <c r="BD8" s="12">
        <v>0</v>
      </c>
      <c r="BE8" s="12">
        <v>1</v>
      </c>
      <c r="BF8" s="12">
        <v>0</v>
      </c>
      <c r="BG8" s="12">
        <v>0</v>
      </c>
      <c r="BH8" s="12">
        <v>1</v>
      </c>
      <c r="BI8" s="12">
        <v>1</v>
      </c>
      <c r="BJ8" s="12">
        <v>0</v>
      </c>
      <c r="BK8" s="12">
        <v>1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  <c r="BU8" s="12">
        <v>0</v>
      </c>
      <c r="BV8" s="12">
        <v>0</v>
      </c>
      <c r="BW8" s="12">
        <v>0</v>
      </c>
      <c r="BX8" s="12">
        <v>0</v>
      </c>
      <c r="BY8" s="12">
        <v>0</v>
      </c>
      <c r="BZ8" s="12">
        <v>0</v>
      </c>
      <c r="CA8" s="12">
        <v>0</v>
      </c>
      <c r="CB8" s="12">
        <v>0</v>
      </c>
      <c r="CC8" s="12">
        <v>0</v>
      </c>
      <c r="CD8" s="12">
        <v>1</v>
      </c>
      <c r="CE8" s="12">
        <v>1</v>
      </c>
      <c r="CF8" s="12">
        <v>1</v>
      </c>
      <c r="CG8" s="12">
        <v>0</v>
      </c>
      <c r="CH8" s="12">
        <v>0</v>
      </c>
      <c r="CI8" s="12">
        <v>1</v>
      </c>
      <c r="CJ8" s="12">
        <v>1</v>
      </c>
      <c r="CK8" s="12">
        <v>1</v>
      </c>
      <c r="CL8" s="12">
        <v>0</v>
      </c>
      <c r="CM8" s="12">
        <v>0</v>
      </c>
      <c r="CN8" s="12">
        <v>0</v>
      </c>
      <c r="CO8" s="12">
        <v>0</v>
      </c>
      <c r="CP8" s="12">
        <v>0</v>
      </c>
      <c r="CQ8" s="12">
        <v>0</v>
      </c>
      <c r="CR8" s="12">
        <v>1</v>
      </c>
      <c r="CS8" s="12">
        <v>1</v>
      </c>
      <c r="CT8" s="12">
        <v>1</v>
      </c>
      <c r="CU8" s="12">
        <v>1</v>
      </c>
      <c r="CV8" s="12">
        <v>0</v>
      </c>
      <c r="CW8" s="12">
        <v>0</v>
      </c>
      <c r="CX8" s="12">
        <v>0</v>
      </c>
      <c r="CY8" s="12">
        <v>1</v>
      </c>
      <c r="CZ8" s="12">
        <v>0</v>
      </c>
      <c r="DA8" s="12">
        <v>0</v>
      </c>
      <c r="DB8" s="12">
        <v>0</v>
      </c>
      <c r="DC8" s="12">
        <v>0</v>
      </c>
      <c r="DD8" s="12">
        <v>0</v>
      </c>
      <c r="DE8" s="12">
        <v>0</v>
      </c>
      <c r="DF8" s="12">
        <v>0</v>
      </c>
      <c r="DG8" s="12">
        <v>0</v>
      </c>
      <c r="DH8" s="12">
        <v>0</v>
      </c>
      <c r="DI8" s="12">
        <v>0</v>
      </c>
      <c r="DJ8" s="12">
        <v>0</v>
      </c>
      <c r="DK8" s="12">
        <v>0</v>
      </c>
      <c r="DL8" s="12">
        <v>0</v>
      </c>
      <c r="DM8" s="12">
        <v>0</v>
      </c>
      <c r="DN8" s="12">
        <v>0</v>
      </c>
      <c r="DO8" s="12">
        <v>1</v>
      </c>
      <c r="DP8" s="12">
        <v>1</v>
      </c>
      <c r="DQ8" s="12">
        <v>0</v>
      </c>
      <c r="DR8" s="12">
        <v>1</v>
      </c>
      <c r="DS8" s="12">
        <v>1</v>
      </c>
      <c r="DT8" s="12">
        <v>1</v>
      </c>
      <c r="DU8" s="12">
        <v>0</v>
      </c>
      <c r="DV8" s="12">
        <v>0</v>
      </c>
      <c r="DW8" s="12">
        <v>0</v>
      </c>
      <c r="DX8" s="12">
        <v>1</v>
      </c>
      <c r="DY8" s="12">
        <v>1</v>
      </c>
      <c r="DZ8" s="12">
        <v>0</v>
      </c>
      <c r="EA8" s="12">
        <v>0</v>
      </c>
      <c r="EB8" s="12">
        <v>0</v>
      </c>
      <c r="EC8" s="13">
        <v>0</v>
      </c>
    </row>
    <row r="9" spans="1:133" x14ac:dyDescent="0.45">
      <c r="A9" s="6" t="s">
        <v>8</v>
      </c>
      <c r="B9" s="6">
        <v>1</v>
      </c>
      <c r="C9" s="12">
        <v>1</v>
      </c>
      <c r="D9" s="12">
        <v>0</v>
      </c>
      <c r="E9" s="12">
        <v>0</v>
      </c>
      <c r="F9" s="12">
        <v>0</v>
      </c>
      <c r="G9" s="12">
        <v>1</v>
      </c>
      <c r="H9" s="12">
        <v>0</v>
      </c>
      <c r="I9" s="12">
        <v>0</v>
      </c>
      <c r="J9" s="12">
        <v>0</v>
      </c>
      <c r="K9" s="12">
        <v>1</v>
      </c>
      <c r="L9" s="12">
        <v>0</v>
      </c>
      <c r="M9" s="12">
        <v>1</v>
      </c>
      <c r="N9" s="12">
        <v>1</v>
      </c>
      <c r="O9" s="12">
        <v>0</v>
      </c>
      <c r="P9" s="12">
        <v>1</v>
      </c>
      <c r="Q9" s="12">
        <v>1</v>
      </c>
      <c r="R9" s="12">
        <v>1</v>
      </c>
      <c r="S9" s="12">
        <v>1</v>
      </c>
      <c r="T9" s="12">
        <v>1</v>
      </c>
      <c r="U9" s="12">
        <v>0</v>
      </c>
      <c r="V9" s="12">
        <v>1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1</v>
      </c>
      <c r="AH9" s="12">
        <v>1</v>
      </c>
      <c r="AI9" s="12">
        <v>1</v>
      </c>
      <c r="AJ9" s="12">
        <v>1</v>
      </c>
      <c r="AK9" s="12">
        <v>1</v>
      </c>
      <c r="AL9" s="12">
        <v>1</v>
      </c>
      <c r="AM9" s="12">
        <v>1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1</v>
      </c>
      <c r="BA9" s="12">
        <v>1</v>
      </c>
      <c r="BB9" s="12">
        <v>1</v>
      </c>
      <c r="BC9" s="12">
        <v>0</v>
      </c>
      <c r="BD9" s="12">
        <v>0</v>
      </c>
      <c r="BE9" s="12">
        <v>1</v>
      </c>
      <c r="BF9" s="12">
        <v>0</v>
      </c>
      <c r="BG9" s="12">
        <v>1</v>
      </c>
      <c r="BH9" s="12">
        <v>1</v>
      </c>
      <c r="BI9" s="12">
        <v>1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  <c r="BU9" s="12">
        <v>0</v>
      </c>
      <c r="BV9" s="12">
        <v>1</v>
      </c>
      <c r="BW9" s="12">
        <v>0</v>
      </c>
      <c r="BX9" s="12">
        <v>1</v>
      </c>
      <c r="BY9" s="12">
        <v>1</v>
      </c>
      <c r="BZ9" s="12">
        <v>1</v>
      </c>
      <c r="CA9" s="12">
        <v>1</v>
      </c>
      <c r="CB9" s="12">
        <v>0</v>
      </c>
      <c r="CC9" s="12">
        <v>0</v>
      </c>
      <c r="CD9" s="12">
        <v>1</v>
      </c>
      <c r="CE9" s="12">
        <v>0</v>
      </c>
      <c r="CF9" s="12">
        <v>0</v>
      </c>
      <c r="CG9" s="12">
        <v>1</v>
      </c>
      <c r="CH9" s="12">
        <v>0</v>
      </c>
      <c r="CI9" s="12">
        <v>1</v>
      </c>
      <c r="CJ9" s="12">
        <v>1</v>
      </c>
      <c r="CK9" s="12">
        <v>0</v>
      </c>
      <c r="CL9" s="12">
        <v>0</v>
      </c>
      <c r="CM9" s="12">
        <v>0</v>
      </c>
      <c r="CN9" s="12">
        <v>0</v>
      </c>
      <c r="CO9" s="12">
        <v>0</v>
      </c>
      <c r="CP9" s="12">
        <v>0</v>
      </c>
      <c r="CQ9" s="12">
        <v>0</v>
      </c>
      <c r="CR9" s="12">
        <v>0</v>
      </c>
      <c r="CS9" s="12">
        <v>0</v>
      </c>
      <c r="CT9" s="12">
        <v>0</v>
      </c>
      <c r="CU9" s="12">
        <v>0</v>
      </c>
      <c r="CV9" s="12">
        <v>0</v>
      </c>
      <c r="CW9" s="12">
        <v>0</v>
      </c>
      <c r="CX9" s="12">
        <v>0</v>
      </c>
      <c r="CY9" s="12">
        <v>0</v>
      </c>
      <c r="CZ9" s="12">
        <v>0</v>
      </c>
      <c r="DA9" s="12">
        <v>0</v>
      </c>
      <c r="DB9" s="12">
        <v>0</v>
      </c>
      <c r="DC9" s="12">
        <v>0</v>
      </c>
      <c r="DD9" s="12">
        <v>1</v>
      </c>
      <c r="DE9" s="12">
        <v>0</v>
      </c>
      <c r="DF9" s="12">
        <v>0</v>
      </c>
      <c r="DG9" s="12">
        <v>0</v>
      </c>
      <c r="DH9" s="12">
        <v>0</v>
      </c>
      <c r="DI9" s="12">
        <v>0</v>
      </c>
      <c r="DJ9" s="12">
        <v>0</v>
      </c>
      <c r="DK9" s="12">
        <v>1</v>
      </c>
      <c r="DL9" s="12">
        <v>1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0</v>
      </c>
      <c r="DT9" s="12">
        <v>0</v>
      </c>
      <c r="DU9" s="12">
        <v>1</v>
      </c>
      <c r="DV9" s="12">
        <v>0</v>
      </c>
      <c r="DW9" s="12">
        <v>0</v>
      </c>
      <c r="DX9" s="12">
        <v>0</v>
      </c>
      <c r="DY9" s="12">
        <v>0</v>
      </c>
      <c r="DZ9" s="12">
        <v>0</v>
      </c>
      <c r="EA9" s="12">
        <v>0</v>
      </c>
      <c r="EB9" s="12">
        <v>0</v>
      </c>
      <c r="EC9" s="13">
        <v>0</v>
      </c>
    </row>
    <row r="10" spans="1:133" x14ac:dyDescent="0.45">
      <c r="A10" s="6" t="s">
        <v>9</v>
      </c>
      <c r="B10" s="6">
        <v>1</v>
      </c>
      <c r="C10" s="12">
        <v>1</v>
      </c>
      <c r="D10" s="12">
        <v>0</v>
      </c>
      <c r="E10" s="12">
        <v>0</v>
      </c>
      <c r="F10" s="12">
        <v>0</v>
      </c>
      <c r="G10" s="12">
        <v>1</v>
      </c>
      <c r="H10" s="12">
        <v>0</v>
      </c>
      <c r="I10" s="12">
        <v>0</v>
      </c>
      <c r="J10" s="12">
        <v>0</v>
      </c>
      <c r="K10" s="12">
        <v>1</v>
      </c>
      <c r="L10" s="12">
        <v>0</v>
      </c>
      <c r="M10" s="12">
        <v>1</v>
      </c>
      <c r="N10" s="12">
        <v>1</v>
      </c>
      <c r="O10" s="12">
        <v>0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0</v>
      </c>
      <c r="V10" s="12">
        <v>1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1</v>
      </c>
      <c r="AH10" s="12">
        <v>1</v>
      </c>
      <c r="AI10" s="12">
        <v>1</v>
      </c>
      <c r="AJ10" s="12">
        <v>1</v>
      </c>
      <c r="AK10" s="12">
        <v>1</v>
      </c>
      <c r="AL10" s="12">
        <v>1</v>
      </c>
      <c r="AM10" s="12">
        <v>1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</v>
      </c>
      <c r="BA10" s="12">
        <v>1</v>
      </c>
      <c r="BB10" s="12">
        <v>1</v>
      </c>
      <c r="BC10" s="12">
        <v>0</v>
      </c>
      <c r="BD10" s="12">
        <v>0</v>
      </c>
      <c r="BE10" s="12">
        <v>1</v>
      </c>
      <c r="BF10" s="12">
        <v>0</v>
      </c>
      <c r="BG10" s="12">
        <v>1</v>
      </c>
      <c r="BH10" s="12">
        <v>1</v>
      </c>
      <c r="BI10" s="12">
        <v>1</v>
      </c>
      <c r="BJ10" s="12">
        <v>0</v>
      </c>
      <c r="BK10" s="12">
        <v>0</v>
      </c>
      <c r="BL10" s="12">
        <v>1</v>
      </c>
      <c r="BM10" s="12">
        <v>1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12">
        <v>0</v>
      </c>
      <c r="BV10" s="12">
        <v>1</v>
      </c>
      <c r="BW10" s="12">
        <v>0</v>
      </c>
      <c r="BX10" s="12">
        <v>1</v>
      </c>
      <c r="BY10" s="12">
        <v>1</v>
      </c>
      <c r="BZ10" s="12">
        <v>1</v>
      </c>
      <c r="CA10" s="12">
        <v>1</v>
      </c>
      <c r="CB10" s="12">
        <v>0</v>
      </c>
      <c r="CC10" s="12">
        <v>0</v>
      </c>
      <c r="CD10" s="12">
        <v>1</v>
      </c>
      <c r="CE10" s="12">
        <v>0</v>
      </c>
      <c r="CF10" s="12">
        <v>0</v>
      </c>
      <c r="CG10" s="12">
        <v>1</v>
      </c>
      <c r="CH10" s="12">
        <v>0</v>
      </c>
      <c r="CI10" s="12">
        <v>1</v>
      </c>
      <c r="CJ10" s="12">
        <v>1</v>
      </c>
      <c r="CK10" s="12">
        <v>0</v>
      </c>
      <c r="CL10" s="12">
        <v>0</v>
      </c>
      <c r="CM10" s="12">
        <v>0</v>
      </c>
      <c r="CN10" s="12">
        <v>0</v>
      </c>
      <c r="CO10" s="12">
        <v>0</v>
      </c>
      <c r="CP10" s="12">
        <v>0</v>
      </c>
      <c r="CQ10" s="12">
        <v>0</v>
      </c>
      <c r="CR10" s="12">
        <v>0</v>
      </c>
      <c r="CS10" s="12">
        <v>0</v>
      </c>
      <c r="CT10" s="12">
        <v>0</v>
      </c>
      <c r="CU10" s="12">
        <v>0</v>
      </c>
      <c r="CV10" s="12">
        <v>0</v>
      </c>
      <c r="CW10" s="12">
        <v>0</v>
      </c>
      <c r="CX10" s="12">
        <v>0</v>
      </c>
      <c r="CY10" s="12">
        <v>0</v>
      </c>
      <c r="CZ10" s="12">
        <v>0</v>
      </c>
      <c r="DA10" s="12">
        <v>0</v>
      </c>
      <c r="DB10" s="12">
        <v>0</v>
      </c>
      <c r="DC10" s="12">
        <v>0</v>
      </c>
      <c r="DD10" s="12">
        <v>1</v>
      </c>
      <c r="DE10" s="12">
        <v>0</v>
      </c>
      <c r="DF10" s="12">
        <v>0</v>
      </c>
      <c r="DG10" s="12">
        <v>0</v>
      </c>
      <c r="DH10" s="12">
        <v>0</v>
      </c>
      <c r="DI10" s="12">
        <v>0</v>
      </c>
      <c r="DJ10" s="12">
        <v>0</v>
      </c>
      <c r="DK10" s="12">
        <v>1</v>
      </c>
      <c r="DL10" s="12">
        <v>1</v>
      </c>
      <c r="DM10" s="12">
        <v>0</v>
      </c>
      <c r="DN10" s="12">
        <v>0</v>
      </c>
      <c r="DO10" s="12">
        <v>0</v>
      </c>
      <c r="DP10" s="12">
        <v>0</v>
      </c>
      <c r="DQ10" s="12">
        <v>0</v>
      </c>
      <c r="DR10" s="12">
        <v>0</v>
      </c>
      <c r="DS10" s="12">
        <v>0</v>
      </c>
      <c r="DT10" s="12">
        <v>0</v>
      </c>
      <c r="DU10" s="12">
        <v>1</v>
      </c>
      <c r="DV10" s="12">
        <v>0</v>
      </c>
      <c r="DW10" s="12">
        <v>0</v>
      </c>
      <c r="DX10" s="12">
        <v>0</v>
      </c>
      <c r="DY10" s="12">
        <v>0</v>
      </c>
      <c r="DZ10" s="12">
        <v>0</v>
      </c>
      <c r="EA10" s="12">
        <v>0</v>
      </c>
      <c r="EB10" s="12">
        <v>0</v>
      </c>
      <c r="EC10" s="13">
        <v>0</v>
      </c>
    </row>
    <row r="11" spans="1:133" x14ac:dyDescent="0.45">
      <c r="A11" s="14" t="s">
        <v>10</v>
      </c>
      <c r="B11" s="14">
        <v>0</v>
      </c>
      <c r="C11" s="15">
        <v>0</v>
      </c>
      <c r="D11" s="15">
        <v>0</v>
      </c>
      <c r="E11" s="15">
        <v>0</v>
      </c>
      <c r="F11" s="15">
        <v>0</v>
      </c>
      <c r="G11" s="15">
        <v>1</v>
      </c>
      <c r="H11" s="15">
        <v>0</v>
      </c>
      <c r="I11" s="15">
        <v>0</v>
      </c>
      <c r="J11" s="15">
        <v>0</v>
      </c>
      <c r="K11" s="15">
        <v>1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1</v>
      </c>
      <c r="AO11" s="15">
        <v>1</v>
      </c>
      <c r="AP11" s="15">
        <v>1</v>
      </c>
      <c r="AQ11" s="15">
        <v>1</v>
      </c>
      <c r="AR11" s="15">
        <v>0</v>
      </c>
      <c r="AS11" s="15">
        <v>0</v>
      </c>
      <c r="AT11" s="15">
        <v>1</v>
      </c>
      <c r="AU11" s="15">
        <v>1</v>
      </c>
      <c r="AV11" s="15">
        <v>1</v>
      </c>
      <c r="AW11" s="15">
        <v>0</v>
      </c>
      <c r="AX11" s="15">
        <v>0</v>
      </c>
      <c r="AY11" s="15">
        <v>1</v>
      </c>
      <c r="AZ11" s="15">
        <v>1</v>
      </c>
      <c r="BA11" s="15">
        <v>1</v>
      </c>
      <c r="BB11" s="15">
        <v>0</v>
      </c>
      <c r="BC11" s="15">
        <v>1</v>
      </c>
      <c r="BD11" s="15">
        <v>1</v>
      </c>
      <c r="BE11" s="15">
        <v>1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1</v>
      </c>
      <c r="BL11" s="15">
        <v>0</v>
      </c>
      <c r="BM11" s="15">
        <v>0</v>
      </c>
      <c r="BN11" s="15">
        <v>1</v>
      </c>
      <c r="BO11" s="15">
        <v>1</v>
      </c>
      <c r="BP11" s="15">
        <v>0</v>
      </c>
      <c r="BQ11" s="15">
        <v>1</v>
      </c>
      <c r="BR11" s="15">
        <v>1</v>
      </c>
      <c r="BS11" s="15">
        <v>1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1</v>
      </c>
      <c r="CA11" s="15">
        <v>1</v>
      </c>
      <c r="CB11" s="15">
        <v>1</v>
      </c>
      <c r="CC11" s="15">
        <v>1</v>
      </c>
      <c r="CD11" s="15">
        <v>0</v>
      </c>
      <c r="CE11" s="15">
        <v>0</v>
      </c>
      <c r="CF11" s="15">
        <v>0</v>
      </c>
      <c r="CG11" s="15">
        <v>1</v>
      </c>
      <c r="CH11" s="15">
        <v>1</v>
      </c>
      <c r="CI11" s="15">
        <v>1</v>
      </c>
      <c r="CJ11" s="15">
        <v>0</v>
      </c>
      <c r="CK11" s="15">
        <v>0</v>
      </c>
      <c r="CL11" s="15">
        <v>1</v>
      </c>
      <c r="CM11" s="15">
        <v>0</v>
      </c>
      <c r="CN11" s="15">
        <v>1</v>
      </c>
      <c r="CO11" s="15">
        <v>1</v>
      </c>
      <c r="CP11" s="15">
        <v>1</v>
      </c>
      <c r="CQ11" s="15">
        <v>1</v>
      </c>
      <c r="CR11" s="15">
        <v>0</v>
      </c>
      <c r="CS11" s="15">
        <v>0</v>
      </c>
      <c r="CT11" s="15">
        <v>0</v>
      </c>
      <c r="CU11" s="15">
        <v>0</v>
      </c>
      <c r="CV11" s="15">
        <v>1</v>
      </c>
      <c r="CW11" s="15">
        <v>1</v>
      </c>
      <c r="CX11" s="15">
        <v>0</v>
      </c>
      <c r="CY11" s="15">
        <v>0</v>
      </c>
      <c r="CZ11" s="15">
        <v>0</v>
      </c>
      <c r="DA11" s="15">
        <v>0</v>
      </c>
      <c r="DB11" s="15">
        <v>1</v>
      </c>
      <c r="DC11" s="15">
        <v>1</v>
      </c>
      <c r="DD11" s="15">
        <v>0</v>
      </c>
      <c r="DE11" s="15">
        <v>1</v>
      </c>
      <c r="DF11" s="15">
        <v>1</v>
      </c>
      <c r="DG11" s="15">
        <v>1</v>
      </c>
      <c r="DH11" s="15">
        <v>1</v>
      </c>
      <c r="DI11" s="15">
        <v>0</v>
      </c>
      <c r="DJ11" s="15">
        <v>0</v>
      </c>
      <c r="DK11" s="15">
        <v>0</v>
      </c>
      <c r="DL11" s="15">
        <v>0</v>
      </c>
      <c r="DM11" s="15">
        <v>1</v>
      </c>
      <c r="DN11" s="15">
        <v>1</v>
      </c>
      <c r="DO11" s="15">
        <v>0</v>
      </c>
      <c r="DP11" s="15">
        <v>0</v>
      </c>
      <c r="DQ11" s="15">
        <v>0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1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6">
        <v>0</v>
      </c>
    </row>
  </sheetData>
  <conditionalFormatting sqref="B4:DG11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C6 B7:B10 C8:C10 F8 G7:G11 I7:I8 L6 L8:M8 M9:M10 O5:O6">
    <cfRule type="colorScale" priority="6">
      <colorScale>
        <cfvo type="min"/>
        <cfvo type="max"/>
        <color rgb="FFFCFCFF"/>
        <color rgb="FFF8696B"/>
      </colorScale>
    </cfRule>
  </conditionalFormatting>
  <conditionalFormatting sqref="W5:W7 U6 X6:Z6 Z7 AB6 AE7:AF7 AG9:AM10 AN11:AQ11 AQ7:AQ8 AQ5:AR5 AR8">
    <cfRule type="colorScale" priority="5">
      <colorScale>
        <cfvo type="min"/>
        <cfvo type="max"/>
        <color rgb="FFFCFCFF"/>
        <color rgb="FFF8696B"/>
      </colorScale>
    </cfRule>
  </conditionalFormatting>
  <conditionalFormatting sqref="AT11:AU11 AX7:AY7 AY11 BB7 BB9:BB10 BC11:BD11 BF5 BG9:BG10 BL10:BM10 BN11:BO11 BR11:BS11 BU5 BV9:BV10 BW5:BW6 BX9:CA10 BZ11:CC11 CE8:CF8 CG5 CG9:CG11 CH11 CK8">
    <cfRule type="colorScale" priority="4">
      <colorScale>
        <cfvo type="min"/>
        <cfvo type="max"/>
        <color rgb="FFFCFCFF"/>
        <color rgb="FFF8696B"/>
      </colorScale>
    </cfRule>
  </conditionalFormatting>
  <conditionalFormatting sqref="CN11:CQ11 CR5 CR8:CU8 CT5 CV11:CW11 CY8 DB11:DC11 DE11:DG11">
    <cfRule type="colorScale" priority="3">
      <colorScale>
        <cfvo type="min"/>
        <cfvo type="max"/>
        <color rgb="FFFCFCFF"/>
        <color rgb="FFF8696B"/>
      </colorScale>
    </cfRule>
  </conditionalFormatting>
  <conditionalFormatting sqref="DH4:EC11">
    <cfRule type="colorScale" priority="2">
      <colorScale>
        <cfvo type="min"/>
        <cfvo type="max"/>
        <color rgb="FFFCFCFF"/>
        <color rgb="FF63BE7B"/>
      </colorScale>
    </cfRule>
  </conditionalFormatting>
  <conditionalFormatting sqref="DL9:DL10 DH11 DM11:DN11 DO8:DP8 DS5:DS6 DS8:DT8 DS11 DU9:DU10 DV11:DW11 DX8:DY8 EA5:EA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bxyl-norm_pathways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Huber</cp:lastModifiedBy>
  <dcterms:created xsi:type="dcterms:W3CDTF">2017-07-31T14:57:11Z</dcterms:created>
  <dcterms:modified xsi:type="dcterms:W3CDTF">2017-07-31T14:57:11Z</dcterms:modified>
</cp:coreProperties>
</file>