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15570" windowHeight="8520" activeTab="1"/>
  </bookViews>
  <sheets>
    <sheet name="oxane-TS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<sst xmlns="http://schemas.openxmlformats.org/spreadsheetml/2006/main" count="334" uniqueCount="37">
  <si>
    <t>method</t>
  </si>
  <si>
    <t>REFERENCE</t>
  </si>
  <si>
    <t>B3LYP</t>
  </si>
  <si>
    <t>APFD</t>
  </si>
  <si>
    <t>BMK</t>
  </si>
  <si>
    <t>M06L</t>
  </si>
  <si>
    <t>PBEPBE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</si>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</sst>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L25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6.5" x14ac:dyDescent="0.55000000000000004">
      <c r="A2" s="1" t="s">
        <v>13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>
        <v>4.2858864699999897</v>
      </c>
      <c r="K2">
        <v>4.2858864699999897</v>
      </c>
      <c r="L2">
        <v>0</v>
      </c>
    </row>
    <row r="3" spans="1:12" ht="16.5" x14ac:dyDescent="0.55000000000000004">
      <c r="A3" s="1" t="s">
        <v>14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>
        <v>6.9214242699999202</v>
      </c>
      <c r="I3" t="s">
        <v>12</v>
      </c>
      <c r="J3" t="s">
        <v>12</v>
      </c>
      <c r="K3" t="s">
        <v>12</v>
      </c>
      <c r="L3" t="s">
        <v>12</v>
      </c>
    </row>
    <row r="4" spans="1:12" ht="16.5" x14ac:dyDescent="0.55000000000000004">
      <c r="A4" s="1" t="s">
        <v>15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>
        <v>4.2858864699999897</v>
      </c>
      <c r="K4">
        <v>4.2858864699999897</v>
      </c>
      <c r="L4">
        <v>4.3680901490000004</v>
      </c>
    </row>
    <row r="5" spans="1:12" ht="16.5" x14ac:dyDescent="0.55000000000000004">
      <c r="A5" s="1" t="s">
        <v>16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>
        <v>6.9364844859997898</v>
      </c>
      <c r="I5" t="s">
        <v>12</v>
      </c>
      <c r="J5" t="s">
        <v>12</v>
      </c>
      <c r="K5" t="s">
        <v>12</v>
      </c>
      <c r="L5" t="s">
        <v>12</v>
      </c>
    </row>
    <row r="6" spans="1:12" ht="15.75" x14ac:dyDescent="0.55000000000000004">
      <c r="A6" t="s">
        <v>17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>
        <v>4.5550878309999998</v>
      </c>
      <c r="J6" t="s">
        <v>12</v>
      </c>
      <c r="K6" t="s">
        <v>12</v>
      </c>
      <c r="L6" t="s">
        <v>12</v>
      </c>
    </row>
    <row r="7" spans="1:12" ht="15.75" x14ac:dyDescent="0.55000000000000004">
      <c r="A7" t="s">
        <v>18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>
        <v>4.5550878309999998</v>
      </c>
      <c r="J7" t="s">
        <v>12</v>
      </c>
      <c r="K7" t="s">
        <v>12</v>
      </c>
      <c r="L7" t="s">
        <v>12</v>
      </c>
    </row>
    <row r="8" spans="1:12" ht="15.75" x14ac:dyDescent="0.55000000000000004">
      <c r="A8" t="s">
        <v>19</v>
      </c>
      <c r="B8">
        <v>10.500000165452001</v>
      </c>
      <c r="C8">
        <v>9.3078409970063305</v>
      </c>
      <c r="D8">
        <v>9.7063092119990397</v>
      </c>
      <c r="E8">
        <v>9.8500087730286001</v>
      </c>
      <c r="F8">
        <v>9.7960429990221805</v>
      </c>
      <c r="G8">
        <v>9.6692861810211799</v>
      </c>
      <c r="H8">
        <v>6.9288586163279504</v>
      </c>
      <c r="I8">
        <v>2.95995995299999</v>
      </c>
      <c r="J8">
        <v>3.9840546410000002</v>
      </c>
      <c r="K8">
        <v>3.982799623</v>
      </c>
      <c r="L8">
        <v>4.0662583200000002</v>
      </c>
    </row>
    <row r="9" spans="1:12" ht="16.5" x14ac:dyDescent="0.55000000000000004">
      <c r="A9" s="1" t="s">
        <v>20</v>
      </c>
      <c r="B9">
        <v>10.200000035223001</v>
      </c>
      <c r="C9">
        <v>9.6498334019989507</v>
      </c>
      <c r="D9">
        <v>10.5735266499853</v>
      </c>
      <c r="E9">
        <v>10.1493305660219</v>
      </c>
      <c r="F9">
        <v>10.1236026970155</v>
      </c>
      <c r="G9">
        <v>9.5964951370266096</v>
      </c>
      <c r="H9">
        <v>7.2942507871679396</v>
      </c>
      <c r="I9" t="s">
        <v>12</v>
      </c>
      <c r="J9" t="s">
        <v>12</v>
      </c>
      <c r="K9" t="s">
        <v>12</v>
      </c>
      <c r="L9" t="s">
        <v>12</v>
      </c>
    </row>
    <row r="10" spans="1:12" ht="16.5" x14ac:dyDescent="0.55000000000000004">
      <c r="A10" s="1" t="s">
        <v>21</v>
      </c>
      <c r="B10">
        <v>10.200000035223001</v>
      </c>
      <c r="C10">
        <v>9.6410482759854599</v>
      </c>
      <c r="D10">
        <v>10.5798017400052</v>
      </c>
      <c r="E10">
        <v>10.1788234890188</v>
      </c>
      <c r="F10">
        <v>10.161880745990199</v>
      </c>
      <c r="G10">
        <v>9.5870825020147095</v>
      </c>
      <c r="H10">
        <v>7.2905535532179897</v>
      </c>
      <c r="I10" t="s">
        <v>12</v>
      </c>
      <c r="J10" t="s">
        <v>12</v>
      </c>
      <c r="K10" t="s">
        <v>12</v>
      </c>
      <c r="L10" t="s">
        <v>12</v>
      </c>
    </row>
    <row r="11" spans="1:12" ht="15.75" x14ac:dyDescent="0.55000000000000004">
      <c r="A11" t="s">
        <v>22</v>
      </c>
      <c r="B11">
        <v>6.5999997274929996</v>
      </c>
      <c r="C11">
        <v>6.5386437800066002</v>
      </c>
      <c r="D11">
        <v>6.7494868040093197</v>
      </c>
      <c r="E11">
        <v>6.6566154720297801</v>
      </c>
      <c r="F11">
        <v>6.4658527360120397</v>
      </c>
      <c r="G11">
        <v>6.5210735280153003</v>
      </c>
      <c r="H11">
        <v>4.2858864700004897</v>
      </c>
      <c r="I11">
        <v>2.95995995299999</v>
      </c>
      <c r="J11" t="s">
        <v>12</v>
      </c>
      <c r="K11">
        <v>3.2442215299999999</v>
      </c>
      <c r="L11">
        <v>2.8972090530000001</v>
      </c>
    </row>
    <row r="12" spans="1:12" ht="15.75" x14ac:dyDescent="0.45">
      <c r="A12" s="1" t="s">
        <v>23</v>
      </c>
      <c r="B12">
        <v>7.50000011818</v>
      </c>
      <c r="C12">
        <v>6.9703699719866901</v>
      </c>
      <c r="D12">
        <v>7.2389438239863297</v>
      </c>
      <c r="E12">
        <v>7.2740843280046201</v>
      </c>
      <c r="F12">
        <v>6.8216503390054797</v>
      </c>
      <c r="G12">
        <v>7.0996368260170204</v>
      </c>
      <c r="H12">
        <v>4.27688448205621</v>
      </c>
      <c r="I12">
        <v>3.0020030559999999</v>
      </c>
      <c r="J12">
        <v>3.4004712709999998</v>
      </c>
      <c r="K12">
        <v>3.4004712709999998</v>
      </c>
      <c r="L12">
        <v>3.1143271669999999</v>
      </c>
    </row>
    <row r="13" spans="1:12" ht="15.75" x14ac:dyDescent="0.45">
      <c r="A13" s="1" t="s">
        <v>24</v>
      </c>
      <c r="B13">
        <v>7.50000011818</v>
      </c>
      <c r="C13">
        <v>6.9653498999993699</v>
      </c>
      <c r="D13">
        <v>7.2420813689784103</v>
      </c>
      <c r="E13">
        <v>7.3343251919952097</v>
      </c>
      <c r="F13">
        <v>6.8611834060126702</v>
      </c>
      <c r="G13">
        <v>7.1040293890059303</v>
      </c>
      <c r="H13">
        <v>4.2736365773911302</v>
      </c>
      <c r="I13">
        <v>3.0020030559999999</v>
      </c>
      <c r="J13">
        <v>3.4004712709999998</v>
      </c>
      <c r="K13">
        <v>3.4004712709999998</v>
      </c>
      <c r="L13">
        <v>3.1143271669999999</v>
      </c>
    </row>
    <row r="14" spans="1:12" ht="15.75" x14ac:dyDescent="0.55000000000000004">
      <c r="A14" t="s">
        <v>25</v>
      </c>
      <c r="B14">
        <v>7.50000011818</v>
      </c>
      <c r="C14">
        <v>6.9653498999993699</v>
      </c>
      <c r="D14">
        <v>7.24082635098158</v>
      </c>
      <c r="E14">
        <v>7.3355802100277101</v>
      </c>
      <c r="F14">
        <v>6.8549083159928497</v>
      </c>
      <c r="G14">
        <v>7.1027743710091</v>
      </c>
      <c r="H14">
        <v>4.2730024180421502</v>
      </c>
      <c r="I14">
        <v>3.0020030559999999</v>
      </c>
      <c r="J14">
        <v>3.4004712709999998</v>
      </c>
      <c r="K14">
        <v>3.4004712709999998</v>
      </c>
      <c r="L14">
        <v>3.1143271669999999</v>
      </c>
    </row>
    <row r="15" spans="1:12" ht="15.75" x14ac:dyDescent="0.55000000000000004">
      <c r="A15" t="s">
        <v>26</v>
      </c>
      <c r="B15">
        <v>7.50000011818</v>
      </c>
      <c r="C15">
        <v>6.9703699719866901</v>
      </c>
      <c r="D15">
        <v>7.2364337879926701</v>
      </c>
      <c r="E15">
        <v>7.28349696301653</v>
      </c>
      <c r="F15">
        <v>6.8266704109927998</v>
      </c>
      <c r="G15">
        <v>7.10340188000752</v>
      </c>
      <c r="H15">
        <v>4.2736498782383201</v>
      </c>
      <c r="I15">
        <v>3.0020030559999999</v>
      </c>
      <c r="J15">
        <v>3.4004712709999998</v>
      </c>
      <c r="K15">
        <v>3.4004712709999998</v>
      </c>
      <c r="L15">
        <v>3.1143271669999999</v>
      </c>
    </row>
    <row r="16" spans="1:12" ht="15.75" x14ac:dyDescent="0.45">
      <c r="A16" s="1" t="s">
        <v>27</v>
      </c>
      <c r="B16">
        <v>6.5999997274929996</v>
      </c>
      <c r="C16">
        <v>6.5386437800066002</v>
      </c>
      <c r="D16">
        <v>6.7494868040093197</v>
      </c>
      <c r="E16">
        <v>6.6578704900266104</v>
      </c>
      <c r="F16">
        <v>6.4664802450104499</v>
      </c>
      <c r="G16">
        <v>6.5210735280153003</v>
      </c>
      <c r="H16">
        <v>4.2840039429996599</v>
      </c>
      <c r="I16">
        <v>2.95995995299999</v>
      </c>
      <c r="J16" t="s">
        <v>12</v>
      </c>
      <c r="K16" t="s">
        <v>12</v>
      </c>
      <c r="L16">
        <v>2.8972090530000001</v>
      </c>
    </row>
    <row r="17" spans="1:12" ht="16.5" x14ac:dyDescent="0.55000000000000004">
      <c r="A17" s="1" t="s">
        <v>28</v>
      </c>
      <c r="B17">
        <v>10.200000035223001</v>
      </c>
      <c r="C17">
        <v>9.6404207669870505</v>
      </c>
      <c r="D17">
        <v>10.5791742310068</v>
      </c>
      <c r="E17">
        <v>10.1756859440267</v>
      </c>
      <c r="F17">
        <v>10.161880745990199</v>
      </c>
      <c r="G17">
        <v>9.58896502900995</v>
      </c>
      <c r="H17">
        <v>7.2862601236955902</v>
      </c>
      <c r="I17" t="s">
        <v>12</v>
      </c>
      <c r="J17" t="s">
        <v>12</v>
      </c>
      <c r="K17" t="s">
        <v>12</v>
      </c>
      <c r="L17" t="s">
        <v>12</v>
      </c>
    </row>
    <row r="18" spans="1:12" ht="16.5" x14ac:dyDescent="0.55000000000000004">
      <c r="A18" s="1" t="s">
        <v>29</v>
      </c>
      <c r="B18">
        <v>10.200000035223001</v>
      </c>
      <c r="C18">
        <v>9.6561084919831099</v>
      </c>
      <c r="D18">
        <v>10.5823117759988</v>
      </c>
      <c r="E18">
        <v>10.1637632730211</v>
      </c>
      <c r="F18">
        <v>10.1223476790187</v>
      </c>
      <c r="G18">
        <v>9.5946126100313602</v>
      </c>
      <c r="H18">
        <v>7.2912196288695998</v>
      </c>
      <c r="I18" t="s">
        <v>12</v>
      </c>
      <c r="J18" t="s">
        <v>12</v>
      </c>
      <c r="K18" t="s">
        <v>12</v>
      </c>
      <c r="L18" t="s">
        <v>12</v>
      </c>
    </row>
    <row r="19" spans="1:12" ht="15.75" x14ac:dyDescent="0.45">
      <c r="A19" s="1" t="s">
        <v>30</v>
      </c>
      <c r="B19">
        <v>10.500000165452001</v>
      </c>
      <c r="C19">
        <v>9.3078409970063305</v>
      </c>
      <c r="D19">
        <v>9.7063092119990397</v>
      </c>
      <c r="E19">
        <v>9.8500087730286001</v>
      </c>
      <c r="F19">
        <v>9.7960429990221805</v>
      </c>
      <c r="G19">
        <v>9.6692861810211799</v>
      </c>
      <c r="H19">
        <v>6.9282311073284202</v>
      </c>
      <c r="I19">
        <v>2.95995995299999</v>
      </c>
      <c r="J19">
        <v>3.982799623</v>
      </c>
      <c r="K19">
        <v>3.982799623</v>
      </c>
      <c r="L19">
        <v>4.0662583200000002</v>
      </c>
    </row>
    <row r="20" spans="1:12" ht="15.75" x14ac:dyDescent="0.45">
      <c r="A20" s="1" t="s">
        <v>31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>
        <v>4.5550878309999998</v>
      </c>
      <c r="J20" t="s">
        <v>12</v>
      </c>
      <c r="K20" t="s">
        <v>12</v>
      </c>
      <c r="L20" t="s">
        <v>12</v>
      </c>
    </row>
    <row r="21" spans="1:12" ht="15.75" x14ac:dyDescent="0.45">
      <c r="A21" s="1" t="s">
        <v>32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>
        <v>4.5550878309999998</v>
      </c>
      <c r="J21" t="s">
        <v>12</v>
      </c>
      <c r="K21" t="s">
        <v>12</v>
      </c>
      <c r="L21" t="s">
        <v>12</v>
      </c>
    </row>
    <row r="22" spans="1:12" ht="16.5" x14ac:dyDescent="0.55000000000000004">
      <c r="A22" s="1" t="s">
        <v>33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>
        <v>4.2858864699999897</v>
      </c>
      <c r="K22">
        <v>4.2858864699999897</v>
      </c>
      <c r="L22">
        <v>4.3680901490000004</v>
      </c>
    </row>
    <row r="23" spans="1:12" ht="16.5" x14ac:dyDescent="0.55000000000000004">
      <c r="A23" s="1" t="s">
        <v>34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>
        <v>6.92079676100039</v>
      </c>
      <c r="I23" t="s">
        <v>12</v>
      </c>
      <c r="J23" t="s">
        <v>12</v>
      </c>
      <c r="K23" t="s">
        <v>12</v>
      </c>
      <c r="L23" t="s">
        <v>12</v>
      </c>
    </row>
    <row r="24" spans="1:12" ht="16.5" x14ac:dyDescent="0.55000000000000004">
      <c r="A24" s="1" t="s">
        <v>35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>
        <v>6.9358569770002596</v>
      </c>
      <c r="I24" t="s">
        <v>12</v>
      </c>
      <c r="J24" t="s">
        <v>12</v>
      </c>
      <c r="K24" t="s">
        <v>12</v>
      </c>
      <c r="L24" t="s">
        <v>12</v>
      </c>
    </row>
    <row r="25" spans="1:12" ht="16.5" x14ac:dyDescent="0.55000000000000004">
      <c r="A25" s="1" t="s">
        <v>36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>
        <v>4.2858864699999897</v>
      </c>
      <c r="K25">
        <v>4.2858864699999897</v>
      </c>
      <c r="L25">
        <v>4.3680901490000004</v>
      </c>
    </row>
  </sheetData>
  <conditionalFormatting sqref="B2:L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RowHeight="14.25" x14ac:dyDescent="0.45"/>
  <cols>
    <col min="1" max="1" width="10" customWidth="1"/>
    <col min="2" max="25" width="7.06640625" customWidth="1"/>
  </cols>
  <sheetData>
    <row r="1" spans="1:25" ht="16.5" x14ac:dyDescent="0.55000000000000004">
      <c r="A1" s="2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2" t="s">
        <v>17</v>
      </c>
      <c r="G1" s="2" t="s">
        <v>18</v>
      </c>
      <c r="H1" s="2" t="s">
        <v>19</v>
      </c>
      <c r="I1" s="3" t="s">
        <v>20</v>
      </c>
      <c r="J1" s="3" t="s">
        <v>21</v>
      </c>
      <c r="K1" s="2" t="s">
        <v>22</v>
      </c>
      <c r="L1" s="3" t="s">
        <v>23</v>
      </c>
      <c r="M1" s="3" t="s">
        <v>24</v>
      </c>
      <c r="N1" s="2" t="s">
        <v>25</v>
      </c>
      <c r="O1" s="2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</row>
    <row r="2" spans="1:25" x14ac:dyDescent="0.45">
      <c r="A2" s="4" t="s">
        <v>1</v>
      </c>
      <c r="B2" s="6" t="s">
        <v>12</v>
      </c>
      <c r="C2" s="7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>
        <v>10.500000165452001</v>
      </c>
      <c r="I2" s="7">
        <v>10.200000035223001</v>
      </c>
      <c r="J2" s="7">
        <v>10.200000035223001</v>
      </c>
      <c r="K2" s="7">
        <v>6.5999997274929996</v>
      </c>
      <c r="L2" s="7">
        <v>7.50000011818</v>
      </c>
      <c r="M2" s="7">
        <v>7.50000011818</v>
      </c>
      <c r="N2" s="7">
        <v>7.50000011818</v>
      </c>
      <c r="O2" s="7">
        <v>7.50000011818</v>
      </c>
      <c r="P2" s="7">
        <v>6.5999997274929996</v>
      </c>
      <c r="Q2" s="7">
        <v>10.200000035223001</v>
      </c>
      <c r="R2" s="7">
        <v>10.200000035223001</v>
      </c>
      <c r="S2" s="7">
        <v>10.500000165452001</v>
      </c>
      <c r="T2" s="7" t="s">
        <v>12</v>
      </c>
      <c r="U2" s="7" t="s">
        <v>12</v>
      </c>
      <c r="V2" s="7" t="s">
        <v>12</v>
      </c>
      <c r="W2" s="7" t="s">
        <v>12</v>
      </c>
      <c r="X2" s="7" t="s">
        <v>12</v>
      </c>
      <c r="Y2" s="8" t="s">
        <v>12</v>
      </c>
    </row>
    <row r="3" spans="1:25" x14ac:dyDescent="0.45">
      <c r="A3" s="4" t="s">
        <v>2</v>
      </c>
      <c r="B3" s="9" t="s">
        <v>12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0">
        <v>9.3078409970063305</v>
      </c>
      <c r="I3" s="10">
        <v>9.6498334019989507</v>
      </c>
      <c r="J3" s="10">
        <v>9.6410482759854599</v>
      </c>
      <c r="K3" s="10">
        <v>6.5386437800066002</v>
      </c>
      <c r="L3" s="10">
        <v>6.9703699719866901</v>
      </c>
      <c r="M3" s="10">
        <v>6.9653498999993699</v>
      </c>
      <c r="N3" s="10">
        <v>6.9653498999993699</v>
      </c>
      <c r="O3" s="10">
        <v>6.9703699719866901</v>
      </c>
      <c r="P3" s="10">
        <v>6.5386437800066002</v>
      </c>
      <c r="Q3" s="10">
        <v>9.6404207669870505</v>
      </c>
      <c r="R3" s="10">
        <v>9.6561084919831099</v>
      </c>
      <c r="S3" s="10">
        <v>9.3078409970063305</v>
      </c>
      <c r="T3" s="10" t="s">
        <v>12</v>
      </c>
      <c r="U3" s="10" t="s">
        <v>12</v>
      </c>
      <c r="V3" s="10" t="s">
        <v>12</v>
      </c>
      <c r="W3" s="10" t="s">
        <v>12</v>
      </c>
      <c r="X3" s="10" t="s">
        <v>12</v>
      </c>
      <c r="Y3" s="11" t="s">
        <v>12</v>
      </c>
    </row>
    <row r="4" spans="1:25" x14ac:dyDescent="0.45">
      <c r="A4" s="4" t="s">
        <v>3</v>
      </c>
      <c r="B4" s="9" t="s">
        <v>12</v>
      </c>
      <c r="C4" s="10" t="s">
        <v>12</v>
      </c>
      <c r="D4" s="10" t="s">
        <v>12</v>
      </c>
      <c r="E4" s="10" t="s">
        <v>12</v>
      </c>
      <c r="F4" s="10" t="s">
        <v>12</v>
      </c>
      <c r="G4" s="10" t="s">
        <v>12</v>
      </c>
      <c r="H4" s="10">
        <v>9.7063092119990397</v>
      </c>
      <c r="I4" s="10">
        <v>10.5735266499853</v>
      </c>
      <c r="J4" s="10">
        <v>10.5798017400052</v>
      </c>
      <c r="K4" s="10">
        <v>6.7494868040093197</v>
      </c>
      <c r="L4" s="10">
        <v>7.2389438239863297</v>
      </c>
      <c r="M4" s="10">
        <v>7.2420813689784103</v>
      </c>
      <c r="N4" s="10">
        <v>7.24082635098158</v>
      </c>
      <c r="O4" s="10">
        <v>7.2364337879926701</v>
      </c>
      <c r="P4" s="10">
        <v>6.7494868040093197</v>
      </c>
      <c r="Q4" s="10">
        <v>10.5791742310068</v>
      </c>
      <c r="R4" s="10">
        <v>10.5823117759988</v>
      </c>
      <c r="S4" s="10">
        <v>9.7063092119990397</v>
      </c>
      <c r="T4" s="10" t="s">
        <v>12</v>
      </c>
      <c r="U4" s="10" t="s">
        <v>12</v>
      </c>
      <c r="V4" s="10" t="s">
        <v>12</v>
      </c>
      <c r="W4" s="10" t="s">
        <v>12</v>
      </c>
      <c r="X4" s="10" t="s">
        <v>12</v>
      </c>
      <c r="Y4" s="11" t="s">
        <v>12</v>
      </c>
    </row>
    <row r="5" spans="1:25" x14ac:dyDescent="0.45">
      <c r="A5" s="4" t="s">
        <v>4</v>
      </c>
      <c r="B5" s="9" t="s">
        <v>12</v>
      </c>
      <c r="C5" s="10" t="s">
        <v>12</v>
      </c>
      <c r="D5" s="10" t="s">
        <v>12</v>
      </c>
      <c r="E5" s="10" t="s">
        <v>12</v>
      </c>
      <c r="F5" s="10" t="s">
        <v>12</v>
      </c>
      <c r="G5" s="10" t="s">
        <v>12</v>
      </c>
      <c r="H5" s="10">
        <v>9.8500087730286001</v>
      </c>
      <c r="I5" s="10">
        <v>10.1493305660219</v>
      </c>
      <c r="J5" s="10">
        <v>10.1788234890188</v>
      </c>
      <c r="K5" s="10">
        <v>6.6566154720297801</v>
      </c>
      <c r="L5" s="10">
        <v>7.2740843280046201</v>
      </c>
      <c r="M5" s="10">
        <v>7.3343251919952097</v>
      </c>
      <c r="N5" s="10">
        <v>7.3355802100277101</v>
      </c>
      <c r="O5" s="10">
        <v>7.28349696301653</v>
      </c>
      <c r="P5" s="10">
        <v>6.6578704900266104</v>
      </c>
      <c r="Q5" s="10">
        <v>10.1756859440267</v>
      </c>
      <c r="R5" s="10">
        <v>10.1637632730211</v>
      </c>
      <c r="S5" s="10">
        <v>9.8500087730286001</v>
      </c>
      <c r="T5" s="10" t="s">
        <v>12</v>
      </c>
      <c r="U5" s="10" t="s">
        <v>12</v>
      </c>
      <c r="V5" s="10" t="s">
        <v>12</v>
      </c>
      <c r="W5" s="10" t="s">
        <v>12</v>
      </c>
      <c r="X5" s="10" t="s">
        <v>12</v>
      </c>
      <c r="Y5" s="11" t="s">
        <v>12</v>
      </c>
    </row>
    <row r="6" spans="1:25" x14ac:dyDescent="0.45">
      <c r="A6" s="4" t="s">
        <v>5</v>
      </c>
      <c r="B6" s="9" t="s">
        <v>12</v>
      </c>
      <c r="C6" s="10" t="s">
        <v>12</v>
      </c>
      <c r="D6" s="10" t="s">
        <v>12</v>
      </c>
      <c r="E6" s="10" t="s">
        <v>12</v>
      </c>
      <c r="F6" s="10" t="s">
        <v>12</v>
      </c>
      <c r="G6" s="10" t="s">
        <v>12</v>
      </c>
      <c r="H6" s="10">
        <v>9.7960429990221805</v>
      </c>
      <c r="I6" s="10">
        <v>10.1236026970155</v>
      </c>
      <c r="J6" s="10">
        <v>10.161880745990199</v>
      </c>
      <c r="K6" s="10">
        <v>6.4658527360120397</v>
      </c>
      <c r="L6" s="10">
        <v>6.8216503390054797</v>
      </c>
      <c r="M6" s="10">
        <v>6.8611834060126702</v>
      </c>
      <c r="N6" s="10">
        <v>6.8549083159928497</v>
      </c>
      <c r="O6" s="10">
        <v>6.8266704109927998</v>
      </c>
      <c r="P6" s="10">
        <v>6.4664802450104499</v>
      </c>
      <c r="Q6" s="10">
        <v>10.161880745990199</v>
      </c>
      <c r="R6" s="10">
        <v>10.1223476790187</v>
      </c>
      <c r="S6" s="10">
        <v>9.7960429990221805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1" t="s">
        <v>12</v>
      </c>
    </row>
    <row r="7" spans="1:25" x14ac:dyDescent="0.45">
      <c r="A7" s="4" t="s">
        <v>6</v>
      </c>
      <c r="B7" s="9" t="s">
        <v>12</v>
      </c>
      <c r="C7" s="10" t="s">
        <v>12</v>
      </c>
      <c r="D7" s="10" t="s">
        <v>12</v>
      </c>
      <c r="E7" s="10" t="s">
        <v>12</v>
      </c>
      <c r="F7" s="10" t="s">
        <v>12</v>
      </c>
      <c r="G7" s="10" t="s">
        <v>12</v>
      </c>
      <c r="H7" s="10">
        <v>9.6692861810211799</v>
      </c>
      <c r="I7" s="10">
        <v>9.5964951370266096</v>
      </c>
      <c r="J7" s="10">
        <v>9.5870825020147095</v>
      </c>
      <c r="K7" s="10">
        <v>6.5210735280153003</v>
      </c>
      <c r="L7" s="10">
        <v>7.0996368260170204</v>
      </c>
      <c r="M7" s="10">
        <v>7.1040293890059303</v>
      </c>
      <c r="N7" s="10">
        <v>7.1027743710091</v>
      </c>
      <c r="O7" s="10">
        <v>7.10340188000752</v>
      </c>
      <c r="P7" s="10">
        <v>6.5210735280153003</v>
      </c>
      <c r="Q7" s="10">
        <v>9.58896502900995</v>
      </c>
      <c r="R7" s="10">
        <v>9.5946126100313602</v>
      </c>
      <c r="S7" s="10">
        <v>9.6692861810211799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1" t="s">
        <v>12</v>
      </c>
    </row>
    <row r="8" spans="1:25" x14ac:dyDescent="0.45">
      <c r="A8" s="4" t="s">
        <v>7</v>
      </c>
      <c r="B8" s="9" t="s">
        <v>12</v>
      </c>
      <c r="C8" s="10">
        <v>6.9214242699999202</v>
      </c>
      <c r="D8" s="10" t="s">
        <v>12</v>
      </c>
      <c r="E8" s="10">
        <v>6.9364844859997898</v>
      </c>
      <c r="F8" s="10" t="s">
        <v>12</v>
      </c>
      <c r="G8" s="10" t="s">
        <v>12</v>
      </c>
      <c r="H8" s="10">
        <v>6.9288586163279504</v>
      </c>
      <c r="I8" s="10">
        <v>7.2942507871679396</v>
      </c>
      <c r="J8" s="10">
        <v>7.2905535532179897</v>
      </c>
      <c r="K8" s="10">
        <v>4.2858864700004897</v>
      </c>
      <c r="L8" s="10">
        <v>4.27688448205621</v>
      </c>
      <c r="M8" s="10">
        <v>4.2736365773911302</v>
      </c>
      <c r="N8" s="10">
        <v>4.2730024180421502</v>
      </c>
      <c r="O8" s="10">
        <v>4.2736498782383201</v>
      </c>
      <c r="P8" s="10">
        <v>4.2840039429996599</v>
      </c>
      <c r="Q8" s="10">
        <v>7.2862601236955902</v>
      </c>
      <c r="R8" s="10">
        <v>7.2912196288695998</v>
      </c>
      <c r="S8" s="10">
        <v>6.9282311073284202</v>
      </c>
      <c r="T8" s="10" t="s">
        <v>12</v>
      </c>
      <c r="U8" s="10" t="s">
        <v>12</v>
      </c>
      <c r="V8" s="10" t="s">
        <v>12</v>
      </c>
      <c r="W8" s="10">
        <v>6.92079676100039</v>
      </c>
      <c r="X8" s="10">
        <v>6.9358569770002596</v>
      </c>
      <c r="Y8" s="11" t="s">
        <v>12</v>
      </c>
    </row>
    <row r="9" spans="1:25" x14ac:dyDescent="0.45">
      <c r="A9" s="4" t="s">
        <v>8</v>
      </c>
      <c r="B9" s="9" t="s">
        <v>12</v>
      </c>
      <c r="C9" s="10" t="s">
        <v>12</v>
      </c>
      <c r="D9" s="10" t="s">
        <v>12</v>
      </c>
      <c r="E9" s="10" t="s">
        <v>12</v>
      </c>
      <c r="F9" s="10">
        <v>4.5550878309999998</v>
      </c>
      <c r="G9" s="10">
        <v>4.5550878309999998</v>
      </c>
      <c r="H9" s="10">
        <v>2.95995995299999</v>
      </c>
      <c r="I9" s="10" t="s">
        <v>12</v>
      </c>
      <c r="J9" s="10" t="s">
        <v>12</v>
      </c>
      <c r="K9" s="10">
        <v>2.95995995299999</v>
      </c>
      <c r="L9" s="10">
        <v>3.0020030559999999</v>
      </c>
      <c r="M9" s="10">
        <v>3.0020030559999999</v>
      </c>
      <c r="N9" s="10">
        <v>3.0020030559999999</v>
      </c>
      <c r="O9" s="10">
        <v>3.0020030559999999</v>
      </c>
      <c r="P9" s="10">
        <v>2.95995995299999</v>
      </c>
      <c r="Q9" s="10" t="s">
        <v>12</v>
      </c>
      <c r="R9" s="10" t="s">
        <v>12</v>
      </c>
      <c r="S9" s="10">
        <v>2.95995995299999</v>
      </c>
      <c r="T9" s="10">
        <v>4.5550878309999998</v>
      </c>
      <c r="U9" s="10">
        <v>4.5550878309999998</v>
      </c>
      <c r="V9" s="10" t="s">
        <v>12</v>
      </c>
      <c r="W9" s="10" t="s">
        <v>12</v>
      </c>
      <c r="X9" s="10" t="s">
        <v>12</v>
      </c>
      <c r="Y9" s="11" t="s">
        <v>12</v>
      </c>
    </row>
    <row r="10" spans="1:25" x14ac:dyDescent="0.45">
      <c r="A10" s="4" t="s">
        <v>9</v>
      </c>
      <c r="B10" s="9">
        <v>4.2858864699999897</v>
      </c>
      <c r="C10" s="10" t="s">
        <v>12</v>
      </c>
      <c r="D10" s="10">
        <v>4.2858864699999897</v>
      </c>
      <c r="E10" s="10" t="s">
        <v>12</v>
      </c>
      <c r="F10" s="10" t="s">
        <v>12</v>
      </c>
      <c r="G10" s="10" t="s">
        <v>12</v>
      </c>
      <c r="H10" s="10">
        <v>3.9840546410000002</v>
      </c>
      <c r="I10" s="10" t="s">
        <v>12</v>
      </c>
      <c r="J10" s="10" t="s">
        <v>12</v>
      </c>
      <c r="K10" s="10" t="s">
        <v>12</v>
      </c>
      <c r="L10" s="10">
        <v>3.4004712709999998</v>
      </c>
      <c r="M10" s="10">
        <v>3.4004712709999998</v>
      </c>
      <c r="N10" s="10">
        <v>3.4004712709999998</v>
      </c>
      <c r="O10" s="10">
        <v>3.4004712709999998</v>
      </c>
      <c r="P10" s="10" t="s">
        <v>12</v>
      </c>
      <c r="Q10" s="10" t="s">
        <v>12</v>
      </c>
      <c r="R10" s="10" t="s">
        <v>12</v>
      </c>
      <c r="S10" s="10">
        <v>3.982799623</v>
      </c>
      <c r="T10" s="10" t="s">
        <v>12</v>
      </c>
      <c r="U10" s="10" t="s">
        <v>12</v>
      </c>
      <c r="V10" s="10">
        <v>4.2858864699999897</v>
      </c>
      <c r="W10" s="10" t="s">
        <v>12</v>
      </c>
      <c r="X10" s="10" t="s">
        <v>12</v>
      </c>
      <c r="Y10" s="11">
        <v>4.2858864699999897</v>
      </c>
    </row>
    <row r="11" spans="1:25" x14ac:dyDescent="0.45">
      <c r="A11" s="4" t="s">
        <v>10</v>
      </c>
      <c r="B11" s="9">
        <v>4.2858864699999897</v>
      </c>
      <c r="C11" s="10" t="s">
        <v>12</v>
      </c>
      <c r="D11" s="10">
        <v>4.2858864699999897</v>
      </c>
      <c r="E11" s="10" t="s">
        <v>12</v>
      </c>
      <c r="F11" s="10" t="s">
        <v>12</v>
      </c>
      <c r="G11" s="10" t="s">
        <v>12</v>
      </c>
      <c r="H11" s="10">
        <v>3.982799623</v>
      </c>
      <c r="I11" s="10" t="s">
        <v>12</v>
      </c>
      <c r="J11" s="10" t="s">
        <v>12</v>
      </c>
      <c r="K11" s="10">
        <v>3.2442215299999999</v>
      </c>
      <c r="L11" s="10">
        <v>3.4004712709999998</v>
      </c>
      <c r="M11" s="10">
        <v>3.4004712709999998</v>
      </c>
      <c r="N11" s="10">
        <v>3.4004712709999998</v>
      </c>
      <c r="O11" s="10">
        <v>3.4004712709999998</v>
      </c>
      <c r="P11" s="10" t="s">
        <v>12</v>
      </c>
      <c r="Q11" s="10" t="s">
        <v>12</v>
      </c>
      <c r="R11" s="10" t="s">
        <v>12</v>
      </c>
      <c r="S11" s="10">
        <v>3.982799623</v>
      </c>
      <c r="T11" s="10" t="s">
        <v>12</v>
      </c>
      <c r="U11" s="10" t="s">
        <v>12</v>
      </c>
      <c r="V11" s="10">
        <v>4.2858864699999897</v>
      </c>
      <c r="W11" s="10" t="s">
        <v>12</v>
      </c>
      <c r="X11" s="10" t="s">
        <v>12</v>
      </c>
      <c r="Y11" s="11">
        <v>4.2858864699999897</v>
      </c>
    </row>
    <row r="12" spans="1:25" x14ac:dyDescent="0.45">
      <c r="A12" s="5" t="s">
        <v>11</v>
      </c>
      <c r="B12" s="9">
        <v>0</v>
      </c>
      <c r="C12" s="10" t="s">
        <v>12</v>
      </c>
      <c r="D12" s="10">
        <v>4.3680901490000004</v>
      </c>
      <c r="E12" s="10" t="s">
        <v>12</v>
      </c>
      <c r="F12" s="10" t="s">
        <v>12</v>
      </c>
      <c r="G12" s="10" t="s">
        <v>12</v>
      </c>
      <c r="H12" s="10">
        <v>4.0662583200000002</v>
      </c>
      <c r="I12" s="10" t="s">
        <v>12</v>
      </c>
      <c r="J12" s="10" t="s">
        <v>12</v>
      </c>
      <c r="K12" s="10">
        <v>2.8972090530000001</v>
      </c>
      <c r="L12" s="10">
        <v>3.1143271669999999</v>
      </c>
      <c r="M12" s="10">
        <v>3.1143271669999999</v>
      </c>
      <c r="N12" s="10">
        <v>3.1143271669999999</v>
      </c>
      <c r="O12" s="10">
        <v>3.1143271669999999</v>
      </c>
      <c r="P12" s="10">
        <v>2.8972090530000001</v>
      </c>
      <c r="Q12" s="10" t="s">
        <v>12</v>
      </c>
      <c r="R12" s="10" t="s">
        <v>12</v>
      </c>
      <c r="S12" s="10">
        <v>4.0662583200000002</v>
      </c>
      <c r="T12" s="10" t="s">
        <v>12</v>
      </c>
      <c r="U12" s="10" t="s">
        <v>12</v>
      </c>
      <c r="V12" s="10">
        <v>4.3680901490000004</v>
      </c>
      <c r="W12" s="10" t="s">
        <v>12</v>
      </c>
      <c r="X12" s="10" t="s">
        <v>12</v>
      </c>
      <c r="Y12" s="11">
        <v>4.3680901490000004</v>
      </c>
    </row>
  </sheetData>
  <conditionalFormatting sqref="B2:Y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oxane-TS_weighted_gibbs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2017-08-04T16:28:41Z</dcterms:created>
  <dcterms:modified xsi:type="dcterms:W3CDTF">2017-08-04T16:28:41Z</dcterms:modified>
</cp:coreProperties>
</file>