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28800" windowHeight="13508"/>
  </bookViews>
  <sheets>
    <sheet name="bxyl-gibbs_group_RMSD" sheetId="1" r:id="rId1"/>
  </sheets>
  <calcPr calcId="0"/>
</workbook>
</file>

<file path=xl/sharedStrings.xml><?xml version="1.0" encoding="utf-8"?>
<sst xmlns="http://schemas.openxmlformats.org/spreadsheetml/2006/main" count="47" uniqueCount="47">
  <si>
    <t>AM1</t>
  </si>
  <si>
    <t>B3LYP</t>
  </si>
  <si>
    <t>DFTB</t>
  </si>
  <si>
    <t>PM3</t>
  </si>
  <si>
    <t>PM3MM</t>
  </si>
  <si>
    <t>PM6</t>
  </si>
  <si>
    <t>REFERENCE</t>
  </si>
  <si>
    <t>4c1</t>
  </si>
  <si>
    <t>2h1</t>
  </si>
  <si>
    <t>4h3</t>
  </si>
  <si>
    <t>2e</t>
  </si>
  <si>
    <t>4e</t>
  </si>
  <si>
    <t>e3</t>
  </si>
  <si>
    <t>2h3</t>
  </si>
  <si>
    <t>oe</t>
  </si>
  <si>
    <t>oh5</t>
  </si>
  <si>
    <t>e1</t>
  </si>
  <si>
    <t>e5</t>
  </si>
  <si>
    <t>oh1</t>
  </si>
  <si>
    <t>1s3</t>
  </si>
  <si>
    <t>b14</t>
  </si>
  <si>
    <t>2so_0</t>
  </si>
  <si>
    <t>2so_1</t>
  </si>
  <si>
    <t>14b</t>
  </si>
  <si>
    <t>3ob</t>
  </si>
  <si>
    <t>3s1_0</t>
  </si>
  <si>
    <t>1s5_0</t>
  </si>
  <si>
    <t>os2_0</t>
  </si>
  <si>
    <t>5s1</t>
  </si>
  <si>
    <t>3s1_1</t>
  </si>
  <si>
    <t>25b</t>
  </si>
  <si>
    <t>b25</t>
  </si>
  <si>
    <t>os2_1</t>
  </si>
  <si>
    <t>1s5_1</t>
  </si>
  <si>
    <t>3h4</t>
  </si>
  <si>
    <t>3h2</t>
  </si>
  <si>
    <t>1h2</t>
  </si>
  <si>
    <t>5ho</t>
  </si>
  <si>
    <t>1e</t>
  </si>
  <si>
    <t>eo</t>
  </si>
  <si>
    <t>3e</t>
  </si>
  <si>
    <t>e4</t>
  </si>
  <si>
    <t>5e</t>
  </si>
  <si>
    <t>e2</t>
  </si>
  <si>
    <t>5h4</t>
  </si>
  <si>
    <t>1c4_0</t>
  </si>
  <si>
    <t>1c4_1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</si>
</sst>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J25" sqref="J25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7</v>
      </c>
      <c r="B2">
        <v>2.6422699999999999</v>
      </c>
      <c r="C2">
        <v>3.3174899999999998</v>
      </c>
      <c r="D2">
        <v>2.30877</v>
      </c>
      <c r="E2">
        <v>1.14899</v>
      </c>
      <c r="F2">
        <v>1.1624000000000001</v>
      </c>
      <c r="G2">
        <v>5.1056100000000004</v>
      </c>
      <c r="H2">
        <v>0.10732999999999999</v>
      </c>
    </row>
    <row r="3" spans="1:8" x14ac:dyDescent="0.45">
      <c r="A3" t="s">
        <v>8</v>
      </c>
      <c r="E3">
        <v>0</v>
      </c>
      <c r="F3">
        <v>0</v>
      </c>
    </row>
    <row r="4" spans="1:8" x14ac:dyDescent="0.45">
      <c r="A4" t="s">
        <v>9</v>
      </c>
      <c r="B4">
        <v>6.1941800000000002</v>
      </c>
      <c r="C4">
        <v>1.1461600000000001</v>
      </c>
      <c r="D4">
        <v>78.055179999999993</v>
      </c>
      <c r="H4">
        <v>0.46729999999999999</v>
      </c>
    </row>
    <row r="5" spans="1:8" x14ac:dyDescent="0.45">
      <c r="A5" t="s">
        <v>10</v>
      </c>
      <c r="E5">
        <v>0</v>
      </c>
      <c r="F5">
        <v>0</v>
      </c>
    </row>
    <row r="6" spans="1:8" x14ac:dyDescent="0.45">
      <c r="A6" t="s">
        <v>11</v>
      </c>
      <c r="B6">
        <v>0</v>
      </c>
      <c r="D6">
        <v>0</v>
      </c>
      <c r="E6">
        <v>0</v>
      </c>
      <c r="F6">
        <v>0</v>
      </c>
      <c r="G6">
        <v>0</v>
      </c>
    </row>
    <row r="7" spans="1:8" x14ac:dyDescent="0.45">
      <c r="A7" t="s">
        <v>12</v>
      </c>
      <c r="C7">
        <v>1.3221499999999999</v>
      </c>
      <c r="H7">
        <v>0</v>
      </c>
    </row>
    <row r="8" spans="1:8" x14ac:dyDescent="0.45">
      <c r="A8" t="s">
        <v>13</v>
      </c>
      <c r="C8">
        <v>1.56484</v>
      </c>
      <c r="H8">
        <v>2.1804600000000001</v>
      </c>
    </row>
    <row r="9" spans="1:8" x14ac:dyDescent="0.45">
      <c r="A9" t="s">
        <v>14</v>
      </c>
      <c r="C9">
        <v>1.0027600000000001</v>
      </c>
      <c r="H9">
        <v>0</v>
      </c>
    </row>
    <row r="10" spans="1:8" x14ac:dyDescent="0.45">
      <c r="A10" t="s">
        <v>15</v>
      </c>
      <c r="B10">
        <v>9.56372</v>
      </c>
      <c r="C10">
        <v>0.99558999999999997</v>
      </c>
      <c r="D10">
        <v>75.003990000000002</v>
      </c>
      <c r="G10">
        <v>9.41432</v>
      </c>
      <c r="H10">
        <v>5.0200000000000002E-2</v>
      </c>
    </row>
    <row r="11" spans="1:8" x14ac:dyDescent="0.45">
      <c r="A11" t="s">
        <v>16</v>
      </c>
      <c r="B11">
        <v>6.8633699999999997</v>
      </c>
      <c r="C11">
        <v>1.10375</v>
      </c>
      <c r="E11">
        <v>7.4674899999999997</v>
      </c>
      <c r="F11">
        <v>7.4674899999999997</v>
      </c>
      <c r="H11">
        <v>1.34826</v>
      </c>
    </row>
    <row r="12" spans="1:8" x14ac:dyDescent="0.45">
      <c r="A12" t="s">
        <v>17</v>
      </c>
      <c r="B12">
        <v>8.5076300000000007</v>
      </c>
      <c r="C12">
        <v>1.0285599999999999</v>
      </c>
      <c r="D12">
        <v>76.128540000000001</v>
      </c>
      <c r="E12">
        <v>10.54874</v>
      </c>
      <c r="F12">
        <v>10.54874</v>
      </c>
      <c r="G12">
        <v>9.8731100000000005</v>
      </c>
      <c r="H12">
        <v>0.39623000000000003</v>
      </c>
    </row>
    <row r="13" spans="1:8" x14ac:dyDescent="0.45">
      <c r="A13" t="s">
        <v>18</v>
      </c>
      <c r="B13">
        <v>7.5315399999999997</v>
      </c>
      <c r="C13">
        <v>0.84223000000000003</v>
      </c>
      <c r="E13">
        <v>8.9828700000000001</v>
      </c>
      <c r="F13">
        <v>9.2659800000000008</v>
      </c>
      <c r="G13">
        <v>7.4047900000000002</v>
      </c>
      <c r="H13">
        <v>0.53488000000000002</v>
      </c>
    </row>
    <row r="14" spans="1:8" x14ac:dyDescent="0.45">
      <c r="A14" t="s">
        <v>19</v>
      </c>
      <c r="B14">
        <v>2.6680799999999998</v>
      </c>
      <c r="C14">
        <v>2.4319899999999999</v>
      </c>
      <c r="D14">
        <v>2.62459</v>
      </c>
      <c r="E14">
        <v>1.7728999999999999</v>
      </c>
      <c r="F14">
        <v>1.7728999999999999</v>
      </c>
      <c r="G14">
        <v>2.4600300000000002</v>
      </c>
      <c r="H14">
        <v>1.3722300000000001</v>
      </c>
    </row>
    <row r="15" spans="1:8" x14ac:dyDescent="0.45">
      <c r="A15" t="s">
        <v>20</v>
      </c>
      <c r="B15">
        <v>2.7345799999999998</v>
      </c>
      <c r="C15">
        <v>1.5163800000000001</v>
      </c>
      <c r="E15">
        <v>6.26837</v>
      </c>
      <c r="F15">
        <v>6.26837</v>
      </c>
      <c r="H15">
        <v>1.3911199999999999</v>
      </c>
    </row>
    <row r="16" spans="1:8" x14ac:dyDescent="0.45">
      <c r="A16" t="s">
        <v>21</v>
      </c>
      <c r="B16">
        <v>1.9755</v>
      </c>
      <c r="C16">
        <v>6.6238599999999996</v>
      </c>
      <c r="E16">
        <v>1.9015299999999999</v>
      </c>
      <c r="F16">
        <v>1.90157</v>
      </c>
      <c r="G16">
        <v>2.7392099999999999</v>
      </c>
      <c r="H16">
        <v>3.14663</v>
      </c>
    </row>
    <row r="17" spans="1:8" x14ac:dyDescent="0.45">
      <c r="A17" t="s">
        <v>22</v>
      </c>
      <c r="B17">
        <v>2.18451</v>
      </c>
      <c r="C17">
        <v>2.3648400000000001</v>
      </c>
      <c r="D17">
        <v>1.2415099999999999</v>
      </c>
      <c r="E17">
        <v>2.0159899999999999</v>
      </c>
      <c r="F17">
        <v>1.93628</v>
      </c>
      <c r="G17">
        <v>1.48498</v>
      </c>
      <c r="H17">
        <v>0</v>
      </c>
    </row>
    <row r="18" spans="1:8" x14ac:dyDescent="0.45">
      <c r="A18" t="s">
        <v>23</v>
      </c>
      <c r="B18">
        <v>5.7256099999999996</v>
      </c>
      <c r="C18">
        <v>2.2324099999999998</v>
      </c>
      <c r="D18">
        <v>77.971459999999993</v>
      </c>
      <c r="E18">
        <v>5.9876300000000002</v>
      </c>
      <c r="F18">
        <v>5.9876300000000002</v>
      </c>
      <c r="G18">
        <v>5.7791499999999996</v>
      </c>
      <c r="H18">
        <v>2.8814099999999998</v>
      </c>
    </row>
    <row r="19" spans="1:8" x14ac:dyDescent="0.45">
      <c r="A19" t="s">
        <v>24</v>
      </c>
      <c r="B19">
        <v>5.4934599999999998</v>
      </c>
      <c r="C19">
        <v>1.4690399999999999</v>
      </c>
      <c r="D19">
        <v>26.018650000000001</v>
      </c>
      <c r="E19">
        <v>5.2682599999999997</v>
      </c>
      <c r="F19">
        <v>5.0690099999999996</v>
      </c>
      <c r="G19">
        <v>4.3426900000000002</v>
      </c>
      <c r="H19">
        <v>1.7912699999999999</v>
      </c>
    </row>
    <row r="20" spans="1:8" x14ac:dyDescent="0.45">
      <c r="A20" t="s">
        <v>25</v>
      </c>
      <c r="C20">
        <v>1.2803500000000001</v>
      </c>
      <c r="D20">
        <v>4.51</v>
      </c>
      <c r="E20">
        <v>6.1054899999999996</v>
      </c>
      <c r="F20">
        <v>6.0671200000000001</v>
      </c>
      <c r="H20">
        <v>6.7510000000000001E-2</v>
      </c>
    </row>
    <row r="21" spans="1:8" x14ac:dyDescent="0.45">
      <c r="A21" t="s">
        <v>26</v>
      </c>
      <c r="B21">
        <v>4.0013300000000003</v>
      </c>
      <c r="C21">
        <v>2.1625999999999999</v>
      </c>
      <c r="D21">
        <v>4.1216799999999996</v>
      </c>
      <c r="E21">
        <v>4.6032000000000002</v>
      </c>
      <c r="F21">
        <v>4.6032599999999997</v>
      </c>
      <c r="G21">
        <v>4.2368600000000001</v>
      </c>
      <c r="H21">
        <v>0.24152000000000001</v>
      </c>
    </row>
    <row r="22" spans="1:8" x14ac:dyDescent="0.45">
      <c r="A22" t="s">
        <v>27</v>
      </c>
      <c r="B22">
        <v>5.5020499999999997</v>
      </c>
      <c r="C22">
        <v>0.26224999999999998</v>
      </c>
      <c r="D22">
        <v>5.6801500000000003</v>
      </c>
      <c r="E22">
        <v>6.0682099999999997</v>
      </c>
      <c r="F22">
        <v>5.7637099999999997</v>
      </c>
      <c r="H22">
        <v>0.26915</v>
      </c>
    </row>
    <row r="23" spans="1:8" x14ac:dyDescent="0.45">
      <c r="A23" t="s">
        <v>28</v>
      </c>
      <c r="C23">
        <v>1.8507800000000001</v>
      </c>
      <c r="D23">
        <v>3.9948899999999998</v>
      </c>
      <c r="E23">
        <v>5.5182700000000002</v>
      </c>
      <c r="F23">
        <v>5.51844</v>
      </c>
      <c r="G23">
        <v>0.53878999999999999</v>
      </c>
      <c r="H23">
        <v>0.24135999999999999</v>
      </c>
    </row>
    <row r="24" spans="1:8" x14ac:dyDescent="0.45">
      <c r="A24" t="s">
        <v>29</v>
      </c>
      <c r="B24">
        <v>5.2114599999999998</v>
      </c>
      <c r="C24">
        <v>10.39714</v>
      </c>
      <c r="D24">
        <v>4.2443499999999998</v>
      </c>
      <c r="E24">
        <v>4.1333700000000002</v>
      </c>
      <c r="F24">
        <v>4.1333700000000002</v>
      </c>
      <c r="G24">
        <v>8.9796499999999995</v>
      </c>
      <c r="H24">
        <v>0</v>
      </c>
    </row>
    <row r="25" spans="1:8" x14ac:dyDescent="0.45">
      <c r="A25" t="s">
        <v>30</v>
      </c>
      <c r="B25">
        <v>6.4241000000000001</v>
      </c>
      <c r="C25">
        <v>0.37490000000000001</v>
      </c>
      <c r="D25">
        <v>36.278820000000003</v>
      </c>
      <c r="E25">
        <v>6.0361700000000003</v>
      </c>
      <c r="F25">
        <v>5.9767799999999998</v>
      </c>
      <c r="H25">
        <v>0</v>
      </c>
    </row>
    <row r="26" spans="1:8" x14ac:dyDescent="0.45">
      <c r="A26" t="s">
        <v>31</v>
      </c>
      <c r="B26">
        <v>6.8589599999999997</v>
      </c>
      <c r="C26">
        <v>0.45238</v>
      </c>
      <c r="E26">
        <v>7.59741</v>
      </c>
      <c r="F26">
        <v>7.8153699999999997</v>
      </c>
      <c r="G26">
        <v>7.0275600000000003</v>
      </c>
      <c r="H26">
        <v>0.44836999999999999</v>
      </c>
    </row>
    <row r="27" spans="1:8" x14ac:dyDescent="0.45">
      <c r="A27" t="s">
        <v>32</v>
      </c>
      <c r="B27">
        <v>4.7950400000000002</v>
      </c>
      <c r="C27">
        <v>1.0819700000000001</v>
      </c>
      <c r="D27">
        <v>4.7601599999999999</v>
      </c>
      <c r="E27">
        <v>3.9740899999999999</v>
      </c>
      <c r="F27">
        <v>3.8633600000000001</v>
      </c>
      <c r="G27">
        <v>3.9221300000000001</v>
      </c>
      <c r="H27">
        <v>0.11026</v>
      </c>
    </row>
    <row r="28" spans="1:8" x14ac:dyDescent="0.45">
      <c r="A28" t="s">
        <v>33</v>
      </c>
      <c r="B28">
        <v>4.4061899999999996</v>
      </c>
      <c r="C28">
        <v>2.0173999999999999</v>
      </c>
      <c r="D28">
        <v>2.9523899999999998</v>
      </c>
      <c r="E28">
        <v>3.9468899999999998</v>
      </c>
      <c r="F28">
        <v>3.9468899999999998</v>
      </c>
      <c r="G28">
        <v>3.1756099999999998</v>
      </c>
      <c r="H28">
        <v>0</v>
      </c>
    </row>
    <row r="29" spans="1:8" x14ac:dyDescent="0.45">
      <c r="A29" t="s">
        <v>34</v>
      </c>
      <c r="B29">
        <v>5.2979099999999999</v>
      </c>
      <c r="C29">
        <v>0.34799999999999998</v>
      </c>
      <c r="D29">
        <v>77.636439999999993</v>
      </c>
      <c r="H29">
        <v>1.09032</v>
      </c>
    </row>
    <row r="30" spans="1:8" x14ac:dyDescent="0.45">
      <c r="A30" t="s">
        <v>35</v>
      </c>
      <c r="B30">
        <v>5.9703999999999997</v>
      </c>
      <c r="C30">
        <v>0.83655000000000002</v>
      </c>
      <c r="D30">
        <v>77.952449999999999</v>
      </c>
      <c r="E30">
        <v>5.08507</v>
      </c>
      <c r="F30">
        <v>5.08507</v>
      </c>
      <c r="G30">
        <v>7.2581800000000003</v>
      </c>
      <c r="H30">
        <v>0.70462000000000002</v>
      </c>
    </row>
    <row r="31" spans="1:8" x14ac:dyDescent="0.45">
      <c r="A31" t="s">
        <v>36</v>
      </c>
      <c r="B31">
        <v>6.8937299999999997</v>
      </c>
      <c r="C31">
        <v>0.86956</v>
      </c>
      <c r="D31">
        <v>78.718220000000002</v>
      </c>
      <c r="E31">
        <v>6.2254199999999997</v>
      </c>
      <c r="F31">
        <v>6.2254199999999997</v>
      </c>
      <c r="H31">
        <v>1.11652</v>
      </c>
    </row>
    <row r="32" spans="1:8" x14ac:dyDescent="0.45">
      <c r="A32" t="s">
        <v>37</v>
      </c>
      <c r="B32">
        <v>9.3006700000000002</v>
      </c>
      <c r="C32">
        <v>0.98851</v>
      </c>
      <c r="D32">
        <v>74.239220000000003</v>
      </c>
      <c r="E32">
        <v>9.4082600000000003</v>
      </c>
      <c r="F32">
        <v>9.4082600000000003</v>
      </c>
      <c r="H32">
        <v>0.64195999999999998</v>
      </c>
    </row>
    <row r="33" spans="1:8" x14ac:dyDescent="0.45">
      <c r="A33" t="s">
        <v>38</v>
      </c>
      <c r="C33">
        <v>0.77002000000000004</v>
      </c>
      <c r="D33">
        <v>77.074209999999994</v>
      </c>
      <c r="H33">
        <v>0.97628000000000004</v>
      </c>
    </row>
    <row r="34" spans="1:8" x14ac:dyDescent="0.45">
      <c r="A34" t="s">
        <v>39</v>
      </c>
      <c r="B34">
        <v>0</v>
      </c>
      <c r="G34">
        <v>0</v>
      </c>
    </row>
    <row r="35" spans="1:8" x14ac:dyDescent="0.45">
      <c r="A35" t="s">
        <v>40</v>
      </c>
      <c r="F35">
        <v>0</v>
      </c>
    </row>
    <row r="36" spans="1:8" x14ac:dyDescent="0.45">
      <c r="A36" t="s">
        <v>41</v>
      </c>
    </row>
    <row r="37" spans="1:8" x14ac:dyDescent="0.45">
      <c r="A37" t="s">
        <v>42</v>
      </c>
      <c r="B37">
        <v>6.7337800000000003</v>
      </c>
      <c r="C37">
        <v>1.6714800000000001</v>
      </c>
      <c r="D37">
        <v>77.753439999999998</v>
      </c>
      <c r="E37">
        <v>7.1763700000000004</v>
      </c>
      <c r="F37">
        <v>7.1763700000000004</v>
      </c>
      <c r="G37">
        <v>9.8064900000000002</v>
      </c>
      <c r="H37">
        <v>1.9866900000000001</v>
      </c>
    </row>
    <row r="38" spans="1:8" x14ac:dyDescent="0.45">
      <c r="A38" t="s">
        <v>43</v>
      </c>
      <c r="B38">
        <v>8.2502600000000008</v>
      </c>
      <c r="C38">
        <v>0.52437</v>
      </c>
      <c r="E38">
        <v>7.6359300000000001</v>
      </c>
      <c r="F38">
        <v>6.5163000000000002</v>
      </c>
      <c r="G38">
        <v>10.219379999999999</v>
      </c>
      <c r="H38">
        <v>0</v>
      </c>
    </row>
    <row r="39" spans="1:8" x14ac:dyDescent="0.45">
      <c r="A39" t="s">
        <v>44</v>
      </c>
      <c r="E39">
        <v>0</v>
      </c>
      <c r="F39">
        <v>0</v>
      </c>
    </row>
    <row r="40" spans="1:8" x14ac:dyDescent="0.45">
      <c r="A40" t="s">
        <v>45</v>
      </c>
      <c r="B40">
        <v>2.8602500000000002</v>
      </c>
      <c r="C40">
        <v>7.3014000000000001</v>
      </c>
      <c r="D40">
        <v>2.4304700000000001</v>
      </c>
      <c r="E40">
        <v>2.8527200000000001</v>
      </c>
      <c r="F40">
        <v>2.9324300000000001</v>
      </c>
      <c r="G40">
        <v>1.84673</v>
      </c>
      <c r="H40">
        <v>0</v>
      </c>
    </row>
    <row r="41" spans="1:8" x14ac:dyDescent="0.45">
      <c r="A41" t="s">
        <v>46</v>
      </c>
      <c r="B41">
        <v>1.5179</v>
      </c>
      <c r="C41">
        <v>1.75576</v>
      </c>
      <c r="D41">
        <v>1.3116399999999999</v>
      </c>
      <c r="E41">
        <v>1.34728</v>
      </c>
      <c r="F41">
        <v>1.5122199999999999</v>
      </c>
      <c r="G41">
        <v>1.37791</v>
      </c>
      <c r="H41">
        <v>0.18398</v>
      </c>
    </row>
  </sheetData>
  <conditionalFormatting sqref="B2:I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I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I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I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I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bxyl-gibbs_group_RMSD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2017-07-10T17:06:47Z</dcterms:created>
  <dcterms:modified xsi:type="dcterms:W3CDTF">2017-07-10T17:10:12Z</dcterms:modified>
</cp:coreProperties>
</file>