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28800" windowHeight="13508"/>
  </bookViews>
  <sheets>
    <sheet name="bglc-LM_gibbs_group_RMSD" sheetId="1" r:id="rId1"/>
  </sheets>
  <calcPr calcId="0"/>
</workbook>
</file>

<file path=xl/sharedStrings.xml><?xml version="1.0" encoding="utf-8"?>
<sst xmlns="http://schemas.openxmlformats.org/spreadsheetml/2006/main" count="42" uniqueCount="40">
  <si>
    <t>REFERENCE</t>
  </si>
  <si>
    <t>AM1</t>
  </si>
  <si>
    <t>PM3</t>
  </si>
  <si>
    <t>PM3MM</t>
  </si>
  <si>
    <t>PM6</t>
  </si>
  <si>
    <t>4c1</t>
  </si>
  <si>
    <t>oh5</t>
  </si>
  <si>
    <t>2h1</t>
  </si>
  <si>
    <t>2h3</t>
  </si>
  <si>
    <t>4h5</t>
  </si>
  <si>
    <t>4h3</t>
  </si>
  <si>
    <t>oh1</t>
  </si>
  <si>
    <t>2e</t>
  </si>
  <si>
    <t>oe</t>
  </si>
  <si>
    <t>e5</t>
  </si>
  <si>
    <t>e3</t>
  </si>
  <si>
    <t>e1</t>
  </si>
  <si>
    <t>4e</t>
  </si>
  <si>
    <t>bo3</t>
  </si>
  <si>
    <t>1s3</t>
  </si>
  <si>
    <t>1s5</t>
  </si>
  <si>
    <t>3s1</t>
  </si>
  <si>
    <t>5s1</t>
  </si>
  <si>
    <t>b25</t>
  </si>
  <si>
    <t>14b</t>
  </si>
  <si>
    <t>os2</t>
  </si>
  <si>
    <t>25b</t>
  </si>
  <si>
    <t>5e</t>
  </si>
  <si>
    <t>3e</t>
  </si>
  <si>
    <t>1e</t>
  </si>
  <si>
    <t>e4</t>
  </si>
  <si>
    <t>eo</t>
  </si>
  <si>
    <t>e2</t>
  </si>
  <si>
    <t>5ho</t>
  </si>
  <si>
    <t>3h2</t>
  </si>
  <si>
    <t>5h4</t>
  </si>
  <si>
    <t>1ho</t>
  </si>
  <si>
    <t>3h4</t>
  </si>
  <si>
    <t>1h2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</si>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</sst>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H15" sqref="H15"/>
    </sheetView>
  </sheetViews>
  <sheetFormatPr defaultRowHeight="14.25" x14ac:dyDescent="0.45"/>
  <sheetData>
    <row r="1" spans="1: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 t="s">
        <v>5</v>
      </c>
      <c r="B2">
        <v>0.44055</v>
      </c>
      <c r="C2">
        <v>2.8379699999999999</v>
      </c>
      <c r="D2">
        <v>2.2361599999999999</v>
      </c>
      <c r="E2">
        <v>2.2356500000000001</v>
      </c>
      <c r="F2">
        <v>6.1886999999999999</v>
      </c>
    </row>
    <row r="3" spans="1:6" x14ac:dyDescent="0.45">
      <c r="A3" t="s">
        <v>6</v>
      </c>
    </row>
    <row r="4" spans="1:6" x14ac:dyDescent="0.45">
      <c r="A4" t="s">
        <v>7</v>
      </c>
    </row>
    <row r="5" spans="1:6" x14ac:dyDescent="0.45">
      <c r="A5" t="s">
        <v>8</v>
      </c>
    </row>
    <row r="6" spans="1:6" x14ac:dyDescent="0.45">
      <c r="A6" t="s">
        <v>9</v>
      </c>
    </row>
    <row r="7" spans="1:6" x14ac:dyDescent="0.45">
      <c r="A7" t="s">
        <v>10</v>
      </c>
    </row>
    <row r="8" spans="1:6" x14ac:dyDescent="0.45">
      <c r="A8" t="s">
        <v>11</v>
      </c>
    </row>
    <row r="9" spans="1:6" x14ac:dyDescent="0.45">
      <c r="A9" t="s">
        <v>12</v>
      </c>
    </row>
    <row r="10" spans="1:6" x14ac:dyDescent="0.45">
      <c r="A10" t="s">
        <v>13</v>
      </c>
    </row>
    <row r="11" spans="1:6" x14ac:dyDescent="0.45">
      <c r="A11" t="s">
        <v>14</v>
      </c>
    </row>
    <row r="12" spans="1:6" x14ac:dyDescent="0.45">
      <c r="A12" t="s">
        <v>15</v>
      </c>
      <c r="D12">
        <v>0</v>
      </c>
      <c r="E12">
        <v>0</v>
      </c>
    </row>
    <row r="13" spans="1:6" x14ac:dyDescent="0.45">
      <c r="A13" t="s">
        <v>16</v>
      </c>
    </row>
    <row r="14" spans="1:6" x14ac:dyDescent="0.45">
      <c r="A14" t="s">
        <v>17</v>
      </c>
    </row>
    <row r="15" spans="1:6" x14ac:dyDescent="0.45">
      <c r="A15" t="s">
        <v>18</v>
      </c>
      <c r="B15">
        <v>0.62546000000000002</v>
      </c>
      <c r="C15">
        <v>2.87635</v>
      </c>
      <c r="D15">
        <v>2.2774899999999998</v>
      </c>
      <c r="E15">
        <v>2.30138</v>
      </c>
      <c r="F15">
        <v>2.13096</v>
      </c>
    </row>
    <row r="16" spans="1:6" x14ac:dyDescent="0.45">
      <c r="A16" t="s">
        <v>19</v>
      </c>
      <c r="B16">
        <v>0.59097</v>
      </c>
      <c r="C16">
        <v>3.5843400000000001</v>
      </c>
      <c r="D16">
        <v>2.4854699999999998</v>
      </c>
      <c r="E16">
        <v>2.5607199999999999</v>
      </c>
      <c r="F16">
        <v>2.43974</v>
      </c>
    </row>
    <row r="17" spans="1:6" x14ac:dyDescent="0.45">
      <c r="A17" t="s">
        <v>20</v>
      </c>
      <c r="B17">
        <v>0.44122</v>
      </c>
      <c r="C17">
        <v>3.39459</v>
      </c>
      <c r="D17">
        <v>3.92137</v>
      </c>
      <c r="E17">
        <v>4.1871200000000002</v>
      </c>
      <c r="F17">
        <v>4.2183999999999999</v>
      </c>
    </row>
    <row r="18" spans="1:6" x14ac:dyDescent="0.45">
      <c r="A18" t="s">
        <v>21</v>
      </c>
      <c r="B18">
        <v>1.913</v>
      </c>
      <c r="C18">
        <v>1.5797399999999999</v>
      </c>
      <c r="D18">
        <v>3.6941899999999999</v>
      </c>
      <c r="E18">
        <v>3.6947899999999998</v>
      </c>
    </row>
    <row r="19" spans="1:6" x14ac:dyDescent="0.45">
      <c r="A19" t="s">
        <v>22</v>
      </c>
      <c r="B19">
        <v>0.41628999999999999</v>
      </c>
      <c r="C19">
        <v>4.8918999999999997</v>
      </c>
      <c r="D19">
        <v>4.9590199999999998</v>
      </c>
      <c r="E19">
        <v>4.9596400000000003</v>
      </c>
      <c r="F19">
        <v>3.0191599999999998</v>
      </c>
    </row>
    <row r="20" spans="1:6" x14ac:dyDescent="0.45">
      <c r="A20" t="s">
        <v>21</v>
      </c>
      <c r="B20">
        <v>0</v>
      </c>
      <c r="C20">
        <v>4.8527199999999997</v>
      </c>
      <c r="D20">
        <v>4.5819599999999996</v>
      </c>
      <c r="E20">
        <v>4.58256</v>
      </c>
      <c r="F20">
        <v>3.4296600000000002</v>
      </c>
    </row>
    <row r="21" spans="1:6" x14ac:dyDescent="0.45">
      <c r="A21" t="s">
        <v>23</v>
      </c>
      <c r="B21">
        <v>4.7289999999999999E-2</v>
      </c>
      <c r="C21">
        <v>5.8031600000000001</v>
      </c>
      <c r="D21">
        <v>5.8025799999999998</v>
      </c>
      <c r="E21">
        <v>5.9136899999999999</v>
      </c>
      <c r="F21">
        <v>5.5122600000000004</v>
      </c>
    </row>
    <row r="22" spans="1:6" x14ac:dyDescent="0.45">
      <c r="A22" t="s">
        <v>24</v>
      </c>
      <c r="B22">
        <v>1.1494</v>
      </c>
      <c r="C22">
        <v>4.3207300000000002</v>
      </c>
      <c r="D22">
        <v>3.0369000000000002</v>
      </c>
      <c r="E22">
        <v>3.48454</v>
      </c>
      <c r="F22">
        <v>3.9774799999999999</v>
      </c>
    </row>
    <row r="23" spans="1:6" x14ac:dyDescent="0.45">
      <c r="A23" t="s">
        <v>20</v>
      </c>
      <c r="B23">
        <v>0.38995999999999997</v>
      </c>
      <c r="C23">
        <v>3.8794900000000001</v>
      </c>
      <c r="D23">
        <v>3.58385</v>
      </c>
      <c r="E23">
        <v>3.5067499999999998</v>
      </c>
      <c r="F23">
        <v>3.0778599999999998</v>
      </c>
    </row>
    <row r="24" spans="1:6" x14ac:dyDescent="0.45">
      <c r="A24" t="s">
        <v>25</v>
      </c>
      <c r="B24">
        <v>0.42237999999999998</v>
      </c>
      <c r="C24">
        <v>4.5971399999999996</v>
      </c>
      <c r="D24">
        <v>4.1002200000000002</v>
      </c>
      <c r="E24">
        <v>4.1093299999999999</v>
      </c>
      <c r="F24">
        <v>2.3132199999999998</v>
      </c>
    </row>
    <row r="25" spans="1:6" x14ac:dyDescent="0.45">
      <c r="A25" t="s">
        <v>26</v>
      </c>
      <c r="B25">
        <v>0.49352000000000001</v>
      </c>
      <c r="C25">
        <v>10.545540000000001</v>
      </c>
      <c r="D25">
        <v>10.42596</v>
      </c>
      <c r="E25">
        <v>10.34229</v>
      </c>
      <c r="F25">
        <v>11.1776</v>
      </c>
    </row>
    <row r="26" spans="1:6" x14ac:dyDescent="0.45">
      <c r="A26" t="s">
        <v>27</v>
      </c>
      <c r="C26">
        <v>0</v>
      </c>
      <c r="F26">
        <v>0</v>
      </c>
    </row>
    <row r="27" spans="1:6" x14ac:dyDescent="0.45">
      <c r="A27" t="s">
        <v>28</v>
      </c>
    </row>
    <row r="28" spans="1:6" x14ac:dyDescent="0.45">
      <c r="A28" t="s">
        <v>29</v>
      </c>
      <c r="F28">
        <v>0</v>
      </c>
    </row>
    <row r="29" spans="1:6" x14ac:dyDescent="0.45">
      <c r="A29" t="s">
        <v>30</v>
      </c>
    </row>
    <row r="30" spans="1:6" x14ac:dyDescent="0.45">
      <c r="A30" t="s">
        <v>31</v>
      </c>
    </row>
    <row r="31" spans="1:6" x14ac:dyDescent="0.45">
      <c r="A31" t="s">
        <v>32</v>
      </c>
      <c r="D31">
        <v>0</v>
      </c>
      <c r="E31">
        <v>0</v>
      </c>
    </row>
    <row r="32" spans="1:6" x14ac:dyDescent="0.45">
      <c r="A32" t="s">
        <v>33</v>
      </c>
    </row>
    <row r="33" spans="1:6" x14ac:dyDescent="0.45">
      <c r="A33" t="s">
        <v>34</v>
      </c>
      <c r="D33">
        <v>0</v>
      </c>
      <c r="E33">
        <v>0</v>
      </c>
    </row>
    <row r="34" spans="1:6" x14ac:dyDescent="0.45">
      <c r="A34" t="s">
        <v>35</v>
      </c>
      <c r="C34">
        <v>0</v>
      </c>
      <c r="D34">
        <v>0</v>
      </c>
      <c r="E34">
        <v>0</v>
      </c>
      <c r="F34">
        <v>0</v>
      </c>
    </row>
    <row r="35" spans="1:6" x14ac:dyDescent="0.45">
      <c r="A35" t="s">
        <v>36</v>
      </c>
    </row>
    <row r="36" spans="1:6" x14ac:dyDescent="0.45">
      <c r="A36" t="s">
        <v>37</v>
      </c>
    </row>
    <row r="37" spans="1:6" x14ac:dyDescent="0.45">
      <c r="A37" t="s">
        <v>38</v>
      </c>
      <c r="C37">
        <v>0</v>
      </c>
      <c r="D37">
        <v>0</v>
      </c>
      <c r="F37">
        <v>0</v>
      </c>
    </row>
    <row r="38" spans="1:6" x14ac:dyDescent="0.45">
      <c r="A38" t="s">
        <v>39</v>
      </c>
      <c r="B38">
        <v>0.36641000000000001</v>
      </c>
      <c r="C38">
        <v>4.2269199999999998</v>
      </c>
      <c r="D38">
        <v>3.39941</v>
      </c>
      <c r="E38">
        <v>3.4090699999999998</v>
      </c>
      <c r="F38">
        <v>5.4255100000000001</v>
      </c>
    </row>
  </sheetData>
  <conditionalFormatting sqref="B2:F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F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F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F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F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F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F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F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F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F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F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F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F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F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F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F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F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bglc-LM_gibbs_group_RMSD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2017-07-24T15:12:57Z</dcterms:created>
  <dcterms:modified xsi:type="dcterms:W3CDTF">2017-07-24T15:12:57Z</dcterms:modified>
</cp:coreProperties>
</file>