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glc\tables\"/>
    </mc:Choice>
  </mc:AlternateContent>
  <bookViews>
    <workbookView xWindow="0" yWindow="0" windowWidth="28800" windowHeight="13508"/>
  </bookViews>
  <sheets>
    <sheet name="bglc-TS_arc_group_WRMSD" sheetId="1" r:id="rId1"/>
  </sheets>
  <calcPr calcId="0"/>
</workbook>
</file>

<file path=xl/sharedStrings.xml><?xml version="1.0" encoding="utf-8"?>
<sst xmlns="http://schemas.openxmlformats.org/spreadsheetml/2006/main" count="40" uniqueCount="39">
  <si>
    <t>REFERENCE</t>
  </si>
  <si>
    <t>AM1</t>
  </si>
  <si>
    <t>PM3</t>
  </si>
  <si>
    <t>PM3MM</t>
  </si>
  <si>
    <t>PM6</t>
  </si>
  <si>
    <t>4c1</t>
  </si>
  <si>
    <t>4h3</t>
  </si>
  <si>
    <t>2e</t>
  </si>
  <si>
    <t>e3</t>
  </si>
  <si>
    <t>4e</t>
  </si>
  <si>
    <t>e1</t>
  </si>
  <si>
    <t>4h5</t>
  </si>
  <si>
    <t>oh1</t>
  </si>
  <si>
    <t>e5</t>
  </si>
  <si>
    <t>oh5</t>
  </si>
  <si>
    <t>2h1</t>
  </si>
  <si>
    <t>bo3</t>
  </si>
  <si>
    <t>1s3</t>
  </si>
  <si>
    <t>25b</t>
  </si>
  <si>
    <t>1s5</t>
  </si>
  <si>
    <t>3ob</t>
  </si>
  <si>
    <t>b14</t>
  </si>
  <si>
    <t>b25</t>
  </si>
  <si>
    <t>os2</t>
  </si>
  <si>
    <t>3s1</t>
  </si>
  <si>
    <t>14b</t>
  </si>
  <si>
    <t>2so</t>
  </si>
  <si>
    <t>5s1</t>
  </si>
  <si>
    <t>5h4</t>
  </si>
  <si>
    <t>3h4</t>
  </si>
  <si>
    <t>3h2</t>
  </si>
  <si>
    <t>e2</t>
  </si>
  <si>
    <t>eo</t>
  </si>
  <si>
    <t>1ho</t>
  </si>
  <si>
    <t>1h2</t>
  </si>
  <si>
    <t>1e</t>
  </si>
  <si>
    <t>5ho</t>
  </si>
  <si>
    <t>5e</t>
  </si>
  <si>
    <t>1c4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</si>
</sst>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H19" sqref="H19"/>
    </sheetView>
  </sheetViews>
  <sheetFormatPr defaultRowHeight="14.25" x14ac:dyDescent="0.45"/>
  <sheetData>
    <row r="1" spans="1:6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5">
      <c r="A2" t="s">
        <v>5</v>
      </c>
      <c r="F2">
        <v>0.49656</v>
      </c>
    </row>
    <row r="3" spans="1:6" x14ac:dyDescent="0.45">
      <c r="A3" t="s">
        <v>6</v>
      </c>
      <c r="B3">
        <v>1.6979999999999999E-2</v>
      </c>
      <c r="C3">
        <v>6.9000000000000006E-2</v>
      </c>
      <c r="D3">
        <v>0.13502</v>
      </c>
      <c r="E3">
        <v>0.13502</v>
      </c>
      <c r="F3">
        <v>0.39767000000000002</v>
      </c>
    </row>
    <row r="4" spans="1:6" x14ac:dyDescent="0.45">
      <c r="A4" t="s">
        <v>7</v>
      </c>
      <c r="D4">
        <v>0.19308</v>
      </c>
      <c r="E4">
        <v>0.19308</v>
      </c>
    </row>
    <row r="5" spans="1:6" x14ac:dyDescent="0.45">
      <c r="A5" t="s">
        <v>8</v>
      </c>
      <c r="B5">
        <v>1.4069999999999999E-2</v>
      </c>
      <c r="C5">
        <v>0.11745999999999999</v>
      </c>
      <c r="D5">
        <v>0.11005</v>
      </c>
      <c r="E5">
        <v>0.11005</v>
      </c>
    </row>
    <row r="6" spans="1:6" x14ac:dyDescent="0.45">
      <c r="A6" t="s">
        <v>9</v>
      </c>
      <c r="B6">
        <v>0</v>
      </c>
      <c r="C6">
        <v>8.9810000000000001E-2</v>
      </c>
      <c r="D6">
        <v>0.20077</v>
      </c>
      <c r="E6">
        <v>0.20077</v>
      </c>
      <c r="F6">
        <v>0.10936</v>
      </c>
    </row>
    <row r="7" spans="1:6" x14ac:dyDescent="0.45">
      <c r="A7" t="s">
        <v>10</v>
      </c>
      <c r="B7">
        <v>6.7110000000000003E-2</v>
      </c>
      <c r="C7">
        <v>0.12765000000000001</v>
      </c>
      <c r="D7">
        <v>0.12064</v>
      </c>
      <c r="E7">
        <v>0.12064</v>
      </c>
      <c r="F7">
        <v>7.0989999999999998E-2</v>
      </c>
    </row>
    <row r="8" spans="1:6" x14ac:dyDescent="0.45">
      <c r="A8" t="s">
        <v>11</v>
      </c>
      <c r="B8">
        <v>0</v>
      </c>
      <c r="C8">
        <v>6.9620000000000001E-2</v>
      </c>
      <c r="D8">
        <v>4.9930000000000002E-2</v>
      </c>
      <c r="E8">
        <v>4.9930000000000002E-2</v>
      </c>
    </row>
    <row r="9" spans="1:6" x14ac:dyDescent="0.45">
      <c r="A9" t="s">
        <v>12</v>
      </c>
      <c r="B9">
        <v>4.0840000000000001E-2</v>
      </c>
      <c r="C9">
        <v>6.9639999999999994E-2</v>
      </c>
      <c r="D9">
        <v>0.10296</v>
      </c>
      <c r="E9">
        <v>0.10296</v>
      </c>
      <c r="F9">
        <v>0.22398000000000001</v>
      </c>
    </row>
    <row r="10" spans="1:6" x14ac:dyDescent="0.45">
      <c r="A10" t="s">
        <v>13</v>
      </c>
      <c r="B10">
        <v>5.8630000000000002E-2</v>
      </c>
      <c r="C10">
        <v>4.7800000000000002E-2</v>
      </c>
      <c r="D10">
        <v>8.3110000000000003E-2</v>
      </c>
      <c r="E10">
        <v>8.3110000000000003E-2</v>
      </c>
      <c r="F10">
        <v>0.51651999999999998</v>
      </c>
    </row>
    <row r="11" spans="1:6" x14ac:dyDescent="0.45">
      <c r="A11" t="s">
        <v>12</v>
      </c>
      <c r="B11">
        <v>2.5520000000000001E-2</v>
      </c>
      <c r="C11">
        <v>8.4199999999999997E-2</v>
      </c>
      <c r="D11">
        <v>4.3830000000000001E-2</v>
      </c>
      <c r="E11">
        <v>4.3830000000000001E-2</v>
      </c>
      <c r="F11">
        <v>0.2195</v>
      </c>
    </row>
    <row r="12" spans="1:6" x14ac:dyDescent="0.45">
      <c r="A12" t="s">
        <v>14</v>
      </c>
      <c r="B12">
        <v>3.031E-2</v>
      </c>
      <c r="C12">
        <v>0.10392</v>
      </c>
      <c r="D12">
        <v>0.18833</v>
      </c>
      <c r="E12">
        <v>0.18833</v>
      </c>
      <c r="F12">
        <v>0.22042999999999999</v>
      </c>
    </row>
    <row r="13" spans="1:6" x14ac:dyDescent="0.45">
      <c r="A13" t="s">
        <v>15</v>
      </c>
      <c r="B13">
        <v>9.4479999999999995E-2</v>
      </c>
      <c r="C13">
        <v>0.20154</v>
      </c>
      <c r="D13">
        <v>0.11111</v>
      </c>
      <c r="E13">
        <v>0.11111</v>
      </c>
      <c r="F13">
        <v>0.18929000000000001</v>
      </c>
    </row>
    <row r="14" spans="1:6" x14ac:dyDescent="0.45">
      <c r="A14" t="s">
        <v>16</v>
      </c>
      <c r="B14">
        <v>7.6630000000000004E-2</v>
      </c>
      <c r="C14">
        <v>0.15795999999999999</v>
      </c>
      <c r="D14">
        <v>9.1600000000000001E-2</v>
      </c>
      <c r="E14">
        <v>9.1600000000000001E-2</v>
      </c>
      <c r="F14">
        <v>0.33250000000000002</v>
      </c>
    </row>
    <row r="15" spans="1:6" x14ac:dyDescent="0.45">
      <c r="A15" t="s">
        <v>17</v>
      </c>
      <c r="B15">
        <v>6.2719999999999998E-2</v>
      </c>
      <c r="D15">
        <v>0.27239999999999998</v>
      </c>
      <c r="E15">
        <v>0.27239999999999998</v>
      </c>
      <c r="F15">
        <v>0.29359000000000002</v>
      </c>
    </row>
    <row r="16" spans="1:6" x14ac:dyDescent="0.45">
      <c r="A16" t="s">
        <v>18</v>
      </c>
      <c r="B16">
        <v>3.0210000000000001E-2</v>
      </c>
      <c r="C16">
        <v>0.10623</v>
      </c>
      <c r="D16">
        <v>0.12056</v>
      </c>
      <c r="E16">
        <v>0.12056</v>
      </c>
      <c r="F16">
        <v>0.21886</v>
      </c>
    </row>
    <row r="17" spans="1:6" x14ac:dyDescent="0.45">
      <c r="A17" t="s">
        <v>19</v>
      </c>
      <c r="C17">
        <v>0.20677999999999999</v>
      </c>
      <c r="F17">
        <v>0.15487999999999999</v>
      </c>
    </row>
    <row r="18" spans="1:6" x14ac:dyDescent="0.45">
      <c r="A18" t="s">
        <v>20</v>
      </c>
      <c r="B18">
        <v>3.3239999999999999E-2</v>
      </c>
      <c r="C18">
        <v>0.39724999999999999</v>
      </c>
      <c r="D18">
        <v>0.14835999999999999</v>
      </c>
      <c r="E18">
        <v>0.14835999999999999</v>
      </c>
      <c r="F18">
        <v>0.13258</v>
      </c>
    </row>
    <row r="19" spans="1:6" x14ac:dyDescent="0.45">
      <c r="A19" t="s">
        <v>21</v>
      </c>
      <c r="C19">
        <v>8.7120000000000003E-2</v>
      </c>
      <c r="D19">
        <v>0.17108000000000001</v>
      </c>
      <c r="E19">
        <v>0.17108000000000001</v>
      </c>
    </row>
    <row r="20" spans="1:6" x14ac:dyDescent="0.45">
      <c r="A20" t="s">
        <v>22</v>
      </c>
      <c r="B20">
        <v>3.7150000000000002E-2</v>
      </c>
      <c r="C20">
        <v>7.2940000000000005E-2</v>
      </c>
      <c r="D20">
        <v>7.6550000000000007E-2</v>
      </c>
      <c r="E20">
        <v>7.6550000000000007E-2</v>
      </c>
      <c r="F20">
        <v>0.17974000000000001</v>
      </c>
    </row>
    <row r="21" spans="1:6" x14ac:dyDescent="0.45">
      <c r="A21" t="s">
        <v>23</v>
      </c>
      <c r="B21">
        <v>7.2249999999999995E-2</v>
      </c>
      <c r="C21">
        <v>0.24004</v>
      </c>
      <c r="D21">
        <v>7.6619999999999994E-2</v>
      </c>
      <c r="E21">
        <v>7.6619999999999994E-2</v>
      </c>
      <c r="F21">
        <v>0.10927000000000001</v>
      </c>
    </row>
    <row r="22" spans="1:6" x14ac:dyDescent="0.45">
      <c r="A22" t="s">
        <v>24</v>
      </c>
      <c r="D22">
        <v>0.36548999999999998</v>
      </c>
      <c r="E22">
        <v>0.36548999999999998</v>
      </c>
      <c r="F22">
        <v>0.15040000000000001</v>
      </c>
    </row>
    <row r="23" spans="1:6" x14ac:dyDescent="0.45">
      <c r="A23" t="s">
        <v>25</v>
      </c>
      <c r="B23">
        <v>4.8239999999999998E-2</v>
      </c>
      <c r="C23">
        <v>7.4389999999999998E-2</v>
      </c>
      <c r="D23">
        <v>0.20801</v>
      </c>
      <c r="E23">
        <v>0.20801</v>
      </c>
      <c r="F23">
        <v>0.11663</v>
      </c>
    </row>
    <row r="24" spans="1:6" x14ac:dyDescent="0.45">
      <c r="A24" t="s">
        <v>26</v>
      </c>
      <c r="B24">
        <v>3.209E-2</v>
      </c>
      <c r="C24">
        <v>8.9300000000000004E-2</v>
      </c>
      <c r="D24">
        <v>4.0370000000000003E-2</v>
      </c>
      <c r="E24">
        <v>4.0370000000000003E-2</v>
      </c>
      <c r="F24">
        <v>0.32784999999999997</v>
      </c>
    </row>
    <row r="25" spans="1:6" x14ac:dyDescent="0.45">
      <c r="A25" t="s">
        <v>27</v>
      </c>
      <c r="B25">
        <v>6.275E-2</v>
      </c>
      <c r="D25">
        <v>7.3330000000000006E-2</v>
      </c>
      <c r="E25">
        <v>7.3330000000000006E-2</v>
      </c>
    </row>
    <row r="26" spans="1:6" x14ac:dyDescent="0.45">
      <c r="A26" t="s">
        <v>28</v>
      </c>
      <c r="B26">
        <v>5.8819999999999997E-2</v>
      </c>
      <c r="C26">
        <v>0.37339</v>
      </c>
      <c r="D26">
        <v>8.6470000000000005E-2</v>
      </c>
      <c r="E26">
        <v>8.6470000000000005E-2</v>
      </c>
    </row>
    <row r="27" spans="1:6" x14ac:dyDescent="0.45">
      <c r="A27" t="s">
        <v>29</v>
      </c>
      <c r="B27">
        <v>5.8250000000000003E-2</v>
      </c>
      <c r="C27">
        <v>0.23025000000000001</v>
      </c>
      <c r="D27">
        <v>0.19189999999999999</v>
      </c>
      <c r="E27">
        <v>0.19189999999999999</v>
      </c>
      <c r="F27">
        <v>0.18401000000000001</v>
      </c>
    </row>
    <row r="28" spans="1:6" x14ac:dyDescent="0.45">
      <c r="A28" t="s">
        <v>30</v>
      </c>
      <c r="B28">
        <v>1.374E-2</v>
      </c>
      <c r="C28">
        <v>5.5910000000000001E-2</v>
      </c>
      <c r="D28">
        <v>0.11284</v>
      </c>
      <c r="E28">
        <v>0.11284</v>
      </c>
      <c r="F28">
        <v>0.19170999999999999</v>
      </c>
    </row>
    <row r="29" spans="1:6" x14ac:dyDescent="0.45">
      <c r="A29" t="s">
        <v>31</v>
      </c>
      <c r="B29">
        <v>8.0549999999999997E-2</v>
      </c>
      <c r="C29">
        <v>0.12856999999999999</v>
      </c>
      <c r="D29">
        <v>7.9020000000000007E-2</v>
      </c>
      <c r="E29">
        <v>7.9020000000000007E-2</v>
      </c>
      <c r="F29">
        <v>0.19936999999999999</v>
      </c>
    </row>
    <row r="30" spans="1:6" x14ac:dyDescent="0.45">
      <c r="A30" t="s">
        <v>32</v>
      </c>
      <c r="C30">
        <v>0.10238</v>
      </c>
      <c r="F30">
        <v>0.18976000000000001</v>
      </c>
    </row>
    <row r="31" spans="1:6" x14ac:dyDescent="0.45">
      <c r="A31" t="s">
        <v>33</v>
      </c>
      <c r="B31">
        <v>7.0699999999999999E-3</v>
      </c>
      <c r="D31">
        <v>7.9839999999999994E-2</v>
      </c>
      <c r="E31">
        <v>7.9839999999999994E-2</v>
      </c>
      <c r="F31">
        <v>0.21768000000000001</v>
      </c>
    </row>
    <row r="32" spans="1:6" x14ac:dyDescent="0.45">
      <c r="A32" t="s">
        <v>34</v>
      </c>
      <c r="B32">
        <v>2.7650000000000001E-2</v>
      </c>
      <c r="C32">
        <v>4.6679999999999999E-2</v>
      </c>
      <c r="D32">
        <v>0.11577</v>
      </c>
      <c r="E32">
        <v>0.11577</v>
      </c>
      <c r="F32">
        <v>0.13511999999999999</v>
      </c>
    </row>
    <row r="33" spans="1:6" x14ac:dyDescent="0.45">
      <c r="A33" t="s">
        <v>35</v>
      </c>
      <c r="B33">
        <v>4.265E-2</v>
      </c>
      <c r="C33">
        <v>8.022E-2</v>
      </c>
      <c r="D33">
        <v>5.5300000000000002E-2</v>
      </c>
      <c r="E33">
        <v>5.5300000000000002E-2</v>
      </c>
      <c r="F33">
        <v>0.1812</v>
      </c>
    </row>
    <row r="34" spans="1:6" x14ac:dyDescent="0.45">
      <c r="A34" t="s">
        <v>36</v>
      </c>
      <c r="B34">
        <v>6.2050000000000001E-2</v>
      </c>
      <c r="C34">
        <v>0.19108</v>
      </c>
      <c r="D34">
        <v>0.18115999999999999</v>
      </c>
      <c r="E34">
        <v>0.18115999999999999</v>
      </c>
      <c r="F34">
        <v>0.23169000000000001</v>
      </c>
    </row>
    <row r="35" spans="1:6" x14ac:dyDescent="0.45">
      <c r="A35" t="s">
        <v>37</v>
      </c>
      <c r="B35">
        <v>3.2960000000000003E-2</v>
      </c>
      <c r="C35">
        <v>6.2640000000000001E-2</v>
      </c>
      <c r="D35">
        <v>4.2659999999999997E-2</v>
      </c>
      <c r="E35">
        <v>4.2659999999999997E-2</v>
      </c>
    </row>
    <row r="36" spans="1:6" x14ac:dyDescent="0.45">
      <c r="A36" t="s">
        <v>38</v>
      </c>
      <c r="F36">
        <v>0.36923</v>
      </c>
    </row>
  </sheetData>
  <conditionalFormatting sqref="B2:F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F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F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F1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F1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F1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F1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F1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F1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F1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F1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F1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F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F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F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F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F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F2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F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F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F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F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F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F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F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F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F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bglc-TS_arc_group_WRMSD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2017-07-24T15:14:02Z</dcterms:created>
  <dcterms:modified xsi:type="dcterms:W3CDTF">2017-07-24T15:14:02Z</dcterms:modified>
</cp:coreProperties>
</file>