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1. 업무\품질관리계획\1. 품질관리계획.Rev.02\"/>
    </mc:Choice>
  </mc:AlternateContent>
  <xr:revisionPtr revIDLastSave="0" documentId="13_ncr:1_{765C9A62-D4A1-4881-9FA8-B02081BE428F}" xr6:coauthVersionLast="37" xr6:coauthVersionMax="37" xr10:uidLastSave="{00000000-0000-0000-0000-000000000000}"/>
  <bookViews>
    <workbookView xWindow="0" yWindow="0" windowWidth="28800" windowHeight="12345" activeTab="3" xr2:uid="{00000000-000D-0000-FFFF-FFFF00000000}"/>
  </bookViews>
  <sheets>
    <sheet name="QA-8.7-1" sheetId="1" r:id="rId1"/>
    <sheet name="QA-8.7-2" sheetId="2" r:id="rId2"/>
    <sheet name="견본" sheetId="3" r:id="rId3"/>
    <sheet name="QA-8.7-3" sheetId="4" r:id="rId4"/>
    <sheet name="견본 (2)" sheetId="5" r:id="rId5"/>
  </sheets>
  <definedNames>
    <definedName name="_xlnm.Print_Area" localSheetId="0">'QA-8.7-1'!$A$1:$L$46</definedName>
    <definedName name="_xlnm.Print_Area" localSheetId="1">'QA-8.7-2'!$A$1:$Q$24</definedName>
    <definedName name="_xlnm.Print_Area" localSheetId="3">'QA-8.7-3'!$A$1:$N$19</definedName>
    <definedName name="_xlnm.Print_Area" localSheetId="2">견본!$A$1:$Q$24</definedName>
    <definedName name="_xlnm.Print_Area" localSheetId="4">'견본 (2)'!$A$1:$N$19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7" i="3" l="1"/>
  <c r="J17" i="3"/>
  <c r="L17" i="2"/>
  <c r="J1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DB400S3A-A7B</author>
  </authors>
  <commentList>
    <comment ref="E4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맑은 고딕"/>
            <family val="3"/>
            <charset val="129"/>
          </rPr>
          <t>인증번호 부여방법]</t>
        </r>
        <r>
          <rPr>
            <sz val="9"/>
            <color indexed="81"/>
            <rFont val="맑은 고딕"/>
            <family val="3"/>
            <charset val="129"/>
          </rPr>
          <t xml:space="preserve">
현장코드-발행연도-일련번호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DB400S3A-A7B</author>
  </authors>
  <commentList>
    <comment ref="E4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[</t>
        </r>
        <r>
          <rPr>
            <b/>
            <sz val="9"/>
            <color indexed="81"/>
            <rFont val="맑은 고딕"/>
            <family val="3"/>
            <charset val="129"/>
          </rPr>
          <t>인증번호 부여방법]</t>
        </r>
        <r>
          <rPr>
            <sz val="9"/>
            <color indexed="81"/>
            <rFont val="맑은 고딕"/>
            <family val="3"/>
            <charset val="129"/>
          </rPr>
          <t xml:space="preserve">
현장코드-발행연도-일련번호</t>
        </r>
      </text>
    </comment>
  </commentList>
</comments>
</file>

<file path=xl/sharedStrings.xml><?xml version="1.0" encoding="utf-8"?>
<sst xmlns="http://schemas.openxmlformats.org/spreadsheetml/2006/main" count="137" uniqueCount="101">
  <si>
    <t>중점 품질관리 PROCES</t>
    <phoneticPr fontId="2" type="noConversion"/>
  </si>
  <si>
    <t>중점 품질관리 수행인원 적격성 평가서</t>
    <phoneticPr fontId="2" type="noConversion"/>
  </si>
  <si>
    <t>000 신축공사</t>
    <phoneticPr fontId="2" type="noConversion"/>
  </si>
  <si>
    <t>소 속</t>
    <phoneticPr fontId="2" type="noConversion"/>
  </si>
  <si>
    <t>직 종</t>
    <phoneticPr fontId="2" type="noConversion"/>
  </si>
  <si>
    <t>성 명</t>
    <phoneticPr fontId="2" type="noConversion"/>
  </si>
  <si>
    <t>No</t>
    <phoneticPr fontId="2" type="noConversion"/>
  </si>
  <si>
    <t>세부 평가항목</t>
    <phoneticPr fontId="2" type="noConversion"/>
  </si>
  <si>
    <t>평가기준</t>
    <phoneticPr fontId="2" type="noConversion"/>
  </si>
  <si>
    <t>배점</t>
    <phoneticPr fontId="2" type="noConversion"/>
  </si>
  <si>
    <t>점수</t>
    <phoneticPr fontId="2" type="noConversion"/>
  </si>
  <si>
    <t>평가확인</t>
    <phoneticPr fontId="2" type="noConversion"/>
  </si>
  <si>
    <t>평가자</t>
    <phoneticPr fontId="2" type="noConversion"/>
  </si>
  <si>
    <t>품질부서</t>
    <phoneticPr fontId="2" type="noConversion"/>
  </si>
  <si>
    <t xml:space="preserve"> 해당 직종 국가 자격증 소지유무</t>
    <phoneticPr fontId="2" type="noConversion"/>
  </si>
  <si>
    <t xml:space="preserve"> 보유 : 5
 미보유 : 0</t>
    <phoneticPr fontId="2" type="noConversion"/>
  </si>
  <si>
    <t xml:space="preserve"> 수행 PJT규모 업무를 수행한 경험
 (해당 직종 근무)</t>
    <phoneticPr fontId="2" type="noConversion"/>
  </si>
  <si>
    <t xml:space="preserve"> 10년 이상 : 20
 5년 이상 : 10
 3년 이상 : 5
 3년 미만 : 0</t>
    <phoneticPr fontId="2" type="noConversion"/>
  </si>
  <si>
    <t xml:space="preserve"> Position에 맞는 기술적 능력
 (담당 기능의 기량 정도)</t>
    <phoneticPr fontId="2" type="noConversion"/>
  </si>
  <si>
    <t xml:space="preserve"> 만족 : 20
 보통 : 10
 미흡 : 0</t>
    <phoneticPr fontId="2" type="noConversion"/>
  </si>
  <si>
    <t xml:space="preserve"> 업무수행 숙지도
 (작업 절차서 또는 지침서 숙지 및
 관련 기술도면 이해도)</t>
    <phoneticPr fontId="2" type="noConversion"/>
  </si>
  <si>
    <t xml:space="preserve"> 환경 및 안전작업 의식</t>
    <phoneticPr fontId="2" type="noConversion"/>
  </si>
  <si>
    <t xml:space="preserve"> 만족 : 10
 보통 : 5
 미흡 : 0</t>
    <phoneticPr fontId="2" type="noConversion"/>
  </si>
  <si>
    <t xml:space="preserve"> 개인 인성 및 동료간 융화, 지시,
 규정 준수 성실도</t>
    <phoneticPr fontId="2" type="noConversion"/>
  </si>
  <si>
    <t xml:space="preserve"> 만족 : 10
 보통 : 5
 미흡 : 0</t>
    <phoneticPr fontId="2" type="noConversion"/>
  </si>
  <si>
    <t xml:space="preserve"> 교육훈련 이수여부
 (시공방법 및 세부 관리항목 등)</t>
    <phoneticPr fontId="2" type="noConversion"/>
  </si>
  <si>
    <t xml:space="preserve"> 이수 : 10
 미이수 : 0</t>
    <phoneticPr fontId="2" type="noConversion"/>
  </si>
  <si>
    <t>취득점수</t>
    <phoneticPr fontId="2" type="noConversion"/>
  </si>
  <si>
    <t>적격성 충족을 위한 조치사항</t>
    <phoneticPr fontId="2" type="noConversion"/>
  </si>
  <si>
    <t>평가 종합결과</t>
    <phoneticPr fontId="2" type="noConversion"/>
  </si>
  <si>
    <t>평가등급</t>
    <phoneticPr fontId="2" type="noConversion"/>
  </si>
  <si>
    <t>□ A급(우수)
□ B급(보통)
□ C급(관리대상)</t>
    <phoneticPr fontId="2" type="noConversion"/>
  </si>
  <si>
    <t>A급(우수) : 60점 이상, 해당공종 책임자(반장)조건
B급(보통) : 40점 이상 ~ 60점 미만, 해당공정에 투입 가능
C급(관리대상) : 40점 미만, 해당공정에 직접 투입이 제한되며,
                   A, B급 작업자의 보조역할만 가능</t>
    <phoneticPr fontId="2" type="noConversion"/>
  </si>
  <si>
    <t>최종확인</t>
    <phoneticPr fontId="2" type="noConversion"/>
  </si>
  <si>
    <t>공사부서 팀장</t>
    <phoneticPr fontId="2" type="noConversion"/>
  </si>
  <si>
    <t>현장소장</t>
    <phoneticPr fontId="2" type="noConversion"/>
  </si>
  <si>
    <t>건설사업관리
기술인 승인</t>
    <phoneticPr fontId="2" type="noConversion"/>
  </si>
  <si>
    <t>담 당</t>
    <phoneticPr fontId="2" type="noConversion"/>
  </si>
  <si>
    <t>승 인</t>
    <phoneticPr fontId="2" type="noConversion"/>
  </si>
  <si>
    <t>/</t>
    <phoneticPr fontId="2" type="noConversion"/>
  </si>
  <si>
    <t>/</t>
    <phoneticPr fontId="2" type="noConversion"/>
  </si>
  <si>
    <t>중점 품질관리 수행인원 적격성 평가서</t>
    <phoneticPr fontId="2" type="noConversion"/>
  </si>
  <si>
    <t>000 신축공사</t>
    <phoneticPr fontId="2" type="noConversion"/>
  </si>
  <si>
    <t>○○○방수</t>
    <phoneticPr fontId="2" type="noConversion"/>
  </si>
  <si>
    <t>방수반장</t>
    <phoneticPr fontId="2" type="noConversion"/>
  </si>
  <si>
    <t>성 명</t>
    <phoneticPr fontId="2" type="noConversion"/>
  </si>
  <si>
    <t>홍길동</t>
    <phoneticPr fontId="2" type="noConversion"/>
  </si>
  <si>
    <t>No</t>
    <phoneticPr fontId="2" type="noConversion"/>
  </si>
  <si>
    <t>세부 평가항목</t>
    <phoneticPr fontId="2" type="noConversion"/>
  </si>
  <si>
    <t>평가확인</t>
    <phoneticPr fontId="2" type="noConversion"/>
  </si>
  <si>
    <t>평가자</t>
    <phoneticPr fontId="2" type="noConversion"/>
  </si>
  <si>
    <t xml:space="preserve"> 해당 직종 국가 자격증 소지유무</t>
    <phoneticPr fontId="2" type="noConversion"/>
  </si>
  <si>
    <t xml:space="preserve"> 보유 : 5
 미보유 : 0</t>
    <phoneticPr fontId="2" type="noConversion"/>
  </si>
  <si>
    <t xml:space="preserve"> 수행 PJT규모 업무를 수행한 경험
 (해당 직종 근무)</t>
    <phoneticPr fontId="2" type="noConversion"/>
  </si>
  <si>
    <t xml:space="preserve"> Position에 맞는 기술적 능력
 (담당 기능의 기량 정도)</t>
    <phoneticPr fontId="2" type="noConversion"/>
  </si>
  <si>
    <t xml:space="preserve"> 만족 : 20
 보통 : 10
 미흡 : 0</t>
    <phoneticPr fontId="2" type="noConversion"/>
  </si>
  <si>
    <t xml:space="preserve"> 업무수행 숙지도
 (작업 절차서 또는 지침서 숙지 및
 관련 기술도면 이해도)</t>
    <phoneticPr fontId="2" type="noConversion"/>
  </si>
  <si>
    <t>취득점수</t>
    <phoneticPr fontId="2" type="noConversion"/>
  </si>
  <si>
    <t xml:space="preserve"> 관리대상 공종 작업자로 작업 투입 전 1시간 교육이수가 필요함
 (시공방법 및 절차, 세부 관리항목 선정 및 품질확인 지침 등)</t>
    <phoneticPr fontId="2" type="noConversion"/>
  </si>
  <si>
    <t xml:space="preserve"> 기술업무 경력 및 해당분야 교육훈련이수로 해당 방수공사 직무수행능력이
 충분함</t>
    <phoneticPr fontId="2" type="noConversion"/>
  </si>
  <si>
    <t>■ A급(우수)
□ B급(보통)
□ C급(관리대상)</t>
    <phoneticPr fontId="2" type="noConversion"/>
  </si>
  <si>
    <t>A급(우수) : 60점 이상, 해당공종 책임자(반장)조건
B급(보통) : 40점 이상 ~ 60점 미만, 해당공정에 투입 가능
C급(관리대상) : 40점 미만, 해당공정에 직접 투입이 제한되며,
                   A, B급 작업자의 보조역할만 가능</t>
    <phoneticPr fontId="2" type="noConversion"/>
  </si>
  <si>
    <t>최종확인</t>
    <phoneticPr fontId="2" type="noConversion"/>
  </si>
  <si>
    <t>건설사업관리
기술인 승인</t>
    <phoneticPr fontId="2" type="noConversion"/>
  </si>
  <si>
    <t>승 인</t>
    <phoneticPr fontId="2" type="noConversion"/>
  </si>
  <si>
    <t>/</t>
    <phoneticPr fontId="2" type="noConversion"/>
  </si>
  <si>
    <t>중점관리 요원 자격관리 대장</t>
    <phoneticPr fontId="2" type="noConversion"/>
  </si>
  <si>
    <t>현장명 : 000 신축공사</t>
    <phoneticPr fontId="2" type="noConversion"/>
  </si>
  <si>
    <t>성명</t>
    <phoneticPr fontId="2" type="noConversion"/>
  </si>
  <si>
    <t>소속</t>
    <phoneticPr fontId="2" type="noConversion"/>
  </si>
  <si>
    <t>발급일자</t>
    <phoneticPr fontId="2" type="noConversion"/>
  </si>
  <si>
    <t>인증번호</t>
    <phoneticPr fontId="2" type="noConversion"/>
  </si>
  <si>
    <t>인정자격</t>
    <phoneticPr fontId="2" type="noConversion"/>
  </si>
  <si>
    <t>활동범위</t>
    <phoneticPr fontId="2" type="noConversion"/>
  </si>
  <si>
    <t>자격취소일</t>
    <phoneticPr fontId="2" type="noConversion"/>
  </si>
  <si>
    <t>자격상실 사유</t>
    <phoneticPr fontId="2" type="noConversion"/>
  </si>
  <si>
    <t>비고</t>
    <phoneticPr fontId="2" type="noConversion"/>
  </si>
  <si>
    <t>중점관리 요원 자격관리 대장</t>
    <phoneticPr fontId="2" type="noConversion"/>
  </si>
  <si>
    <t>성명</t>
    <phoneticPr fontId="2" type="noConversion"/>
  </si>
  <si>
    <t>소속</t>
    <phoneticPr fontId="2" type="noConversion"/>
  </si>
  <si>
    <t>발급일자</t>
    <phoneticPr fontId="2" type="noConversion"/>
  </si>
  <si>
    <t>인증번호</t>
    <phoneticPr fontId="2" type="noConversion"/>
  </si>
  <si>
    <t>인정자격</t>
    <phoneticPr fontId="2" type="noConversion"/>
  </si>
  <si>
    <t>자격취소일</t>
    <phoneticPr fontId="2" type="noConversion"/>
  </si>
  <si>
    <t>자격상실 사유</t>
    <phoneticPr fontId="2" type="noConversion"/>
  </si>
  <si>
    <t>비고</t>
    <phoneticPr fontId="2" type="noConversion"/>
  </si>
  <si>
    <t>2019.6.28</t>
    <phoneticPr fontId="2" type="noConversion"/>
  </si>
  <si>
    <t>현장코드-19-001</t>
    <phoneticPr fontId="2" type="noConversion"/>
  </si>
  <si>
    <t>용접사</t>
    <phoneticPr fontId="2" type="noConversion"/>
  </si>
  <si>
    <t xml:space="preserve"> 철골 현장용접에 한정함</t>
    <phoneticPr fontId="2" type="noConversion"/>
  </si>
  <si>
    <t>-</t>
    <phoneticPr fontId="2" type="noConversion"/>
  </si>
  <si>
    <t>현장코드-19-001</t>
    <phoneticPr fontId="2" type="noConversion"/>
  </si>
  <si>
    <t>용접사</t>
    <phoneticPr fontId="2" type="noConversion"/>
  </si>
  <si>
    <t xml:space="preserve"> 기계배관 현장용접에 한정함</t>
    <phoneticPr fontId="2" type="noConversion"/>
  </si>
  <si>
    <t>-</t>
    <phoneticPr fontId="2" type="noConversion"/>
  </si>
  <si>
    <t>도장사</t>
    <phoneticPr fontId="2" type="noConversion"/>
  </si>
  <si>
    <t xml:space="preserve"> 철골 내화뿜칠에 한정함</t>
    <phoneticPr fontId="2" type="noConversion"/>
  </si>
  <si>
    <t>00철골</t>
    <phoneticPr fontId="2" type="noConversion"/>
  </si>
  <si>
    <t>00설비</t>
    <phoneticPr fontId="2" type="noConversion"/>
  </si>
  <si>
    <t>00도장</t>
    <phoneticPr fontId="2" type="noConversion"/>
  </si>
  <si>
    <t>공사팀장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</si>
</sst>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name val="맑은 고딕"/>
      <family val="2"/>
      <charset val="129"/>
      <scheme val="minor"/>
    </font>
    <font>
      <b/>
      <sz val="17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2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 style="thin">
        <color theme="1" tint="0.24994659260841701"/>
      </left>
      <right/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 style="thin">
        <color theme="1" tint="0.24994659260841701"/>
      </bottom>
      <diagonal/>
    </border>
    <border>
      <left/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/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4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5" xfId="0" applyFont="1" applyFill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5" xfId="0" applyFont="1" applyBorder="1">
      <alignment vertical="center"/>
    </xf>
    <xf numFmtId="0" fontId="10" fillId="0" borderId="0" xfId="0" applyFont="1" applyBorder="1">
      <alignment vertical="center"/>
    </xf>
    <xf numFmtId="0" fontId="1" fillId="3" borderId="9" xfId="0" applyFont="1" applyFill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6" fillId="0" borderId="4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shrinkToFit="1"/>
    </xf>
    <xf numFmtId="0" fontId="1" fillId="0" borderId="14" xfId="0" quotePrefix="1" applyFont="1" applyBorder="1" applyAlignment="1">
      <alignment horizontal="center" vertical="center"/>
    </xf>
    <xf numFmtId="0" fontId="1" fillId="0" borderId="14" xfId="0" quotePrefix="1" applyFont="1" applyBorder="1" applyAlignment="1">
      <alignment horizontal="center" vertical="center" shrinkToFit="1"/>
    </xf>
    <xf numFmtId="0" fontId="1" fillId="0" borderId="9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 indent="1"/>
    </xf>
    <xf numFmtId="0" fontId="1" fillId="0" borderId="11" xfId="0" applyFont="1" applyBorder="1" applyAlignment="1">
      <alignment horizontal="left" vertical="center" wrapText="1" indent="1"/>
    </xf>
    <xf numFmtId="0" fontId="1" fillId="0" borderId="12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 shrinkToFit="1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146367</xdr:colOff>
      <xdr:row>5</xdr:row>
      <xdr:rowOff>34933</xdr:rowOff>
    </xdr:from>
    <xdr:to>
      <xdr:col>11</xdr:col>
      <xdr:colOff>334246</xdr:colOff>
      <xdr:row>8</xdr:row>
      <xdr:rowOff>42419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 bwMode="auto">
        <a:xfrm>
          <a:off x="4247720" y="1222757"/>
          <a:ext cx="1700673" cy="51175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의사소통</a:t>
          </a:r>
          <a:endParaRPr lang="en-US" altLang="ko-KR" sz="100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  <a:p>
          <a:pPr algn="ctr">
            <a:lnSpc>
              <a:spcPts val="1500"/>
            </a:lnSpc>
            <a:spcAft>
              <a:spcPts val="0"/>
            </a:spcAft>
          </a:pPr>
          <a:r>
            <a:rPr lang="en-US" altLang="ko-KR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(</a:t>
          </a:r>
          <a:r>
            <a:rPr lang="ko-KR" altLang="en-US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건설사업관리기술자</a:t>
          </a:r>
          <a:r>
            <a:rPr lang="en-US" altLang="ko-KR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)</a:t>
          </a:r>
          <a:endParaRPr lang="ko-KR" sz="12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307359</xdr:colOff>
      <xdr:row>5</xdr:row>
      <xdr:rowOff>134167</xdr:rowOff>
    </xdr:from>
    <xdr:to>
      <xdr:col>4</xdr:col>
      <xdr:colOff>307517</xdr:colOff>
      <xdr:row>8</xdr:row>
      <xdr:rowOff>24931</xdr:rowOff>
    </xdr:to>
    <xdr:cxnSp macro="">
      <xdr:nvCxnSpPr>
        <xdr:cNvPr id="4" name="직선 화살표 연결선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endCxn id="14" idx="0"/>
        </xdr:cNvCxnSpPr>
      </xdr:nvCxnSpPr>
      <xdr:spPr bwMode="auto">
        <a:xfrm>
          <a:off x="2391653" y="1321991"/>
          <a:ext cx="158" cy="39502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223542</xdr:colOff>
      <xdr:row>23</xdr:row>
      <xdr:rowOff>3826</xdr:rowOff>
    </xdr:from>
    <xdr:to>
      <xdr:col>6</xdr:col>
      <xdr:colOff>393174</xdr:colOff>
      <xdr:row>27</xdr:row>
      <xdr:rowOff>70830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1232071" y="4138797"/>
          <a:ext cx="2186691" cy="739357"/>
          <a:chOff x="-32494" y="2807156"/>
          <a:chExt cx="1751239" cy="636791"/>
        </a:xfrm>
      </xdr:grpSpPr>
      <xdr:sp macro="" textlink="">
        <xdr:nvSpPr>
          <xdr:cNvPr id="33" name="순서도: 판단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 bwMode="auto">
          <a:xfrm>
            <a:off x="-32494" y="2807156"/>
            <a:ext cx="1751239" cy="636791"/>
          </a:xfrm>
          <a:prstGeom prst="flowChartDecision">
            <a:avLst/>
          </a:prstGeom>
          <a:noFill/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square" lIns="18288" tIns="0" rIns="0" bIns="0" rtlCol="0" anchor="t" upright="1"/>
          <a:lstStyle/>
          <a:p>
            <a:pPr algn="just" latinLnBrk="1">
              <a:spcAft>
                <a:spcPts val="0"/>
              </a:spcAft>
            </a:pPr>
            <a:r>
              <a:rPr lang="en-US" sz="1100" kern="100">
                <a:effectLst/>
                <a:latin typeface="맑은 고딕" pitchFamily="50" charset="-127"/>
                <a:ea typeface="맑은 고딕" pitchFamily="50" charset="-127"/>
                <a:cs typeface="굴림"/>
              </a:rPr>
              <a:t> </a:t>
            </a:r>
            <a:endParaRPr lang="ko-KR" sz="160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 bwMode="auto">
          <a:xfrm>
            <a:off x="324825" y="2890170"/>
            <a:ext cx="1040912" cy="469901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1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검토 및 승인</a:t>
            </a:r>
            <a:endParaRPr lang="en-US" altLang="ko-KR" sz="11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en-US" altLang="ko-KR" sz="8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(</a:t>
            </a:r>
            <a:r>
              <a:rPr lang="ko-KR" altLang="en-US" sz="8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현장소장</a:t>
            </a:r>
            <a:r>
              <a:rPr lang="en-US" altLang="ko-KR" sz="8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/</a:t>
            </a:r>
            <a:r>
              <a:rPr lang="ko-KR" altLang="en-US" sz="8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건설사업관리</a:t>
            </a:r>
            <a:r>
              <a:rPr lang="en-US" altLang="ko-KR" sz="8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)</a:t>
            </a:r>
            <a:endParaRPr lang="ko-KR" sz="1050">
              <a:effectLst/>
              <a:latin typeface="맑은 고딕" pitchFamily="50" charset="-127"/>
              <a:ea typeface="맑은 고딕" pitchFamily="50" charset="-127"/>
              <a:cs typeface="굴림"/>
            </a:endParaRPr>
          </a:p>
        </xdr:txBody>
      </xdr:sp>
    </xdr:grpSp>
    <xdr:clientData/>
  </xdr:twoCellAnchor>
  <xdr:twoCellAnchor>
    <xdr:from>
      <xdr:col>4</xdr:col>
      <xdr:colOff>313277</xdr:colOff>
      <xdr:row>6</xdr:row>
      <xdr:rowOff>125643</xdr:rowOff>
    </xdr:from>
    <xdr:to>
      <xdr:col>8</xdr:col>
      <xdr:colOff>146367</xdr:colOff>
      <xdr:row>6</xdr:row>
      <xdr:rowOff>125643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endCxn id="3" idx="1"/>
        </xdr:cNvCxnSpPr>
      </xdr:nvCxnSpPr>
      <xdr:spPr bwMode="auto">
        <a:xfrm>
          <a:off x="2397571" y="1481555"/>
          <a:ext cx="185014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393174</xdr:colOff>
      <xdr:row>9</xdr:row>
      <xdr:rowOff>126963</xdr:rowOff>
    </xdr:from>
    <xdr:to>
      <xdr:col>7</xdr:col>
      <xdr:colOff>60809</xdr:colOff>
      <xdr:row>25</xdr:row>
      <xdr:rowOff>37113</xdr:rowOff>
    </xdr:to>
    <xdr:cxnSp macro="">
      <xdr:nvCxnSpPr>
        <xdr:cNvPr id="7" name="꺾인 연결선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>
          <a:stCxn id="33" idx="3"/>
          <a:endCxn id="14" idx="3"/>
        </xdr:cNvCxnSpPr>
      </xdr:nvCxnSpPr>
      <xdr:spPr bwMode="auto">
        <a:xfrm flipV="1">
          <a:off x="3485998" y="1987139"/>
          <a:ext cx="171899" cy="2599562"/>
        </a:xfrm>
        <a:prstGeom prst="bentConnector3">
          <a:avLst>
            <a:gd name="adj1" fmla="val 3589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307517</xdr:colOff>
      <xdr:row>11</xdr:row>
      <xdr:rowOff>60906</xdr:rowOff>
    </xdr:from>
    <xdr:to>
      <xdr:col>4</xdr:col>
      <xdr:colOff>307517</xdr:colOff>
      <xdr:row>13</xdr:row>
      <xdr:rowOff>32337</xdr:rowOff>
    </xdr:to>
    <xdr:cxnSp macro="">
      <xdr:nvCxnSpPr>
        <xdr:cNvPr id="10" name="직선 화살표 연결선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stCxn id="14" idx="2"/>
          <a:endCxn id="19" idx="0"/>
        </xdr:cNvCxnSpPr>
      </xdr:nvCxnSpPr>
      <xdr:spPr bwMode="auto">
        <a:xfrm>
          <a:off x="2391811" y="2257259"/>
          <a:ext cx="0" cy="30760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110639</xdr:colOff>
      <xdr:row>23</xdr:row>
      <xdr:rowOff>126487</xdr:rowOff>
    </xdr:from>
    <xdr:to>
      <xdr:col>8</xdr:col>
      <xdr:colOff>73149</xdr:colOff>
      <xdr:row>25</xdr:row>
      <xdr:rowOff>41059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 bwMode="auto">
        <a:xfrm>
          <a:off x="3707727" y="4339899"/>
          <a:ext cx="466775" cy="250748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No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4</xdr:col>
      <xdr:colOff>277511</xdr:colOff>
      <xdr:row>27</xdr:row>
      <xdr:rowOff>77051</xdr:rowOff>
    </xdr:from>
    <xdr:to>
      <xdr:col>5</xdr:col>
      <xdr:colOff>240341</xdr:colOff>
      <xdr:row>28</xdr:row>
      <xdr:rowOff>146817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 bwMode="auto">
        <a:xfrm>
          <a:off x="2361805" y="4962816"/>
          <a:ext cx="467095" cy="237854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wrap="square" lIns="0" tIns="0" rIns="0" bIns="0" rtlCol="0" anchor="ctr" upright="1"/>
        <a:lstStyle/>
        <a:p>
          <a:pPr algn="ctr">
            <a:spcAft>
              <a:spcPts val="0"/>
            </a:spcAft>
          </a:pPr>
          <a:r>
            <a:rPr lang="en-US" sz="1000">
              <a:solidFill>
                <a:srgbClr val="000000"/>
              </a:solidFill>
              <a:effectLst/>
              <a:latin typeface="맑은 고딕"/>
              <a:cs typeface="Times New Roman"/>
            </a:rPr>
            <a:t>Yes</a:t>
          </a:r>
          <a:endParaRPr lang="ko-KR" sz="12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8</xdr:col>
      <xdr:colOff>128584</xdr:colOff>
      <xdr:row>34</xdr:row>
      <xdr:rowOff>67371</xdr:rowOff>
    </xdr:from>
    <xdr:to>
      <xdr:col>11</xdr:col>
      <xdr:colOff>319084</xdr:colOff>
      <xdr:row>37</xdr:row>
      <xdr:rowOff>81942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4162702" y="6051312"/>
          <a:ext cx="1703294" cy="518836"/>
          <a:chOff x="8490055" y="3423831"/>
          <a:chExt cx="2121404" cy="609840"/>
        </a:xfrm>
      </xdr:grpSpPr>
      <xdr:sp macro="" textlink="">
        <xdr:nvSpPr>
          <xdr:cNvPr id="31" name="AutoShape 42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>
            <a:spLocks noChangeArrowheads="1"/>
          </xdr:cNvSpPr>
        </xdr:nvSpPr>
        <xdr:spPr bwMode="auto">
          <a:xfrm>
            <a:off x="8490055" y="3423831"/>
            <a:ext cx="2121404" cy="609840"/>
          </a:xfrm>
          <a:prstGeom prst="flowChartDocumen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lvl="0" indent="0" algn="ctr" defTabSz="914400" rtl="0" eaLnBrk="1" fontAlgn="auto" latinLnBrk="0" hangingPunct="1">
              <a:lnSpc>
                <a:spcPts val="13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endParaRPr kumimoji="0" lang="en-US" altLang="ko-KR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</a:endParaRPr>
          </a:p>
        </xdr:txBody>
      </xdr:sp>
      <xdr:sp macro="" textlink="">
        <xdr:nvSpPr>
          <xdr:cNvPr id="32" name="직사각형 31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 bwMode="auto">
          <a:xfrm>
            <a:off x="8561130" y="3475957"/>
            <a:ext cx="1940410" cy="440582"/>
          </a:xfrm>
          <a:prstGeom prst="rect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wrap="square" lIns="0" tIns="0" rIns="0" bIns="0" rtlCol="0" anchor="ctr" upright="1"/>
          <a:lstStyle/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0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수행인원 적격성 평가서</a:t>
            </a:r>
            <a:endParaRPr lang="en-US" altLang="ko-KR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  <a:p>
            <a:pPr algn="ctr">
              <a:lnSpc>
                <a:spcPts val="1400"/>
              </a:lnSpc>
              <a:spcAft>
                <a:spcPts val="0"/>
              </a:spcAft>
            </a:pPr>
            <a:r>
              <a:rPr lang="ko-KR" altLang="en-US" sz="1000">
                <a:solidFill>
                  <a:srgbClr val="000000"/>
                </a:solidFill>
                <a:effectLst/>
                <a:latin typeface="맑은 고딕" pitchFamily="50" charset="-127"/>
                <a:ea typeface="맑은 고딕" pitchFamily="50" charset="-127"/>
                <a:cs typeface="Times New Roman"/>
              </a:rPr>
              <a:t>중점관리 요원 자격대장</a:t>
            </a:r>
            <a:endParaRPr lang="en-US" altLang="ko-KR" sz="100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endParaRPr>
          </a:p>
        </xdr:txBody>
      </xdr:sp>
    </xdr:grpSp>
    <xdr:clientData/>
  </xdr:twoCellAnchor>
  <xdr:twoCellAnchor>
    <xdr:from>
      <xdr:col>2</xdr:col>
      <xdr:colOff>48985</xdr:colOff>
      <xdr:row>8</xdr:row>
      <xdr:rowOff>24931</xdr:rowOff>
    </xdr:from>
    <xdr:to>
      <xdr:col>7</xdr:col>
      <xdr:colOff>60809</xdr:colOff>
      <xdr:row>11</xdr:row>
      <xdr:rowOff>60906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 bwMode="auto">
        <a:xfrm>
          <a:off x="1124750" y="1717019"/>
          <a:ext cx="2533147" cy="54024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대상공종 및 대상부위 선정</a:t>
          </a:r>
          <a:endParaRPr lang="en-US" altLang="ko-KR" sz="1000" baseline="0">
            <a:solidFill>
              <a:srgbClr val="000000"/>
            </a:solidFill>
            <a:effectLst/>
            <a:latin typeface="맑은 고딕" pitchFamily="50" charset="-127"/>
            <a:ea typeface="맑은 고딕" pitchFamily="50" charset="-127"/>
            <a:cs typeface="Times New Roman"/>
          </a:endParaRPr>
        </a:p>
      </xdr:txBody>
    </xdr:sp>
    <xdr:clientData/>
  </xdr:twoCellAnchor>
  <xdr:twoCellAnchor>
    <xdr:from>
      <xdr:col>2</xdr:col>
      <xdr:colOff>53433</xdr:colOff>
      <xdr:row>42</xdr:row>
      <xdr:rowOff>220690</xdr:rowOff>
    </xdr:from>
    <xdr:to>
      <xdr:col>7</xdr:col>
      <xdr:colOff>65559</xdr:colOff>
      <xdr:row>44</xdr:row>
      <xdr:rowOff>13353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 bwMode="auto">
        <a:xfrm>
          <a:off x="1129198" y="7706219"/>
          <a:ext cx="2533449" cy="543458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모니터링 및 후속조치</a:t>
          </a:r>
          <a:endParaRPr lang="en-US" alt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  <a:p>
          <a:pPr algn="ctr">
            <a:lnSpc>
              <a:spcPts val="1500"/>
            </a:lnSpc>
            <a:spcAft>
              <a:spcPts val="0"/>
            </a:spcAft>
          </a:pPr>
          <a:r>
            <a: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(</a:t>
          </a: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공사부서</a:t>
          </a:r>
          <a:r>
            <a: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)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308358</xdr:colOff>
      <xdr:row>27</xdr:row>
      <xdr:rowOff>70830</xdr:rowOff>
    </xdr:from>
    <xdr:to>
      <xdr:col>4</xdr:col>
      <xdr:colOff>309019</xdr:colOff>
      <xdr:row>29</xdr:row>
      <xdr:rowOff>109350</xdr:rowOff>
    </xdr:to>
    <xdr:cxnSp macro="">
      <xdr:nvCxnSpPr>
        <xdr:cNvPr id="16" name="직선 화살표 연결선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stCxn id="33" idx="2"/>
          <a:endCxn id="23" idx="0"/>
        </xdr:cNvCxnSpPr>
      </xdr:nvCxnSpPr>
      <xdr:spPr bwMode="auto">
        <a:xfrm>
          <a:off x="2392652" y="4956595"/>
          <a:ext cx="661" cy="374696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311629</xdr:colOff>
      <xdr:row>44</xdr:row>
      <xdr:rowOff>13353</xdr:rowOff>
    </xdr:from>
    <xdr:to>
      <xdr:col>4</xdr:col>
      <xdr:colOff>312719</xdr:colOff>
      <xdr:row>44</xdr:row>
      <xdr:rowOff>407361</xdr:rowOff>
    </xdr:to>
    <xdr:cxnSp macro="">
      <xdr:nvCxnSpPr>
        <xdr:cNvPr id="17" name="직선 화살표 연결선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stCxn id="15" idx="2"/>
        </xdr:cNvCxnSpPr>
      </xdr:nvCxnSpPr>
      <xdr:spPr bwMode="auto">
        <a:xfrm>
          <a:off x="2395923" y="8249677"/>
          <a:ext cx="1090" cy="39400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0</xdr:col>
      <xdr:colOff>151906</xdr:colOff>
      <xdr:row>32</xdr:row>
      <xdr:rowOff>80622</xdr:rowOff>
    </xdr:from>
    <xdr:to>
      <xdr:col>1</xdr:col>
      <xdr:colOff>28634</xdr:colOff>
      <xdr:row>37</xdr:row>
      <xdr:rowOff>9419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 bwMode="auto">
        <a:xfrm rot="16200000">
          <a:off x="25019" y="6000950"/>
          <a:ext cx="769238" cy="380993"/>
        </a:xfrm>
        <a:prstGeom prst="rect">
          <a:avLst/>
        </a:pr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  <a:extLst/>
      </xdr:spPr>
      <xdr:txBody>
        <a:bodyPr vert="vert270" wrap="square" lIns="0" tIns="0" rIns="0" bIns="0" rtlCol="0" anchor="ctr" upright="1">
          <a:noAutofit/>
        </a:bodyPr>
        <a:lstStyle/>
        <a:p>
          <a:pPr algn="ctr">
            <a:lnSpc>
              <a:spcPts val="1400"/>
            </a:lnSpc>
            <a:spcAft>
              <a:spcPts val="0"/>
            </a:spcAft>
          </a:pPr>
          <a:r>
            <a:rPr lang="ko-KR" altLang="en-US" sz="700">
              <a:effectLst/>
              <a:latin typeface="굴림"/>
              <a:ea typeface="맑은 고딕"/>
              <a:cs typeface="Times New Roman"/>
            </a:rPr>
            <a:t>필요시</a:t>
          </a:r>
          <a:endParaRPr lang="en-US" altLang="ko-KR" sz="700">
            <a:effectLst/>
            <a:latin typeface="굴림"/>
            <a:ea typeface="맑은 고딕"/>
            <a:cs typeface="Times New Roman"/>
          </a:endParaRPr>
        </a:p>
        <a:p>
          <a:pPr algn="ctr">
            <a:lnSpc>
              <a:spcPts val="1400"/>
            </a:lnSpc>
            <a:spcAft>
              <a:spcPts val="0"/>
            </a:spcAft>
          </a:pPr>
          <a:r>
            <a:rPr lang="ko-KR" sz="700">
              <a:effectLst/>
              <a:latin typeface="굴림"/>
              <a:ea typeface="맑은 고딕"/>
              <a:cs typeface="Times New Roman"/>
            </a:rPr>
            <a:t>문서 개정</a:t>
          </a:r>
          <a:endParaRPr lang="ko-KR" sz="800">
            <a:effectLst/>
            <a:latin typeface="굴림"/>
            <a:cs typeface="굴림"/>
          </a:endParaRPr>
        </a:p>
      </xdr:txBody>
    </xdr:sp>
    <xdr:clientData/>
  </xdr:twoCellAnchor>
  <xdr:twoCellAnchor>
    <xdr:from>
      <xdr:col>2</xdr:col>
      <xdr:colOff>48985</xdr:colOff>
      <xdr:row>13</xdr:row>
      <xdr:rowOff>32337</xdr:rowOff>
    </xdr:from>
    <xdr:to>
      <xdr:col>7</xdr:col>
      <xdr:colOff>60809</xdr:colOff>
      <xdr:row>16</xdr:row>
      <xdr:rowOff>76641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 bwMode="auto">
        <a:xfrm>
          <a:off x="1124750" y="2564866"/>
          <a:ext cx="2533147" cy="548569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대상공종 및 대상부위의 관리기준 설정 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48985</xdr:colOff>
      <xdr:row>18</xdr:row>
      <xdr:rowOff>30264</xdr:rowOff>
    </xdr:from>
    <xdr:to>
      <xdr:col>7</xdr:col>
      <xdr:colOff>60809</xdr:colOff>
      <xdr:row>21</xdr:row>
      <xdr:rowOff>72085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 bwMode="auto">
        <a:xfrm>
          <a:off x="1124750" y="3403235"/>
          <a:ext cx="2533147" cy="54608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작업절차 수립</a:t>
          </a:r>
          <a:endParaRPr lang="en-US" alt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307517</xdr:colOff>
      <xdr:row>16</xdr:row>
      <xdr:rowOff>76641</xdr:rowOff>
    </xdr:from>
    <xdr:to>
      <xdr:col>4</xdr:col>
      <xdr:colOff>307517</xdr:colOff>
      <xdr:row>18</xdr:row>
      <xdr:rowOff>30264</xdr:rowOff>
    </xdr:to>
    <xdr:cxnSp macro="">
      <xdr:nvCxnSpPr>
        <xdr:cNvPr id="21" name="직선 화살표 연결선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stCxn id="19" idx="2"/>
          <a:endCxn id="20" idx="0"/>
        </xdr:cNvCxnSpPr>
      </xdr:nvCxnSpPr>
      <xdr:spPr bwMode="auto">
        <a:xfrm>
          <a:off x="2391811" y="3113435"/>
          <a:ext cx="0" cy="289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307676</xdr:colOff>
      <xdr:row>21</xdr:row>
      <xdr:rowOff>72085</xdr:rowOff>
    </xdr:from>
    <xdr:to>
      <xdr:col>4</xdr:col>
      <xdr:colOff>308358</xdr:colOff>
      <xdr:row>23</xdr:row>
      <xdr:rowOff>3826</xdr:rowOff>
    </xdr:to>
    <xdr:cxnSp macro="">
      <xdr:nvCxnSpPr>
        <xdr:cNvPr id="22" name="직선 화살표 연결선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stCxn id="20" idx="2"/>
          <a:endCxn id="33" idx="0"/>
        </xdr:cNvCxnSpPr>
      </xdr:nvCxnSpPr>
      <xdr:spPr bwMode="auto">
        <a:xfrm>
          <a:off x="2391970" y="3949320"/>
          <a:ext cx="682" cy="26791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</xdr:col>
      <xdr:colOff>51503</xdr:colOff>
      <xdr:row>29</xdr:row>
      <xdr:rowOff>109350</xdr:rowOff>
    </xdr:from>
    <xdr:to>
      <xdr:col>7</xdr:col>
      <xdr:colOff>63327</xdr:colOff>
      <xdr:row>32</xdr:row>
      <xdr:rowOff>151169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 bwMode="auto">
        <a:xfrm>
          <a:off x="1127268" y="5331291"/>
          <a:ext cx="2533147" cy="546084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/>
          <a:r>
            <a:rPr lang="ko-KR" altLang="en-US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문서 배포</a:t>
          </a:r>
          <a:r>
            <a:rPr lang="ko-KR" altLang="ko-KR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 및 </a:t>
          </a:r>
          <a:r>
            <a:rPr lang="ko-KR" altLang="en-US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시행 통보</a:t>
          </a:r>
          <a:endParaRPr lang="ko-KR" altLang="ko-KR" sz="1000">
            <a:effectLst/>
            <a:latin typeface="맑은 고딕" panose="020B0503020000020004" pitchFamily="50" charset="-127"/>
            <a:ea typeface="맑은 고딕" panose="020B0503020000020004" pitchFamily="50" charset="-127"/>
          </a:endParaRPr>
        </a:p>
        <a:p>
          <a:pPr algn="ctr"/>
          <a:r>
            <a:rPr lang="en-US" altLang="ko-KR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(</a:t>
          </a:r>
          <a:r>
            <a:rPr lang="ko-KR" altLang="en-US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각 부서</a:t>
          </a:r>
          <a:r>
            <a:rPr lang="en-US" altLang="ko-KR" sz="1000">
              <a:effectLst/>
              <a:latin typeface="맑은 고딕" panose="020B0503020000020004" pitchFamily="50" charset="-127"/>
              <a:ea typeface="맑은 고딕" panose="020B0503020000020004" pitchFamily="50" charset="-127"/>
              <a:cs typeface="+mn-cs"/>
            </a:rPr>
            <a:t>)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53019</xdr:colOff>
      <xdr:row>34</xdr:row>
      <xdr:rowOff>64950</xdr:rowOff>
    </xdr:from>
    <xdr:to>
      <xdr:col>7</xdr:col>
      <xdr:colOff>65145</xdr:colOff>
      <xdr:row>37</xdr:row>
      <xdr:rowOff>82161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 bwMode="auto">
        <a:xfrm>
          <a:off x="1128784" y="6127332"/>
          <a:ext cx="2533449" cy="521476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작업자의 적격성 확인 및 사용장비 승인 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52731</xdr:colOff>
      <xdr:row>39</xdr:row>
      <xdr:rowOff>8159</xdr:rowOff>
    </xdr:from>
    <xdr:to>
      <xdr:col>7</xdr:col>
      <xdr:colOff>64857</xdr:colOff>
      <xdr:row>41</xdr:row>
      <xdr:rowOff>211449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 bwMode="auto">
        <a:xfrm>
          <a:off x="1128496" y="6910983"/>
          <a:ext cx="2533449" cy="539466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대상공종 작업자의 교육훈련</a:t>
          </a:r>
        </a:p>
        <a:p>
          <a:pPr algn="ctr">
            <a:lnSpc>
              <a:spcPts val="1500"/>
            </a:lnSpc>
            <a:spcAft>
              <a:spcPts val="0"/>
            </a:spcAft>
          </a:pPr>
          <a:r>
            <a: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(</a:t>
          </a: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공사부서</a:t>
          </a:r>
          <a:r>
            <a:rPr lang="en-US" altLang="ko-KR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)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4</xdr:col>
      <xdr:colOff>309548</xdr:colOff>
      <xdr:row>32</xdr:row>
      <xdr:rowOff>151169</xdr:rowOff>
    </xdr:from>
    <xdr:to>
      <xdr:col>4</xdr:col>
      <xdr:colOff>311215</xdr:colOff>
      <xdr:row>34</xdr:row>
      <xdr:rowOff>64950</xdr:rowOff>
    </xdr:to>
    <xdr:cxnSp macro="">
      <xdr:nvCxnSpPr>
        <xdr:cNvPr id="26" name="직선 화살표 연결선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stCxn id="23" idx="2"/>
          <a:endCxn id="24" idx="0"/>
        </xdr:cNvCxnSpPr>
      </xdr:nvCxnSpPr>
      <xdr:spPr bwMode="auto">
        <a:xfrm>
          <a:off x="2393842" y="5877375"/>
          <a:ext cx="1667" cy="2499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310927</xdr:colOff>
      <xdr:row>37</xdr:row>
      <xdr:rowOff>82161</xdr:rowOff>
    </xdr:from>
    <xdr:to>
      <xdr:col>4</xdr:col>
      <xdr:colOff>311215</xdr:colOff>
      <xdr:row>39</xdr:row>
      <xdr:rowOff>8159</xdr:rowOff>
    </xdr:to>
    <xdr:cxnSp macro="">
      <xdr:nvCxnSpPr>
        <xdr:cNvPr id="27" name="직선 화살표 연결선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stCxn id="24" idx="2"/>
          <a:endCxn id="25" idx="0"/>
        </xdr:cNvCxnSpPr>
      </xdr:nvCxnSpPr>
      <xdr:spPr bwMode="auto">
        <a:xfrm flipH="1">
          <a:off x="2395221" y="6648808"/>
          <a:ext cx="288" cy="2621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310927</xdr:colOff>
      <xdr:row>41</xdr:row>
      <xdr:rowOff>211449</xdr:rowOff>
    </xdr:from>
    <xdr:to>
      <xdr:col>4</xdr:col>
      <xdr:colOff>311629</xdr:colOff>
      <xdr:row>42</xdr:row>
      <xdr:rowOff>220690</xdr:rowOff>
    </xdr:to>
    <xdr:cxnSp macro="">
      <xdr:nvCxnSpPr>
        <xdr:cNvPr id="28" name="직선 화살표 연결선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>
          <a:stCxn id="25" idx="2"/>
          <a:endCxn id="15" idx="0"/>
        </xdr:cNvCxnSpPr>
      </xdr:nvCxnSpPr>
      <xdr:spPr bwMode="auto">
        <a:xfrm>
          <a:off x="2395221" y="7450449"/>
          <a:ext cx="702" cy="2557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</xdr:col>
      <xdr:colOff>65145</xdr:colOff>
      <xdr:row>35</xdr:row>
      <xdr:rowOff>157599</xdr:rowOff>
    </xdr:from>
    <xdr:to>
      <xdr:col>8</xdr:col>
      <xdr:colOff>128584</xdr:colOff>
      <xdr:row>35</xdr:row>
      <xdr:rowOff>158700</xdr:rowOff>
    </xdr:to>
    <xdr:cxnSp macro="">
      <xdr:nvCxnSpPr>
        <xdr:cNvPr id="29" name="직선 화살표 연결선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>
          <a:stCxn id="24" idx="3"/>
          <a:endCxn id="31" idx="1"/>
        </xdr:cNvCxnSpPr>
      </xdr:nvCxnSpPr>
      <xdr:spPr bwMode="auto">
        <a:xfrm>
          <a:off x="3662233" y="6388070"/>
          <a:ext cx="567704" cy="110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</xdr:col>
      <xdr:colOff>78092</xdr:colOff>
      <xdr:row>19</xdr:row>
      <xdr:rowOff>113109</xdr:rowOff>
    </xdr:from>
    <xdr:to>
      <xdr:col>4</xdr:col>
      <xdr:colOff>308513</xdr:colOff>
      <xdr:row>44</xdr:row>
      <xdr:rowOff>184547</xdr:rowOff>
    </xdr:to>
    <xdr:sp macro="" textlink="">
      <xdr:nvSpPr>
        <xdr:cNvPr id="30" name="자유형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649592" y="3654168"/>
          <a:ext cx="1743215" cy="4766703"/>
        </a:xfrm>
        <a:custGeom>
          <a:avLst/>
          <a:gdLst>
            <a:gd name="connsiteX0" fmla="*/ 1750219 w 1750219"/>
            <a:gd name="connsiteY0" fmla="*/ 4875610 h 4875610"/>
            <a:gd name="connsiteX1" fmla="*/ 0 w 1750219"/>
            <a:gd name="connsiteY1" fmla="*/ 4875610 h 4875610"/>
            <a:gd name="connsiteX2" fmla="*/ 0 w 1750219"/>
            <a:gd name="connsiteY2" fmla="*/ 0 h 4875610"/>
            <a:gd name="connsiteX3" fmla="*/ 476250 w 1750219"/>
            <a:gd name="connsiteY3" fmla="*/ 0 h 487561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750219" h="4875610">
              <a:moveTo>
                <a:pt x="1750219" y="4875610"/>
              </a:moveTo>
              <a:lnTo>
                <a:pt x="0" y="4875610"/>
              </a:lnTo>
              <a:lnTo>
                <a:pt x="0" y="0"/>
              </a:lnTo>
              <a:lnTo>
                <a:pt x="476250" y="0"/>
              </a:lnTo>
            </a:path>
          </a:pathLst>
        </a:custGeom>
        <a:noFill/>
        <a:ln w="9525">
          <a:solidFill>
            <a:schemeClr val="tx1">
              <a:lumMod val="75000"/>
              <a:lumOff val="25000"/>
            </a:schemeClr>
          </a:solidFill>
          <a:tailEnd type="triangl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55709</xdr:colOff>
      <xdr:row>2</xdr:row>
      <xdr:rowOff>87683</xdr:rowOff>
    </xdr:from>
    <xdr:to>
      <xdr:col>7</xdr:col>
      <xdr:colOff>67533</xdr:colOff>
      <xdr:row>5</xdr:row>
      <xdr:rowOff>123658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E5CAEBE7-2D34-41EB-AF14-2148E23BD8AB}"/>
            </a:ext>
          </a:extLst>
        </xdr:cNvPr>
        <xdr:cNvSpPr/>
      </xdr:nvSpPr>
      <xdr:spPr bwMode="auto">
        <a:xfrm>
          <a:off x="1131474" y="771242"/>
          <a:ext cx="2533147" cy="54024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 baseline="0">
              <a:solidFill>
                <a:srgbClr val="000000"/>
              </a:solidFill>
              <a:effectLst/>
              <a:latin typeface="맑은 고딕" pitchFamily="50" charset="-127"/>
              <a:ea typeface="맑은 고딕" pitchFamily="50" charset="-127"/>
              <a:cs typeface="Times New Roman"/>
            </a:rPr>
            <a:t>중점 품질관리 대상 파악</a:t>
          </a:r>
          <a:endParaRPr 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  <xdr:twoCellAnchor>
    <xdr:from>
      <xdr:col>2</xdr:col>
      <xdr:colOff>64639</xdr:colOff>
      <xdr:row>44</xdr:row>
      <xdr:rowOff>411190</xdr:rowOff>
    </xdr:from>
    <xdr:to>
      <xdr:col>7</xdr:col>
      <xdr:colOff>76765</xdr:colOff>
      <xdr:row>45</xdr:row>
      <xdr:rowOff>450382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B2C7F5F-C0DC-4840-930A-1CE4B1B4B768}"/>
            </a:ext>
          </a:extLst>
        </xdr:cNvPr>
        <xdr:cNvSpPr/>
      </xdr:nvSpPr>
      <xdr:spPr bwMode="auto">
        <a:xfrm>
          <a:off x="1073168" y="8569072"/>
          <a:ext cx="2533450" cy="543457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square" lIns="18288" tIns="0" rIns="0" bIns="0" rtlCol="0" anchor="ctr" upright="1"/>
        <a:lstStyle/>
        <a:p>
          <a:pPr algn="ctr">
            <a:lnSpc>
              <a:spcPts val="1500"/>
            </a:lnSpc>
            <a:spcAft>
              <a:spcPts val="0"/>
            </a:spcAft>
          </a:pPr>
          <a:r>
            <a:rPr lang="ko-KR" altLang="en-US" sz="1000">
              <a:effectLst/>
              <a:latin typeface="맑은 고딕" pitchFamily="50" charset="-127"/>
              <a:ea typeface="맑은 고딕" pitchFamily="50" charset="-127"/>
              <a:cs typeface="굴림"/>
            </a:rPr>
            <a:t>문서화된 정보로 유지</a:t>
          </a:r>
          <a:endParaRPr lang="en-US" altLang="ko-KR" sz="1000">
            <a:effectLst/>
            <a:latin typeface="맑은 고딕" pitchFamily="50" charset="-127"/>
            <a:ea typeface="맑은 고딕" pitchFamily="50" charset="-127"/>
            <a:cs typeface="굴림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28575</xdr:rowOff>
    </xdr:from>
    <xdr:to>
      <xdr:col>3</xdr:col>
      <xdr:colOff>95250</xdr:colOff>
      <xdr:row>1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5ADFF5-0299-4A32-9F2A-1DA24D51D4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4775"/>
          <a:ext cx="971550" cy="438150"/>
        </a:xfrm>
        <a:prstGeom prst="rect">
          <a:avLst/>
        </a:prstGeom>
      </xdr:spPr>
    </xdr:pic>
    <xdr:clientData/>
  </xdr:twoCellAnchor>
  <xdr:twoCellAnchor>
    <xdr:from>
      <xdr:col>17</xdr:col>
      <xdr:colOff>180975</xdr:colOff>
      <xdr:row>9</xdr:row>
      <xdr:rowOff>200025</xdr:rowOff>
    </xdr:from>
    <xdr:to>
      <xdr:col>22</xdr:col>
      <xdr:colOff>142875</xdr:colOff>
      <xdr:row>10</xdr:row>
      <xdr:rowOff>85725</xdr:rowOff>
    </xdr:to>
    <xdr:sp macro="" textlink="">
      <xdr:nvSpPr>
        <xdr:cNvPr id="5" name="텍스트 상자 2">
          <a:extLst>
            <a:ext uri="{FF2B5EF4-FFF2-40B4-BE49-F238E27FC236}">
              <a16:creationId xmlns:a16="http://schemas.microsoft.com/office/drawing/2014/main" id="{7C3A1C74-5CF8-4900-BD62-F3173DEE5B06}"/>
            </a:ext>
          </a:extLst>
        </xdr:cNvPr>
        <xdr:cNvSpPr txBox="1">
          <a:spLocks noChangeArrowheads="1"/>
        </xdr:cNvSpPr>
      </xdr:nvSpPr>
      <xdr:spPr bwMode="auto">
        <a:xfrm>
          <a:off x="7239000" y="2238375"/>
          <a:ext cx="3390900" cy="47625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평가</a:t>
          </a:r>
          <a:r>
            <a:rPr lang="ko-KR" altLang="en-US" sz="1200" b="1" kern="100" baseline="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항목은 평가 업무에 따라 변경 후 진행</a:t>
          </a:r>
          <a:endParaRPr lang="en-US" altLang="ko-KR" sz="1200" b="1" kern="100" baseline="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28575</xdr:rowOff>
    </xdr:from>
    <xdr:to>
      <xdr:col>3</xdr:col>
      <xdr:colOff>95250</xdr:colOff>
      <xdr:row>1</xdr:row>
      <xdr:rowOff>219075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0B73ADC-FDE2-4283-BCB3-A94B5C8186C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04775"/>
          <a:ext cx="971550" cy="438150"/>
        </a:xfrm>
        <a:prstGeom prst="rect">
          <a:avLst/>
        </a:prstGeom>
      </xdr:spPr>
    </xdr:pic>
    <xdr:clientData/>
  </xdr:twoCellAnchor>
  <xdr:twoCellAnchor>
    <xdr:from>
      <xdr:col>17</xdr:col>
      <xdr:colOff>276225</xdr:colOff>
      <xdr:row>9</xdr:row>
      <xdr:rowOff>180975</xdr:rowOff>
    </xdr:from>
    <xdr:to>
      <xdr:col>22</xdr:col>
      <xdr:colOff>238125</xdr:colOff>
      <xdr:row>10</xdr:row>
      <xdr:rowOff>66675</xdr:rowOff>
    </xdr:to>
    <xdr:sp macro="" textlink="">
      <xdr:nvSpPr>
        <xdr:cNvPr id="5" name="텍스트 상자 2">
          <a:extLst>
            <a:ext uri="{FF2B5EF4-FFF2-40B4-BE49-F238E27FC236}">
              <a16:creationId xmlns:a16="http://schemas.microsoft.com/office/drawing/2014/main" id="{04F91FE8-C796-459B-A787-88C8DB0A07F0}"/>
            </a:ext>
          </a:extLst>
        </xdr:cNvPr>
        <xdr:cNvSpPr txBox="1">
          <a:spLocks noChangeArrowheads="1"/>
        </xdr:cNvSpPr>
      </xdr:nvSpPr>
      <xdr:spPr bwMode="auto">
        <a:xfrm>
          <a:off x="7400925" y="2295525"/>
          <a:ext cx="3390900" cy="476250"/>
        </a:xfrm>
        <a:prstGeom prst="rect">
          <a:avLst/>
        </a:prstGeom>
        <a:solidFill>
          <a:srgbClr val="FFFFFF"/>
        </a:solidFill>
        <a:ln w="19050">
          <a:solidFill>
            <a:srgbClr val="FF0000"/>
          </a:solidFill>
          <a:prstDash val="sysDash"/>
          <a:miter lim="800000"/>
          <a:headEnd/>
          <a:tailEnd/>
        </a:ln>
      </xdr:spPr>
      <xdr:txBody>
        <a:bodyPr rot="0" vert="horz" wrap="square" lIns="91440" tIns="45720" rIns="91440" bIns="45720" anchor="ctr" anchorCtr="0">
          <a:noAutofit/>
        </a:bodyPr>
        <a:lstStyle/>
        <a:p>
          <a:pPr algn="just" latinLnBrk="1">
            <a:spcAft>
              <a:spcPts val="0"/>
            </a:spcAft>
          </a:pPr>
          <a:r>
            <a:rPr lang="ko-KR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※ </a:t>
          </a:r>
          <a:r>
            <a:rPr lang="ko-KR" altLang="en-US" sz="1200" b="1" kern="10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평가</a:t>
          </a:r>
          <a:r>
            <a:rPr lang="ko-KR" altLang="en-US" sz="1200" b="1" kern="100" baseline="0">
              <a:solidFill>
                <a:srgbClr val="FF0000"/>
              </a:solidFill>
              <a:effectLst/>
              <a:latin typeface="돋움" panose="020B0600000101010101" pitchFamily="50" charset="-127"/>
              <a:ea typeface="맑은 고딕" panose="020B0503020000020004" pitchFamily="50" charset="-127"/>
              <a:cs typeface="Times New Roman" panose="02020603050405020304" pitchFamily="18" charset="0"/>
            </a:rPr>
            <a:t>항목은 평가 업무에 따라 변경 후 진행</a:t>
          </a:r>
          <a:endParaRPr lang="en-US" altLang="ko-KR" sz="1200" b="1" kern="100" baseline="0">
            <a:solidFill>
              <a:srgbClr val="FF0000"/>
            </a:solidFill>
            <a:effectLst/>
            <a:latin typeface="돋움" panose="020B0600000101010101" pitchFamily="50" charset="-127"/>
            <a:ea typeface="맑은 고딕" panose="020B0503020000020004" pitchFamily="50" charset="-127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4</xdr:col>
      <xdr:colOff>176127</xdr:colOff>
      <xdr:row>11</xdr:row>
      <xdr:rowOff>483583</xdr:rowOff>
    </xdr:from>
    <xdr:to>
      <xdr:col>12</xdr:col>
      <xdr:colOff>158265</xdr:colOff>
      <xdr:row>13</xdr:row>
      <xdr:rowOff>123580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12DF2C7-0AD3-4B21-B498-226EA944A0D8}"/>
            </a:ext>
          </a:extLst>
        </xdr:cNvPr>
        <xdr:cNvSpPr/>
      </xdr:nvSpPr>
      <xdr:spPr>
        <a:xfrm rot="20503159">
          <a:off x="1814427" y="3874483"/>
          <a:ext cx="3296838" cy="897297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8</xdr:row>
      <xdr:rowOff>219076</xdr:rowOff>
    </xdr:from>
    <xdr:to>
      <xdr:col>8</xdr:col>
      <xdr:colOff>591738</xdr:colOff>
      <xdr:row>10</xdr:row>
      <xdr:rowOff>354373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52DE9D2-7870-4722-B55E-300D76142CD9}"/>
            </a:ext>
          </a:extLst>
        </xdr:cNvPr>
        <xdr:cNvSpPr/>
      </xdr:nvSpPr>
      <xdr:spPr>
        <a:xfrm rot="20503159">
          <a:off x="3209925" y="3009901"/>
          <a:ext cx="3296838" cy="897297"/>
        </a:xfrm>
        <a:prstGeom prst="rect">
          <a:avLst/>
        </a:prstGeom>
        <a:solidFill>
          <a:srgbClr val="C0504D">
            <a:lumMod val="20000"/>
            <a:lumOff val="80000"/>
            <a:alpha val="75000"/>
          </a:srgbClr>
        </a:solidFill>
        <a:ln w="22225" cap="flat" cmpd="sng" algn="ctr">
          <a:solidFill>
            <a:srgbClr val="C0504D">
              <a:lumMod val="75000"/>
            </a:srgbClr>
          </a:solidFill>
          <a:prstDash val="sysDash"/>
        </a:ln>
        <a:effectLst/>
      </xdr:spPr>
      <xdr:txBody>
        <a:bodyPr vertOverflow="clip" horzOverflow="clip" lIns="72000" tIns="0" rIns="72000" bIns="0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ko-KR" sz="3600" b="1" i="0" u="none" strike="noStrike" kern="0" cap="none" spc="0" normalizeH="0" baseline="0" noProof="0">
              <a:ln>
                <a:noFill/>
              </a:ln>
              <a:solidFill>
                <a:srgbClr val="C0504D">
                  <a:lumMod val="75000"/>
                </a:srgbClr>
              </a:solidFill>
              <a:effectLst/>
              <a:uLnTx/>
              <a:uFillTx/>
              <a:latin typeface="맑은 고딕" pitchFamily="50" charset="-127"/>
              <a:ea typeface="맑은 고딕" pitchFamily="50" charset="-127"/>
              <a:cs typeface="+mn-cs"/>
            </a:rPr>
            <a:t>Sample</a:t>
          </a:r>
          <a:endParaRPr kumimoji="0" lang="en-US" altLang="ko-KR" sz="2400" b="1" i="0" u="none" strike="noStrike" kern="0" cap="none" spc="0" normalizeH="0" baseline="0" noProof="0">
            <a:ln>
              <a:noFill/>
            </a:ln>
            <a:solidFill>
              <a:srgbClr val="C0504D">
                <a:lumMod val="75000"/>
              </a:srgbClr>
            </a:solidFill>
            <a:effectLst/>
            <a:uLnTx/>
            <a:uFillTx/>
            <a:latin typeface="맑은 고딕" pitchFamily="50" charset="-127"/>
            <a:ea typeface="맑은 고딕" pitchFamily="50" charset="-127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6"/>
  <sheetViews>
    <sheetView showGridLines="0" view="pageBreakPreview" zoomScale="85" zoomScaleNormal="100" zoomScaleSheetLayoutView="85" workbookViewId="0">
      <selection activeCell="Q17" sqref="Q17"/>
    </sheetView>
  </sheetViews>
  <sheetFormatPr defaultColWidth="9" defaultRowHeight="13.5" x14ac:dyDescent="0.3"/>
  <cols>
    <col min="1" max="12" width="6.625" style="1" customWidth="1"/>
    <col min="13" max="16384" width="9" style="1"/>
  </cols>
  <sheetData>
    <row r="1" spans="1:12" ht="38.1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4"/>
    </row>
    <row r="2" spans="1:12" ht="9.9499999999999993" customHeigh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 spans="1:12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4"/>
    </row>
    <row r="4" spans="1:12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4"/>
    </row>
    <row r="5" spans="1:12" x14ac:dyDescent="0.3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4"/>
    </row>
    <row r="6" spans="1:1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4"/>
    </row>
    <row r="7" spans="1:1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4"/>
    </row>
    <row r="8" spans="1:1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4"/>
    </row>
    <row r="9" spans="1:1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4"/>
    </row>
    <row r="10" spans="1:1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4"/>
    </row>
    <row r="11" spans="1:1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4"/>
    </row>
    <row r="12" spans="1:1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4"/>
    </row>
    <row r="13" spans="1:1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4"/>
    </row>
    <row r="14" spans="1:1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4"/>
    </row>
    <row r="15" spans="1:1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4"/>
    </row>
    <row r="16" spans="1:1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4"/>
    </row>
    <row r="17" spans="1:1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4"/>
    </row>
    <row r="18" spans="1:1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4"/>
    </row>
    <row r="19" spans="1:1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4"/>
    </row>
    <row r="20" spans="1:1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4"/>
    </row>
    <row r="21" spans="1:1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4"/>
    </row>
    <row r="22" spans="1:1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4"/>
    </row>
    <row r="23" spans="1:1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4"/>
    </row>
    <row r="24" spans="1:1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4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4"/>
    </row>
    <row r="27" spans="1:1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4"/>
    </row>
    <row r="28" spans="1:12" x14ac:dyDescent="0.3">
      <c r="A28" s="2"/>
      <c r="B28" s="3"/>
      <c r="C28" s="3"/>
      <c r="D28" s="3"/>
      <c r="E28" s="3"/>
      <c r="F28" s="3"/>
      <c r="G28" s="3"/>
      <c r="H28" s="3"/>
      <c r="I28" s="3"/>
      <c r="K28" s="3"/>
      <c r="L28" s="4"/>
    </row>
    <row r="29" spans="1:1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4"/>
    </row>
    <row r="30" spans="1:1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4"/>
    </row>
    <row r="31" spans="1:1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4"/>
    </row>
    <row r="32" spans="1:1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4"/>
    </row>
    <row r="33" spans="1:1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4"/>
    </row>
    <row r="34" spans="1:12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4"/>
    </row>
    <row r="35" spans="1:1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</row>
    <row r="36" spans="1:1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4"/>
    </row>
    <row r="37" spans="1:1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4"/>
    </row>
    <row r="38" spans="1:1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4"/>
    </row>
    <row r="39" spans="1:1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4"/>
    </row>
    <row r="40" spans="1:1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4"/>
    </row>
    <row r="41" spans="1:1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</row>
    <row r="42" spans="1:12" ht="20.100000000000001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7"/>
    </row>
    <row r="43" spans="1:12" ht="20.100000000000001" customHeight="1" x14ac:dyDescent="0.3">
      <c r="A43" s="25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7"/>
    </row>
    <row r="44" spans="1:12" ht="39.950000000000003" customHeight="1" x14ac:dyDescent="0.3">
      <c r="A44" s="14"/>
      <c r="B44" s="15"/>
      <c r="C44" s="15"/>
      <c r="D44" s="15"/>
      <c r="E44" s="16"/>
      <c r="F44" s="16"/>
      <c r="G44" s="16"/>
      <c r="H44" s="16"/>
      <c r="I44" s="16"/>
      <c r="J44" s="16"/>
      <c r="K44" s="16"/>
      <c r="L44" s="17"/>
    </row>
    <row r="45" spans="1:12" ht="39.950000000000003" customHeight="1" x14ac:dyDescent="0.3">
      <c r="A45" s="14"/>
      <c r="B45" s="15"/>
      <c r="C45" s="15"/>
      <c r="D45" s="15"/>
      <c r="E45" s="16"/>
      <c r="F45" s="16"/>
      <c r="G45" s="16"/>
      <c r="H45" s="16"/>
      <c r="I45" s="16"/>
      <c r="J45" s="16"/>
      <c r="K45" s="16"/>
      <c r="L45" s="17"/>
    </row>
    <row r="46" spans="1:12" ht="39.950000000000003" customHeight="1" x14ac:dyDescent="0.3">
      <c r="A46" s="18"/>
      <c r="B46" s="19"/>
      <c r="C46" s="19"/>
      <c r="D46" s="19"/>
      <c r="E46" s="19"/>
      <c r="F46" s="19"/>
      <c r="G46" s="19"/>
      <c r="H46" s="19"/>
      <c r="I46" s="20"/>
      <c r="J46" s="20"/>
      <c r="K46" s="20"/>
      <c r="L46" s="21"/>
    </row>
  </sheetData>
  <mergeCells count="13">
    <mergeCell ref="A1:L1"/>
    <mergeCell ref="A43:D43"/>
    <mergeCell ref="E43:H43"/>
    <mergeCell ref="I43:L43"/>
    <mergeCell ref="A44:D44"/>
    <mergeCell ref="E44:H44"/>
    <mergeCell ref="I44:L44"/>
    <mergeCell ref="A45:D45"/>
    <mergeCell ref="E45:H45"/>
    <mergeCell ref="I45:L45"/>
    <mergeCell ref="A46:D46"/>
    <mergeCell ref="E46:H46"/>
    <mergeCell ref="I46:L46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fitToHeight="0" orientation="portrait" r:id="rId1"/>
  <headerFooter>
    <oddFooter>&amp;R&amp;"맑은 고딕,보통"&amp;9QA-8.7-1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4"/>
  <sheetViews>
    <sheetView showGridLines="0" view="pageBreakPreview" zoomScaleNormal="100" zoomScaleSheetLayoutView="100" workbookViewId="0">
      <selection activeCell="T13" sqref="T13"/>
    </sheetView>
  </sheetViews>
  <sheetFormatPr defaultColWidth="9" defaultRowHeight="13.5" x14ac:dyDescent="0.3"/>
  <cols>
    <col min="1" max="1" width="4.625" style="1" customWidth="1"/>
    <col min="2" max="9" width="5.625" style="1" customWidth="1"/>
    <col min="10" max="13" width="5.125" style="1" customWidth="1"/>
    <col min="14" max="17" width="5.625" style="1" customWidth="1"/>
    <col min="18" max="16384" width="9" style="1"/>
  </cols>
  <sheetData>
    <row r="1" spans="1:17" ht="20.100000000000001" customHeight="1" x14ac:dyDescent="0.3">
      <c r="A1" s="45"/>
      <c r="B1" s="45"/>
      <c r="C1" s="45"/>
      <c r="D1" s="45"/>
      <c r="E1" s="46" t="s">
        <v>1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20.100000000000001" customHeight="1" x14ac:dyDescent="0.3">
      <c r="A2" s="45"/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20.100000000000001" customHeight="1" x14ac:dyDescent="0.3">
      <c r="A3" s="45" t="s">
        <v>2</v>
      </c>
      <c r="B3" s="45"/>
      <c r="C3" s="45"/>
      <c r="D3" s="45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ht="20.100000000000001" customHeight="1" x14ac:dyDescent="0.3">
      <c r="A4" s="45"/>
      <c r="B4" s="45"/>
      <c r="C4" s="45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 ht="8.1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35.1" customHeight="1" x14ac:dyDescent="0.3">
      <c r="A6" s="35" t="s">
        <v>3</v>
      </c>
      <c r="B6" s="35"/>
      <c r="C6" s="35"/>
      <c r="D6" s="35"/>
      <c r="E6" s="35"/>
      <c r="F6" s="35"/>
      <c r="G6" s="35" t="s">
        <v>4</v>
      </c>
      <c r="H6" s="35"/>
      <c r="I6" s="35"/>
      <c r="J6" s="35"/>
      <c r="K6" s="35"/>
      <c r="L6" s="35"/>
      <c r="M6" s="35" t="s">
        <v>5</v>
      </c>
      <c r="N6" s="35"/>
      <c r="O6" s="35"/>
      <c r="P6" s="35"/>
      <c r="Q6" s="35"/>
    </row>
    <row r="7" spans="1:17" ht="8.1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6.5" customHeight="1" x14ac:dyDescent="0.3">
      <c r="A8" s="44" t="s">
        <v>6</v>
      </c>
      <c r="B8" s="44" t="s">
        <v>7</v>
      </c>
      <c r="C8" s="44"/>
      <c r="D8" s="44"/>
      <c r="E8" s="44"/>
      <c r="F8" s="44"/>
      <c r="G8" s="44" t="s">
        <v>8</v>
      </c>
      <c r="H8" s="44"/>
      <c r="I8" s="44"/>
      <c r="J8" s="44" t="s">
        <v>9</v>
      </c>
      <c r="K8" s="44"/>
      <c r="L8" s="44" t="s">
        <v>10</v>
      </c>
      <c r="M8" s="44"/>
      <c r="N8" s="44" t="s">
        <v>11</v>
      </c>
      <c r="O8" s="44"/>
      <c r="P8" s="44"/>
      <c r="Q8" s="44"/>
    </row>
    <row r="9" spans="1:17" ht="16.5" customHeight="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 t="s">
        <v>12</v>
      </c>
      <c r="O9" s="44"/>
      <c r="P9" s="44" t="s">
        <v>13</v>
      </c>
      <c r="Q9" s="44"/>
    </row>
    <row r="10" spans="1:17" ht="47.1" customHeight="1" x14ac:dyDescent="0.3">
      <c r="A10" s="8">
        <v>1</v>
      </c>
      <c r="B10" s="34" t="s">
        <v>14</v>
      </c>
      <c r="C10" s="34"/>
      <c r="D10" s="34"/>
      <c r="E10" s="34"/>
      <c r="F10" s="34"/>
      <c r="G10" s="33" t="s">
        <v>15</v>
      </c>
      <c r="H10" s="34"/>
      <c r="I10" s="34"/>
      <c r="J10" s="35">
        <v>10</v>
      </c>
      <c r="K10" s="35"/>
      <c r="L10" s="35"/>
      <c r="M10" s="35"/>
      <c r="N10" s="35"/>
      <c r="O10" s="35"/>
      <c r="P10" s="35"/>
      <c r="Q10" s="35"/>
    </row>
    <row r="11" spans="1:17" ht="60" customHeight="1" x14ac:dyDescent="0.3">
      <c r="A11" s="8">
        <v>2</v>
      </c>
      <c r="B11" s="33" t="s">
        <v>16</v>
      </c>
      <c r="C11" s="33"/>
      <c r="D11" s="34"/>
      <c r="E11" s="34"/>
      <c r="F11" s="34"/>
      <c r="G11" s="33" t="s">
        <v>17</v>
      </c>
      <c r="H11" s="34"/>
      <c r="I11" s="34"/>
      <c r="J11" s="35">
        <v>20</v>
      </c>
      <c r="K11" s="35"/>
      <c r="L11" s="35"/>
      <c r="M11" s="35"/>
      <c r="N11" s="35"/>
      <c r="O11" s="35"/>
      <c r="P11" s="35"/>
      <c r="Q11" s="35"/>
    </row>
    <row r="12" spans="1:17" ht="50.1" customHeight="1" x14ac:dyDescent="0.3">
      <c r="A12" s="8">
        <v>3</v>
      </c>
      <c r="B12" s="33" t="s">
        <v>18</v>
      </c>
      <c r="C12" s="33"/>
      <c r="D12" s="34"/>
      <c r="E12" s="34"/>
      <c r="F12" s="34"/>
      <c r="G12" s="33" t="s">
        <v>19</v>
      </c>
      <c r="H12" s="34"/>
      <c r="I12" s="34"/>
      <c r="J12" s="35">
        <v>20</v>
      </c>
      <c r="K12" s="35"/>
      <c r="L12" s="35"/>
      <c r="M12" s="35"/>
      <c r="N12" s="35"/>
      <c r="O12" s="35"/>
      <c r="P12" s="35"/>
      <c r="Q12" s="35"/>
    </row>
    <row r="13" spans="1:17" ht="50.1" customHeight="1" x14ac:dyDescent="0.3">
      <c r="A13" s="8">
        <v>4</v>
      </c>
      <c r="B13" s="33" t="s">
        <v>20</v>
      </c>
      <c r="C13" s="33"/>
      <c r="D13" s="34"/>
      <c r="E13" s="34"/>
      <c r="F13" s="34"/>
      <c r="G13" s="33" t="s">
        <v>19</v>
      </c>
      <c r="H13" s="34"/>
      <c r="I13" s="34"/>
      <c r="J13" s="35">
        <v>20</v>
      </c>
      <c r="K13" s="35"/>
      <c r="L13" s="35"/>
      <c r="M13" s="35"/>
      <c r="N13" s="35"/>
      <c r="O13" s="35"/>
      <c r="P13" s="35"/>
      <c r="Q13" s="35"/>
    </row>
    <row r="14" spans="1:17" ht="50.1" customHeight="1" x14ac:dyDescent="0.3">
      <c r="A14" s="8">
        <v>5</v>
      </c>
      <c r="B14" s="34" t="s">
        <v>21</v>
      </c>
      <c r="C14" s="34"/>
      <c r="D14" s="34"/>
      <c r="E14" s="34"/>
      <c r="F14" s="34"/>
      <c r="G14" s="33" t="s">
        <v>22</v>
      </c>
      <c r="H14" s="34"/>
      <c r="I14" s="34"/>
      <c r="J14" s="35">
        <v>10</v>
      </c>
      <c r="K14" s="35"/>
      <c r="L14" s="35"/>
      <c r="M14" s="35"/>
      <c r="N14" s="35"/>
      <c r="O14" s="35"/>
      <c r="P14" s="35"/>
      <c r="Q14" s="35"/>
    </row>
    <row r="15" spans="1:17" ht="50.1" customHeight="1" x14ac:dyDescent="0.3">
      <c r="A15" s="8">
        <v>6</v>
      </c>
      <c r="B15" s="33" t="s">
        <v>23</v>
      </c>
      <c r="C15" s="33"/>
      <c r="D15" s="34"/>
      <c r="E15" s="34"/>
      <c r="F15" s="34"/>
      <c r="G15" s="33" t="s">
        <v>24</v>
      </c>
      <c r="H15" s="34"/>
      <c r="I15" s="34"/>
      <c r="J15" s="35">
        <v>10</v>
      </c>
      <c r="K15" s="35"/>
      <c r="L15" s="35"/>
      <c r="M15" s="35"/>
      <c r="N15" s="35"/>
      <c r="O15" s="35"/>
      <c r="P15" s="35"/>
      <c r="Q15" s="35"/>
    </row>
    <row r="16" spans="1:17" ht="47.1" customHeight="1" x14ac:dyDescent="0.3">
      <c r="A16" s="8">
        <v>7</v>
      </c>
      <c r="B16" s="33" t="s">
        <v>25</v>
      </c>
      <c r="C16" s="33"/>
      <c r="D16" s="34"/>
      <c r="E16" s="34"/>
      <c r="F16" s="34"/>
      <c r="G16" s="33" t="s">
        <v>26</v>
      </c>
      <c r="H16" s="34"/>
      <c r="I16" s="34"/>
      <c r="J16" s="35">
        <v>10</v>
      </c>
      <c r="K16" s="35"/>
      <c r="L16" s="35"/>
      <c r="M16" s="35"/>
      <c r="N16" s="35"/>
      <c r="O16" s="35"/>
      <c r="P16" s="35"/>
      <c r="Q16" s="35"/>
    </row>
    <row r="17" spans="1:17" ht="30" customHeight="1" x14ac:dyDescent="0.3">
      <c r="A17" s="49" t="s">
        <v>27</v>
      </c>
      <c r="B17" s="49"/>
      <c r="C17" s="49"/>
      <c r="D17" s="49"/>
      <c r="E17" s="49"/>
      <c r="F17" s="49"/>
      <c r="G17" s="49"/>
      <c r="H17" s="49"/>
      <c r="I17" s="49"/>
      <c r="J17" s="49">
        <f>SUM(J10:K16)</f>
        <v>100</v>
      </c>
      <c r="K17" s="49"/>
      <c r="L17" s="49">
        <f>SUM(L10:M16)</f>
        <v>0</v>
      </c>
      <c r="M17" s="49"/>
      <c r="N17" s="49"/>
      <c r="O17" s="49"/>
      <c r="P17" s="49"/>
      <c r="Q17" s="49"/>
    </row>
    <row r="18" spans="1:17" ht="47.1" customHeight="1" x14ac:dyDescent="0.3">
      <c r="A18" s="32" t="s">
        <v>28</v>
      </c>
      <c r="B18" s="32"/>
      <c r="C18" s="32"/>
      <c r="D18" s="32"/>
      <c r="E18" s="32"/>
      <c r="F18" s="32"/>
      <c r="G18" s="33"/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ht="47.1" customHeight="1" x14ac:dyDescent="0.3">
      <c r="A19" s="32" t="s">
        <v>29</v>
      </c>
      <c r="B19" s="32"/>
      <c r="C19" s="32"/>
      <c r="D19" s="32"/>
      <c r="E19" s="32"/>
      <c r="F19" s="32"/>
      <c r="G19" s="33"/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ht="69" customHeight="1" x14ac:dyDescent="0.3">
      <c r="A20" s="35" t="s">
        <v>30</v>
      </c>
      <c r="B20" s="35"/>
      <c r="C20" s="36" t="s">
        <v>31</v>
      </c>
      <c r="D20" s="37"/>
      <c r="E20" s="37"/>
      <c r="F20" s="38"/>
      <c r="G20" s="39" t="s">
        <v>32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ht="8.1" customHeight="1" x14ac:dyDescent="0.3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9"/>
    </row>
    <row r="22" spans="1:17" ht="20.100000000000001" customHeight="1" x14ac:dyDescent="0.3">
      <c r="A22" s="40" t="s">
        <v>33</v>
      </c>
      <c r="B22" s="41"/>
      <c r="C22" s="29" t="s">
        <v>100</v>
      </c>
      <c r="D22" s="29"/>
      <c r="E22" s="29"/>
      <c r="F22" s="29" t="s">
        <v>35</v>
      </c>
      <c r="G22" s="29"/>
      <c r="H22" s="29"/>
      <c r="I22" s="10"/>
      <c r="J22" s="42" t="s">
        <v>36</v>
      </c>
      <c r="K22" s="43"/>
      <c r="L22" s="29" t="s">
        <v>37</v>
      </c>
      <c r="M22" s="29"/>
      <c r="N22" s="29"/>
      <c r="O22" s="29" t="s">
        <v>38</v>
      </c>
      <c r="P22" s="29"/>
      <c r="Q22" s="29"/>
    </row>
    <row r="23" spans="1:17" ht="39.950000000000003" customHeight="1" x14ac:dyDescent="0.3">
      <c r="A23" s="41"/>
      <c r="B23" s="41"/>
      <c r="C23" s="28"/>
      <c r="D23" s="28"/>
      <c r="E23" s="28"/>
      <c r="F23" s="28"/>
      <c r="G23" s="28"/>
      <c r="H23" s="28"/>
      <c r="I23" s="10"/>
      <c r="J23" s="43"/>
      <c r="K23" s="43"/>
      <c r="L23" s="29"/>
      <c r="M23" s="29"/>
      <c r="N23" s="29"/>
      <c r="O23" s="29"/>
      <c r="P23" s="29"/>
      <c r="Q23" s="29"/>
    </row>
    <row r="24" spans="1:17" ht="18" customHeight="1" x14ac:dyDescent="0.3">
      <c r="A24" s="41"/>
      <c r="B24" s="41"/>
      <c r="C24" s="30" t="s">
        <v>39</v>
      </c>
      <c r="D24" s="30"/>
      <c r="E24" s="30"/>
      <c r="F24" s="30" t="s">
        <v>39</v>
      </c>
      <c r="G24" s="30"/>
      <c r="H24" s="30"/>
      <c r="I24" s="10"/>
      <c r="J24" s="43"/>
      <c r="K24" s="43"/>
      <c r="L24" s="31" t="s">
        <v>40</v>
      </c>
      <c r="M24" s="29"/>
      <c r="N24" s="29"/>
      <c r="O24" s="31" t="s">
        <v>39</v>
      </c>
      <c r="P24" s="29"/>
      <c r="Q24" s="29"/>
    </row>
  </sheetData>
  <mergeCells count="85">
    <mergeCell ref="A8:A9"/>
    <mergeCell ref="B8:F9"/>
    <mergeCell ref="G8:I9"/>
    <mergeCell ref="J8:K9"/>
    <mergeCell ref="A1:D2"/>
    <mergeCell ref="E1:Q4"/>
    <mergeCell ref="A3:D4"/>
    <mergeCell ref="A6:B6"/>
    <mergeCell ref="C6:F6"/>
    <mergeCell ref="G6:H6"/>
    <mergeCell ref="I6:L6"/>
    <mergeCell ref="M6:N6"/>
    <mergeCell ref="O6:Q6"/>
    <mergeCell ref="L8:M9"/>
    <mergeCell ref="P11:Q11"/>
    <mergeCell ref="B10:F10"/>
    <mergeCell ref="G10:I10"/>
    <mergeCell ref="J10:K10"/>
    <mergeCell ref="L10:M10"/>
    <mergeCell ref="N10:O10"/>
    <mergeCell ref="P10:Q10"/>
    <mergeCell ref="B11:F11"/>
    <mergeCell ref="G11:I11"/>
    <mergeCell ref="J11:K11"/>
    <mergeCell ref="L11:M11"/>
    <mergeCell ref="N11:O11"/>
    <mergeCell ref="N8:Q8"/>
    <mergeCell ref="N9:O9"/>
    <mergeCell ref="P9:Q9"/>
    <mergeCell ref="P13:Q13"/>
    <mergeCell ref="B12:F12"/>
    <mergeCell ref="G12:I12"/>
    <mergeCell ref="J12:K12"/>
    <mergeCell ref="L12:M12"/>
    <mergeCell ref="N12:O12"/>
    <mergeCell ref="P12:Q12"/>
    <mergeCell ref="B13:F13"/>
    <mergeCell ref="G13:I13"/>
    <mergeCell ref="J13:K13"/>
    <mergeCell ref="L13:M13"/>
    <mergeCell ref="N13:O13"/>
    <mergeCell ref="P15:Q15"/>
    <mergeCell ref="B14:F14"/>
    <mergeCell ref="G14:I14"/>
    <mergeCell ref="J14:K14"/>
    <mergeCell ref="L14:M14"/>
    <mergeCell ref="N14:O14"/>
    <mergeCell ref="P14:Q14"/>
    <mergeCell ref="B15:F15"/>
    <mergeCell ref="G15:I15"/>
    <mergeCell ref="J15:K15"/>
    <mergeCell ref="L15:M15"/>
    <mergeCell ref="N15:O15"/>
    <mergeCell ref="O22:Q22"/>
    <mergeCell ref="C23:E23"/>
    <mergeCell ref="A18:F18"/>
    <mergeCell ref="G18:Q18"/>
    <mergeCell ref="B16:F16"/>
    <mergeCell ref="G16:I16"/>
    <mergeCell ref="J16:K16"/>
    <mergeCell ref="L16:M16"/>
    <mergeCell ref="N16:O16"/>
    <mergeCell ref="P16:Q16"/>
    <mergeCell ref="A17:I17"/>
    <mergeCell ref="J17:K17"/>
    <mergeCell ref="L17:M17"/>
    <mergeCell ref="N17:O17"/>
    <mergeCell ref="P17:Q17"/>
    <mergeCell ref="A22:B24"/>
    <mergeCell ref="C22:E22"/>
    <mergeCell ref="F22:H22"/>
    <mergeCell ref="J22:K24"/>
    <mergeCell ref="L22:N22"/>
    <mergeCell ref="A19:F19"/>
    <mergeCell ref="G19:Q19"/>
    <mergeCell ref="A20:B20"/>
    <mergeCell ref="C20:F20"/>
    <mergeCell ref="G20:Q20"/>
    <mergeCell ref="F23:H23"/>
    <mergeCell ref="L23:N23"/>
    <mergeCell ref="O23:Q23"/>
    <mergeCell ref="C24:E24"/>
    <mergeCell ref="F24:H24"/>
    <mergeCell ref="L24:N24"/>
    <mergeCell ref="O24:Q24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scale="93" fitToHeight="0" orientation="portrait" r:id="rId1"/>
  <headerFooter>
    <oddFooter>&amp;L&amp;9※ 본 양식은 단지 참조용으로 제시된 것이며 별도의 서식을 사용할 수 있음.&amp;R&amp;"맑은 고딕,보통"&amp;9QA-8.7-2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pageSetUpPr fitToPage="1"/>
  </sheetPr>
  <dimension ref="A1:Q24"/>
  <sheetViews>
    <sheetView showGridLines="0" view="pageBreakPreview" zoomScaleNormal="100" zoomScaleSheetLayoutView="100" workbookViewId="0">
      <selection activeCell="G13" sqref="G13:I13"/>
    </sheetView>
  </sheetViews>
  <sheetFormatPr defaultColWidth="9" defaultRowHeight="13.5" x14ac:dyDescent="0.3"/>
  <cols>
    <col min="1" max="1" width="4.625" style="1" customWidth="1"/>
    <col min="2" max="9" width="5.625" style="1" customWidth="1"/>
    <col min="10" max="13" width="5.125" style="1" customWidth="1"/>
    <col min="14" max="17" width="5.625" style="1" customWidth="1"/>
    <col min="18" max="16384" width="9" style="1"/>
  </cols>
  <sheetData>
    <row r="1" spans="1:17" ht="20.100000000000001" customHeight="1" x14ac:dyDescent="0.3">
      <c r="A1" s="45"/>
      <c r="B1" s="45"/>
      <c r="C1" s="45"/>
      <c r="D1" s="45"/>
      <c r="E1" s="46" t="s">
        <v>41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20.100000000000001" customHeight="1" x14ac:dyDescent="0.3">
      <c r="A2" s="45"/>
      <c r="B2" s="45"/>
      <c r="C2" s="45"/>
      <c r="D2" s="45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20.100000000000001" customHeight="1" x14ac:dyDescent="0.3">
      <c r="A3" s="45" t="s">
        <v>42</v>
      </c>
      <c r="B3" s="45"/>
      <c r="C3" s="45"/>
      <c r="D3" s="45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ht="20.100000000000001" customHeight="1" x14ac:dyDescent="0.3">
      <c r="A4" s="45"/>
      <c r="B4" s="45"/>
      <c r="C4" s="45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</row>
    <row r="5" spans="1:17" ht="8.1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35.1" customHeight="1" x14ac:dyDescent="0.3">
      <c r="A6" s="35" t="s">
        <v>3</v>
      </c>
      <c r="B6" s="35"/>
      <c r="C6" s="35" t="s">
        <v>43</v>
      </c>
      <c r="D6" s="35"/>
      <c r="E6" s="35"/>
      <c r="F6" s="35"/>
      <c r="G6" s="35" t="s">
        <v>4</v>
      </c>
      <c r="H6" s="35"/>
      <c r="I6" s="35" t="s">
        <v>44</v>
      </c>
      <c r="J6" s="35"/>
      <c r="K6" s="35"/>
      <c r="L6" s="35"/>
      <c r="M6" s="35" t="s">
        <v>45</v>
      </c>
      <c r="N6" s="35"/>
      <c r="O6" s="35" t="s">
        <v>46</v>
      </c>
      <c r="P6" s="35"/>
      <c r="Q6" s="35"/>
    </row>
    <row r="7" spans="1:17" ht="8.1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6.5" customHeight="1" x14ac:dyDescent="0.3">
      <c r="A8" s="44" t="s">
        <v>47</v>
      </c>
      <c r="B8" s="44" t="s">
        <v>48</v>
      </c>
      <c r="C8" s="44"/>
      <c r="D8" s="44"/>
      <c r="E8" s="44"/>
      <c r="F8" s="44"/>
      <c r="G8" s="44" t="s">
        <v>8</v>
      </c>
      <c r="H8" s="44"/>
      <c r="I8" s="44"/>
      <c r="J8" s="44" t="s">
        <v>9</v>
      </c>
      <c r="K8" s="44"/>
      <c r="L8" s="44" t="s">
        <v>10</v>
      </c>
      <c r="M8" s="44"/>
      <c r="N8" s="44" t="s">
        <v>49</v>
      </c>
      <c r="O8" s="44"/>
      <c r="P8" s="44"/>
      <c r="Q8" s="44"/>
    </row>
    <row r="9" spans="1:17" ht="16.5" customHeight="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 t="s">
        <v>50</v>
      </c>
      <c r="O9" s="44"/>
      <c r="P9" s="44" t="s">
        <v>13</v>
      </c>
      <c r="Q9" s="44"/>
    </row>
    <row r="10" spans="1:17" ht="47.1" customHeight="1" x14ac:dyDescent="0.3">
      <c r="A10" s="8">
        <v>1</v>
      </c>
      <c r="B10" s="34" t="s">
        <v>51</v>
      </c>
      <c r="C10" s="34"/>
      <c r="D10" s="34"/>
      <c r="E10" s="34"/>
      <c r="F10" s="34"/>
      <c r="G10" s="33" t="s">
        <v>52</v>
      </c>
      <c r="H10" s="34"/>
      <c r="I10" s="34"/>
      <c r="J10" s="35">
        <v>10</v>
      </c>
      <c r="K10" s="35"/>
      <c r="L10" s="35">
        <v>0</v>
      </c>
      <c r="M10" s="35"/>
      <c r="N10" s="35"/>
      <c r="O10" s="35"/>
      <c r="P10" s="35"/>
      <c r="Q10" s="35"/>
    </row>
    <row r="11" spans="1:17" ht="60" customHeight="1" x14ac:dyDescent="0.3">
      <c r="A11" s="8">
        <v>2</v>
      </c>
      <c r="B11" s="33" t="s">
        <v>53</v>
      </c>
      <c r="C11" s="33"/>
      <c r="D11" s="34"/>
      <c r="E11" s="34"/>
      <c r="F11" s="34"/>
      <c r="G11" s="33" t="s">
        <v>17</v>
      </c>
      <c r="H11" s="34"/>
      <c r="I11" s="34"/>
      <c r="J11" s="35">
        <v>20</v>
      </c>
      <c r="K11" s="35"/>
      <c r="L11" s="35">
        <v>20</v>
      </c>
      <c r="M11" s="35"/>
      <c r="N11" s="35"/>
      <c r="O11" s="35"/>
      <c r="P11" s="35"/>
      <c r="Q11" s="35"/>
    </row>
    <row r="12" spans="1:17" ht="50.1" customHeight="1" x14ac:dyDescent="0.3">
      <c r="A12" s="8">
        <v>3</v>
      </c>
      <c r="B12" s="33" t="s">
        <v>54</v>
      </c>
      <c r="C12" s="33"/>
      <c r="D12" s="34"/>
      <c r="E12" s="34"/>
      <c r="F12" s="34"/>
      <c r="G12" s="33" t="s">
        <v>55</v>
      </c>
      <c r="H12" s="34"/>
      <c r="I12" s="34"/>
      <c r="J12" s="35">
        <v>20</v>
      </c>
      <c r="K12" s="35"/>
      <c r="L12" s="35">
        <v>10</v>
      </c>
      <c r="M12" s="35"/>
      <c r="N12" s="35"/>
      <c r="O12" s="35"/>
      <c r="P12" s="35"/>
      <c r="Q12" s="35"/>
    </row>
    <row r="13" spans="1:17" ht="50.1" customHeight="1" x14ac:dyDescent="0.3">
      <c r="A13" s="8">
        <v>4</v>
      </c>
      <c r="B13" s="33" t="s">
        <v>56</v>
      </c>
      <c r="C13" s="33"/>
      <c r="D13" s="34"/>
      <c r="E13" s="34"/>
      <c r="F13" s="34"/>
      <c r="G13" s="33" t="s">
        <v>55</v>
      </c>
      <c r="H13" s="34"/>
      <c r="I13" s="34"/>
      <c r="J13" s="35">
        <v>20</v>
      </c>
      <c r="K13" s="35"/>
      <c r="L13" s="35">
        <v>10</v>
      </c>
      <c r="M13" s="35"/>
      <c r="N13" s="35"/>
      <c r="O13" s="35"/>
      <c r="P13" s="35"/>
      <c r="Q13" s="35"/>
    </row>
    <row r="14" spans="1:17" ht="50.1" customHeight="1" x14ac:dyDescent="0.3">
      <c r="A14" s="8">
        <v>5</v>
      </c>
      <c r="B14" s="34" t="s">
        <v>21</v>
      </c>
      <c r="C14" s="34"/>
      <c r="D14" s="34"/>
      <c r="E14" s="34"/>
      <c r="F14" s="34"/>
      <c r="G14" s="33" t="s">
        <v>24</v>
      </c>
      <c r="H14" s="34"/>
      <c r="I14" s="34"/>
      <c r="J14" s="35">
        <v>10</v>
      </c>
      <c r="K14" s="35"/>
      <c r="L14" s="35">
        <v>5</v>
      </c>
      <c r="M14" s="35"/>
      <c r="N14" s="35"/>
      <c r="O14" s="35"/>
      <c r="P14" s="35"/>
      <c r="Q14" s="35"/>
    </row>
    <row r="15" spans="1:17" ht="50.1" customHeight="1" x14ac:dyDescent="0.3">
      <c r="A15" s="8">
        <v>6</v>
      </c>
      <c r="B15" s="33" t="s">
        <v>23</v>
      </c>
      <c r="C15" s="33"/>
      <c r="D15" s="34"/>
      <c r="E15" s="34"/>
      <c r="F15" s="34"/>
      <c r="G15" s="33" t="s">
        <v>24</v>
      </c>
      <c r="H15" s="34"/>
      <c r="I15" s="34"/>
      <c r="J15" s="35">
        <v>10</v>
      </c>
      <c r="K15" s="35"/>
      <c r="L15" s="35">
        <v>10</v>
      </c>
      <c r="M15" s="35"/>
      <c r="N15" s="35"/>
      <c r="O15" s="35"/>
      <c r="P15" s="35"/>
      <c r="Q15" s="35"/>
    </row>
    <row r="16" spans="1:17" ht="47.1" customHeight="1" x14ac:dyDescent="0.3">
      <c r="A16" s="8">
        <v>7</v>
      </c>
      <c r="B16" s="33" t="s">
        <v>25</v>
      </c>
      <c r="C16" s="33"/>
      <c r="D16" s="34"/>
      <c r="E16" s="34"/>
      <c r="F16" s="34"/>
      <c r="G16" s="33" t="s">
        <v>26</v>
      </c>
      <c r="H16" s="34"/>
      <c r="I16" s="34"/>
      <c r="J16" s="35">
        <v>10</v>
      </c>
      <c r="K16" s="35"/>
      <c r="L16" s="35">
        <v>10</v>
      </c>
      <c r="M16" s="35"/>
      <c r="N16" s="35"/>
      <c r="O16" s="35"/>
      <c r="P16" s="35"/>
      <c r="Q16" s="35"/>
    </row>
    <row r="17" spans="1:17" ht="30" customHeight="1" x14ac:dyDescent="0.3">
      <c r="A17" s="49" t="s">
        <v>57</v>
      </c>
      <c r="B17" s="49"/>
      <c r="C17" s="49"/>
      <c r="D17" s="49"/>
      <c r="E17" s="49"/>
      <c r="F17" s="49"/>
      <c r="G17" s="49"/>
      <c r="H17" s="49"/>
      <c r="I17" s="49"/>
      <c r="J17" s="49">
        <f>SUM(J10:K16)</f>
        <v>100</v>
      </c>
      <c r="K17" s="49"/>
      <c r="L17" s="49">
        <f>SUM(L10:M16)</f>
        <v>65</v>
      </c>
      <c r="M17" s="49"/>
      <c r="N17" s="49"/>
      <c r="O17" s="49"/>
      <c r="P17" s="49"/>
      <c r="Q17" s="49"/>
    </row>
    <row r="18" spans="1:17" ht="47.1" customHeight="1" x14ac:dyDescent="0.3">
      <c r="A18" s="32" t="s">
        <v>28</v>
      </c>
      <c r="B18" s="32"/>
      <c r="C18" s="32"/>
      <c r="D18" s="32"/>
      <c r="E18" s="32"/>
      <c r="F18" s="32"/>
      <c r="G18" s="33" t="s">
        <v>58</v>
      </c>
      <c r="H18" s="34"/>
      <c r="I18" s="34"/>
      <c r="J18" s="34"/>
      <c r="K18" s="34"/>
      <c r="L18" s="34"/>
      <c r="M18" s="34"/>
      <c r="N18" s="34"/>
      <c r="O18" s="34"/>
      <c r="P18" s="34"/>
      <c r="Q18" s="34"/>
    </row>
    <row r="19" spans="1:17" ht="47.1" customHeight="1" x14ac:dyDescent="0.3">
      <c r="A19" s="32" t="s">
        <v>29</v>
      </c>
      <c r="B19" s="32"/>
      <c r="C19" s="32"/>
      <c r="D19" s="32"/>
      <c r="E19" s="32"/>
      <c r="F19" s="32"/>
      <c r="G19" s="33" t="s">
        <v>59</v>
      </c>
      <c r="H19" s="34"/>
      <c r="I19" s="34"/>
      <c r="J19" s="34"/>
      <c r="K19" s="34"/>
      <c r="L19" s="34"/>
      <c r="M19" s="34"/>
      <c r="N19" s="34"/>
      <c r="O19" s="34"/>
      <c r="P19" s="34"/>
      <c r="Q19" s="34"/>
    </row>
    <row r="20" spans="1:17" ht="69" customHeight="1" x14ac:dyDescent="0.3">
      <c r="A20" s="35" t="s">
        <v>30</v>
      </c>
      <c r="B20" s="35"/>
      <c r="C20" s="36" t="s">
        <v>60</v>
      </c>
      <c r="D20" s="37"/>
      <c r="E20" s="37"/>
      <c r="F20" s="38"/>
      <c r="G20" s="39" t="s">
        <v>61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 ht="8.1" customHeight="1" x14ac:dyDescent="0.3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9"/>
    </row>
    <row r="22" spans="1:17" ht="20.100000000000001" customHeight="1" x14ac:dyDescent="0.3">
      <c r="A22" s="40" t="s">
        <v>62</v>
      </c>
      <c r="B22" s="41"/>
      <c r="C22" s="29" t="s">
        <v>34</v>
      </c>
      <c r="D22" s="29"/>
      <c r="E22" s="29"/>
      <c r="F22" s="29" t="s">
        <v>35</v>
      </c>
      <c r="G22" s="29"/>
      <c r="H22" s="29"/>
      <c r="I22" s="10"/>
      <c r="J22" s="42" t="s">
        <v>63</v>
      </c>
      <c r="K22" s="43"/>
      <c r="L22" s="29" t="s">
        <v>37</v>
      </c>
      <c r="M22" s="29"/>
      <c r="N22" s="29"/>
      <c r="O22" s="29" t="s">
        <v>64</v>
      </c>
      <c r="P22" s="29"/>
      <c r="Q22" s="29"/>
    </row>
    <row r="23" spans="1:17" ht="39.950000000000003" customHeight="1" x14ac:dyDescent="0.3">
      <c r="A23" s="41"/>
      <c r="B23" s="41"/>
      <c r="C23" s="28"/>
      <c r="D23" s="28"/>
      <c r="E23" s="28"/>
      <c r="F23" s="28"/>
      <c r="G23" s="28"/>
      <c r="H23" s="28"/>
      <c r="I23" s="10"/>
      <c r="J23" s="43"/>
      <c r="K23" s="43"/>
      <c r="L23" s="29"/>
      <c r="M23" s="29"/>
      <c r="N23" s="29"/>
      <c r="O23" s="29"/>
      <c r="P23" s="29"/>
      <c r="Q23" s="29"/>
    </row>
    <row r="24" spans="1:17" ht="18" customHeight="1" x14ac:dyDescent="0.3">
      <c r="A24" s="41"/>
      <c r="B24" s="41"/>
      <c r="C24" s="30" t="s">
        <v>65</v>
      </c>
      <c r="D24" s="30"/>
      <c r="E24" s="30"/>
      <c r="F24" s="30" t="s">
        <v>39</v>
      </c>
      <c r="G24" s="30"/>
      <c r="H24" s="30"/>
      <c r="I24" s="10"/>
      <c r="J24" s="43"/>
      <c r="K24" s="43"/>
      <c r="L24" s="31" t="s">
        <v>39</v>
      </c>
      <c r="M24" s="29"/>
      <c r="N24" s="29"/>
      <c r="O24" s="31" t="s">
        <v>39</v>
      </c>
      <c r="P24" s="29"/>
      <c r="Q24" s="29"/>
    </row>
  </sheetData>
  <mergeCells count="85">
    <mergeCell ref="A8:A9"/>
    <mergeCell ref="B8:F9"/>
    <mergeCell ref="G8:I9"/>
    <mergeCell ref="J8:K9"/>
    <mergeCell ref="A1:D2"/>
    <mergeCell ref="E1:Q4"/>
    <mergeCell ref="A3:D4"/>
    <mergeCell ref="A6:B6"/>
    <mergeCell ref="C6:F6"/>
    <mergeCell ref="G6:H6"/>
    <mergeCell ref="I6:L6"/>
    <mergeCell ref="M6:N6"/>
    <mergeCell ref="O6:Q6"/>
    <mergeCell ref="L8:M9"/>
    <mergeCell ref="P11:Q11"/>
    <mergeCell ref="B10:F10"/>
    <mergeCell ref="G10:I10"/>
    <mergeCell ref="J10:K10"/>
    <mergeCell ref="L10:M10"/>
    <mergeCell ref="N10:O10"/>
    <mergeCell ref="P10:Q10"/>
    <mergeCell ref="B11:F11"/>
    <mergeCell ref="G11:I11"/>
    <mergeCell ref="J11:K11"/>
    <mergeCell ref="L11:M11"/>
    <mergeCell ref="N11:O11"/>
    <mergeCell ref="N8:Q8"/>
    <mergeCell ref="N9:O9"/>
    <mergeCell ref="P9:Q9"/>
    <mergeCell ref="P13:Q13"/>
    <mergeCell ref="B12:F12"/>
    <mergeCell ref="G12:I12"/>
    <mergeCell ref="J12:K12"/>
    <mergeCell ref="L12:M12"/>
    <mergeCell ref="N12:O12"/>
    <mergeCell ref="P12:Q12"/>
    <mergeCell ref="B13:F13"/>
    <mergeCell ref="G13:I13"/>
    <mergeCell ref="J13:K13"/>
    <mergeCell ref="L13:M13"/>
    <mergeCell ref="N13:O13"/>
    <mergeCell ref="P15:Q15"/>
    <mergeCell ref="B14:F14"/>
    <mergeCell ref="G14:I14"/>
    <mergeCell ref="J14:K14"/>
    <mergeCell ref="L14:M14"/>
    <mergeCell ref="N14:O14"/>
    <mergeCell ref="P14:Q14"/>
    <mergeCell ref="B15:F15"/>
    <mergeCell ref="G15:I15"/>
    <mergeCell ref="J15:K15"/>
    <mergeCell ref="L15:M15"/>
    <mergeCell ref="N15:O15"/>
    <mergeCell ref="O22:Q22"/>
    <mergeCell ref="C23:E23"/>
    <mergeCell ref="A18:F18"/>
    <mergeCell ref="G18:Q18"/>
    <mergeCell ref="B16:F16"/>
    <mergeCell ref="G16:I16"/>
    <mergeCell ref="J16:K16"/>
    <mergeCell ref="L16:M16"/>
    <mergeCell ref="N16:O16"/>
    <mergeCell ref="P16:Q16"/>
    <mergeCell ref="A17:I17"/>
    <mergeCell ref="J17:K17"/>
    <mergeCell ref="L17:M17"/>
    <mergeCell ref="N17:O17"/>
    <mergeCell ref="P17:Q17"/>
    <mergeCell ref="A22:B24"/>
    <mergeCell ref="C22:E22"/>
    <mergeCell ref="F22:H22"/>
    <mergeCell ref="J22:K24"/>
    <mergeCell ref="L22:N22"/>
    <mergeCell ref="A19:F19"/>
    <mergeCell ref="G19:Q19"/>
    <mergeCell ref="A20:B20"/>
    <mergeCell ref="C20:F20"/>
    <mergeCell ref="G20:Q20"/>
    <mergeCell ref="F23:H23"/>
    <mergeCell ref="L23:N23"/>
    <mergeCell ref="O23:Q23"/>
    <mergeCell ref="C24:E24"/>
    <mergeCell ref="F24:H24"/>
    <mergeCell ref="L24:N24"/>
    <mergeCell ref="O24:Q24"/>
  </mergeCells>
  <phoneticPr fontId="2" type="noConversion"/>
  <printOptions horizontalCentered="1"/>
  <pageMargins left="0.43307086614173229" right="0.43307086614173229" top="0.6692913385826772" bottom="0.55118110236220474" header="0.31496062992125984" footer="0.31496062992125984"/>
  <pageSetup paperSize="9" scale="93" fitToHeight="0" orientation="portrait" r:id="rId1"/>
  <headerFooter>
    <oddFooter>&amp;L&amp;9※ 본 양식은 단지 참조용으로 제시된 것이며 별도의 서식을 사용할 수 있음.&amp;R&amp;"맑은 고딕,보통"&amp;9QA-8.7-2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9"/>
  <sheetViews>
    <sheetView showGridLines="0" tabSelected="1" view="pageBreakPreview" zoomScaleNormal="100" zoomScaleSheetLayoutView="100" workbookViewId="0">
      <selection activeCell="P11" sqref="P11"/>
    </sheetView>
  </sheetViews>
  <sheetFormatPr defaultColWidth="9" defaultRowHeight="13.5" x14ac:dyDescent="0.3"/>
  <cols>
    <col min="1" max="1" width="4.625" style="1" customWidth="1"/>
    <col min="2" max="4" width="10.625" style="1" customWidth="1"/>
    <col min="5" max="6" width="9.625" style="1" customWidth="1"/>
    <col min="7" max="14" width="10.625" style="1" customWidth="1"/>
    <col min="15" max="16384" width="9" style="1"/>
  </cols>
  <sheetData>
    <row r="1" spans="1:14" ht="38.1" customHeight="1" x14ac:dyDescent="0.3">
      <c r="A1" s="47" t="s">
        <v>66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9.9499999999999993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3.25" customHeight="1" x14ac:dyDescent="0.3">
      <c r="A3" s="11" t="s">
        <v>67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.95" customHeight="1" x14ac:dyDescent="0.3">
      <c r="A4" s="12" t="s">
        <v>47</v>
      </c>
      <c r="B4" s="12" t="s">
        <v>68</v>
      </c>
      <c r="C4" s="12" t="s">
        <v>69</v>
      </c>
      <c r="D4" s="12" t="s">
        <v>70</v>
      </c>
      <c r="E4" s="44" t="s">
        <v>71</v>
      </c>
      <c r="F4" s="44"/>
      <c r="G4" s="12" t="s">
        <v>72</v>
      </c>
      <c r="H4" s="44" t="s">
        <v>73</v>
      </c>
      <c r="I4" s="44"/>
      <c r="J4" s="44"/>
      <c r="K4" s="12" t="s">
        <v>74</v>
      </c>
      <c r="L4" s="44" t="s">
        <v>75</v>
      </c>
      <c r="M4" s="44"/>
      <c r="N4" s="12" t="s">
        <v>76</v>
      </c>
    </row>
    <row r="5" spans="1:14" ht="30" customHeight="1" x14ac:dyDescent="0.3">
      <c r="A5" s="13"/>
      <c r="B5" s="13"/>
      <c r="C5" s="13"/>
      <c r="D5" s="13"/>
      <c r="E5" s="34"/>
      <c r="F5" s="34"/>
      <c r="G5" s="13"/>
      <c r="H5" s="34"/>
      <c r="I5" s="34"/>
      <c r="J5" s="34"/>
      <c r="K5" s="13"/>
      <c r="L5" s="34"/>
      <c r="M5" s="34"/>
      <c r="N5" s="13"/>
    </row>
    <row r="6" spans="1:14" ht="30" customHeight="1" x14ac:dyDescent="0.3">
      <c r="A6" s="13"/>
      <c r="B6" s="13"/>
      <c r="C6" s="13"/>
      <c r="D6" s="13"/>
      <c r="E6" s="34"/>
      <c r="F6" s="34"/>
      <c r="G6" s="13"/>
      <c r="H6" s="34"/>
      <c r="I6" s="34"/>
      <c r="J6" s="34"/>
      <c r="K6" s="13"/>
      <c r="L6" s="34"/>
      <c r="M6" s="34"/>
      <c r="N6" s="13"/>
    </row>
    <row r="7" spans="1:14" ht="30" customHeight="1" x14ac:dyDescent="0.3">
      <c r="A7" s="13"/>
      <c r="B7" s="13"/>
      <c r="C7" s="13"/>
      <c r="D7" s="13"/>
      <c r="E7" s="34"/>
      <c r="F7" s="34"/>
      <c r="G7" s="13"/>
      <c r="H7" s="34"/>
      <c r="I7" s="34"/>
      <c r="J7" s="34"/>
      <c r="K7" s="13"/>
      <c r="L7" s="34"/>
      <c r="M7" s="34"/>
      <c r="N7" s="13"/>
    </row>
    <row r="8" spans="1:14" ht="30" customHeight="1" x14ac:dyDescent="0.3">
      <c r="A8" s="13"/>
      <c r="B8" s="13"/>
      <c r="C8" s="13"/>
      <c r="D8" s="13"/>
      <c r="E8" s="34"/>
      <c r="F8" s="34"/>
      <c r="G8" s="13"/>
      <c r="H8" s="34"/>
      <c r="I8" s="34"/>
      <c r="J8" s="34"/>
      <c r="K8" s="13"/>
      <c r="L8" s="34"/>
      <c r="M8" s="34"/>
      <c r="N8" s="13"/>
    </row>
    <row r="9" spans="1:14" ht="30" customHeight="1" x14ac:dyDescent="0.3">
      <c r="A9" s="13"/>
      <c r="B9" s="13"/>
      <c r="C9" s="13"/>
      <c r="D9" s="13"/>
      <c r="E9" s="34"/>
      <c r="F9" s="34"/>
      <c r="G9" s="13"/>
      <c r="H9" s="34"/>
      <c r="I9" s="34"/>
      <c r="J9" s="34"/>
      <c r="K9" s="13"/>
      <c r="L9" s="34"/>
      <c r="M9" s="34"/>
      <c r="N9" s="13"/>
    </row>
    <row r="10" spans="1:14" ht="30" customHeight="1" x14ac:dyDescent="0.3">
      <c r="A10" s="13"/>
      <c r="B10" s="13"/>
      <c r="C10" s="13"/>
      <c r="D10" s="13"/>
      <c r="E10" s="34"/>
      <c r="F10" s="34"/>
      <c r="G10" s="13"/>
      <c r="H10" s="34"/>
      <c r="I10" s="34"/>
      <c r="J10" s="34"/>
      <c r="K10" s="13"/>
      <c r="L10" s="34"/>
      <c r="M10" s="34"/>
      <c r="N10" s="13"/>
    </row>
    <row r="11" spans="1:14" ht="30" customHeight="1" x14ac:dyDescent="0.3">
      <c r="A11" s="13"/>
      <c r="B11" s="13"/>
      <c r="C11" s="13"/>
      <c r="D11" s="13"/>
      <c r="E11" s="34"/>
      <c r="F11" s="34"/>
      <c r="G11" s="13"/>
      <c r="H11" s="34"/>
      <c r="I11" s="34"/>
      <c r="J11" s="34"/>
      <c r="K11" s="13"/>
      <c r="L11" s="34"/>
      <c r="M11" s="34"/>
      <c r="N11" s="13"/>
    </row>
    <row r="12" spans="1:14" ht="30" customHeight="1" x14ac:dyDescent="0.3">
      <c r="A12" s="13"/>
      <c r="B12" s="13"/>
      <c r="C12" s="13"/>
      <c r="D12" s="13"/>
      <c r="E12" s="34"/>
      <c r="F12" s="34"/>
      <c r="G12" s="13"/>
      <c r="H12" s="34"/>
      <c r="I12" s="34"/>
      <c r="J12" s="34"/>
      <c r="K12" s="13"/>
      <c r="L12" s="34"/>
      <c r="M12" s="34"/>
      <c r="N12" s="13"/>
    </row>
    <row r="13" spans="1:14" ht="30" customHeight="1" x14ac:dyDescent="0.3">
      <c r="A13" s="13"/>
      <c r="B13" s="13"/>
      <c r="C13" s="13"/>
      <c r="D13" s="13"/>
      <c r="E13" s="34"/>
      <c r="F13" s="34"/>
      <c r="G13" s="13"/>
      <c r="H13" s="34"/>
      <c r="I13" s="34"/>
      <c r="J13" s="34"/>
      <c r="K13" s="13"/>
      <c r="L13" s="34"/>
      <c r="M13" s="34"/>
      <c r="N13" s="13"/>
    </row>
    <row r="14" spans="1:14" ht="30" customHeight="1" x14ac:dyDescent="0.3">
      <c r="A14" s="13"/>
      <c r="B14" s="13"/>
      <c r="C14" s="13"/>
      <c r="D14" s="13"/>
      <c r="E14" s="34"/>
      <c r="F14" s="34"/>
      <c r="G14" s="13"/>
      <c r="H14" s="34"/>
      <c r="I14" s="34"/>
      <c r="J14" s="34"/>
      <c r="K14" s="13"/>
      <c r="L14" s="34"/>
      <c r="M14" s="34"/>
      <c r="N14" s="13"/>
    </row>
    <row r="15" spans="1:14" ht="30" customHeight="1" x14ac:dyDescent="0.3">
      <c r="A15" s="13"/>
      <c r="B15" s="13"/>
      <c r="C15" s="13"/>
      <c r="D15" s="13"/>
      <c r="E15" s="34"/>
      <c r="F15" s="34"/>
      <c r="G15" s="13"/>
      <c r="H15" s="34"/>
      <c r="I15" s="34"/>
      <c r="J15" s="34"/>
      <c r="K15" s="13"/>
      <c r="L15" s="34"/>
      <c r="M15" s="34"/>
      <c r="N15" s="13"/>
    </row>
    <row r="16" spans="1:14" ht="30" customHeight="1" x14ac:dyDescent="0.3">
      <c r="A16" s="13"/>
      <c r="B16" s="13"/>
      <c r="C16" s="13"/>
      <c r="D16" s="13"/>
      <c r="E16" s="34"/>
      <c r="F16" s="34"/>
      <c r="G16" s="13"/>
      <c r="H16" s="34"/>
      <c r="I16" s="34"/>
      <c r="J16" s="34"/>
      <c r="K16" s="13"/>
      <c r="L16" s="34"/>
      <c r="M16" s="34"/>
      <c r="N16" s="13"/>
    </row>
    <row r="17" spans="1:14" ht="30" customHeight="1" x14ac:dyDescent="0.3">
      <c r="A17" s="13"/>
      <c r="B17" s="13"/>
      <c r="C17" s="13"/>
      <c r="D17" s="13"/>
      <c r="E17" s="34"/>
      <c r="F17" s="34"/>
      <c r="G17" s="13"/>
      <c r="H17" s="34"/>
      <c r="I17" s="34"/>
      <c r="J17" s="34"/>
      <c r="K17" s="13"/>
      <c r="L17" s="34"/>
      <c r="M17" s="34"/>
      <c r="N17" s="13"/>
    </row>
    <row r="18" spans="1:14" ht="30" customHeight="1" x14ac:dyDescent="0.3">
      <c r="A18" s="13"/>
      <c r="B18" s="13"/>
      <c r="C18" s="13"/>
      <c r="D18" s="13"/>
      <c r="E18" s="34"/>
      <c r="F18" s="34"/>
      <c r="G18" s="13"/>
      <c r="H18" s="34"/>
      <c r="I18" s="34"/>
      <c r="J18" s="34"/>
      <c r="K18" s="13"/>
      <c r="L18" s="34"/>
      <c r="M18" s="34"/>
      <c r="N18" s="13"/>
    </row>
    <row r="19" spans="1:14" ht="30" customHeight="1" x14ac:dyDescent="0.3">
      <c r="A19" s="13"/>
      <c r="B19" s="13"/>
      <c r="C19" s="13"/>
      <c r="D19" s="13"/>
      <c r="E19" s="34"/>
      <c r="F19" s="34"/>
      <c r="G19" s="13"/>
      <c r="H19" s="34"/>
      <c r="I19" s="34"/>
      <c r="J19" s="34"/>
      <c r="K19" s="13"/>
      <c r="L19" s="34"/>
      <c r="M19" s="34"/>
      <c r="N19" s="13"/>
    </row>
  </sheetData>
  <mergeCells count="49">
    <mergeCell ref="A1:N1"/>
    <mergeCell ref="E4:F4"/>
    <mergeCell ref="H4:J4"/>
    <mergeCell ref="L4:M4"/>
    <mergeCell ref="E5:F5"/>
    <mergeCell ref="H5:J5"/>
    <mergeCell ref="L5:M5"/>
    <mergeCell ref="E6:F6"/>
    <mergeCell ref="H6:J6"/>
    <mergeCell ref="L6:M6"/>
    <mergeCell ref="E7:F7"/>
    <mergeCell ref="H7:J7"/>
    <mergeCell ref="L7:M7"/>
    <mergeCell ref="E8:F8"/>
    <mergeCell ref="H8:J8"/>
    <mergeCell ref="L8:M8"/>
    <mergeCell ref="E9:F9"/>
    <mergeCell ref="H9:J9"/>
    <mergeCell ref="L9:M9"/>
    <mergeCell ref="E10:F10"/>
    <mergeCell ref="H10:J10"/>
    <mergeCell ref="L10:M10"/>
    <mergeCell ref="E11:F11"/>
    <mergeCell ref="H11:J11"/>
    <mergeCell ref="L11:M11"/>
    <mergeCell ref="E12:F12"/>
    <mergeCell ref="H12:J12"/>
    <mergeCell ref="L12:M12"/>
    <mergeCell ref="E13:F13"/>
    <mergeCell ref="H13:J13"/>
    <mergeCell ref="L13:M13"/>
    <mergeCell ref="E14:F14"/>
    <mergeCell ref="H14:J14"/>
    <mergeCell ref="L14:M14"/>
    <mergeCell ref="E15:F15"/>
    <mergeCell ref="H15:J15"/>
    <mergeCell ref="L15:M15"/>
    <mergeCell ref="E16:F16"/>
    <mergeCell ref="H16:J16"/>
    <mergeCell ref="L16:M16"/>
    <mergeCell ref="E17:F17"/>
    <mergeCell ref="H17:J17"/>
    <mergeCell ref="L17:M17"/>
    <mergeCell ref="E18:F18"/>
    <mergeCell ref="H18:J18"/>
    <mergeCell ref="L18:M18"/>
    <mergeCell ref="E19:F19"/>
    <mergeCell ref="H19:J19"/>
    <mergeCell ref="L19:M19"/>
  </mergeCells>
  <phoneticPr fontId="2" type="noConversion"/>
  <printOptions horizontalCentered="1"/>
  <pageMargins left="0.51181102362204722" right="0.51181102362204722" top="0.6692913385826772" bottom="0.55118110236220474" header="0.31496062992125984" footer="0.31496062992125984"/>
  <pageSetup paperSize="9" scale="89" fitToHeight="0" orientation="landscape" r:id="rId1"/>
  <headerFooter>
    <oddFooter>&amp;L&amp;9※ 본 양식은 단지 참조용으로 제시된 것이며 별도의 서식을 사용할 수 있음.&amp;R&amp;"맑은 고딕,보통"&amp;9QA-8.7-3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N19"/>
  <sheetViews>
    <sheetView showGridLines="0" view="pageBreakPreview" zoomScaleNormal="100" zoomScaleSheetLayoutView="100" workbookViewId="0">
      <selection activeCell="P6" sqref="P6"/>
    </sheetView>
  </sheetViews>
  <sheetFormatPr defaultColWidth="9" defaultRowHeight="13.5" x14ac:dyDescent="0.3"/>
  <cols>
    <col min="1" max="1" width="4.625" style="1" customWidth="1"/>
    <col min="2" max="4" width="10.625" style="1" customWidth="1"/>
    <col min="5" max="6" width="9.625" style="1" customWidth="1"/>
    <col min="7" max="14" width="10.625" style="1" customWidth="1"/>
    <col min="15" max="16384" width="9" style="1"/>
  </cols>
  <sheetData>
    <row r="1" spans="1:14" ht="38.1" customHeight="1" x14ac:dyDescent="0.3">
      <c r="A1" s="47" t="s">
        <v>77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</row>
    <row r="2" spans="1:14" ht="9.9499999999999993" customHeight="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3.25" customHeight="1" x14ac:dyDescent="0.3">
      <c r="A3" s="11" t="s">
        <v>67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24.95" customHeight="1" x14ac:dyDescent="0.3">
      <c r="A4" s="12" t="s">
        <v>47</v>
      </c>
      <c r="B4" s="12" t="s">
        <v>78</v>
      </c>
      <c r="C4" s="12" t="s">
        <v>79</v>
      </c>
      <c r="D4" s="12" t="s">
        <v>80</v>
      </c>
      <c r="E4" s="44" t="s">
        <v>81</v>
      </c>
      <c r="F4" s="44"/>
      <c r="G4" s="12" t="s">
        <v>82</v>
      </c>
      <c r="H4" s="44" t="s">
        <v>73</v>
      </c>
      <c r="I4" s="44"/>
      <c r="J4" s="44"/>
      <c r="K4" s="12" t="s">
        <v>83</v>
      </c>
      <c r="L4" s="44" t="s">
        <v>84</v>
      </c>
      <c r="M4" s="44"/>
      <c r="N4" s="12" t="s">
        <v>85</v>
      </c>
    </row>
    <row r="5" spans="1:14" ht="30" customHeight="1" x14ac:dyDescent="0.3">
      <c r="A5" s="8">
        <v>1</v>
      </c>
      <c r="B5" s="8" t="s">
        <v>46</v>
      </c>
      <c r="C5" s="8" t="s">
        <v>97</v>
      </c>
      <c r="D5" s="8" t="s">
        <v>86</v>
      </c>
      <c r="E5" s="35" t="s">
        <v>87</v>
      </c>
      <c r="F5" s="35"/>
      <c r="G5" s="8" t="s">
        <v>88</v>
      </c>
      <c r="H5" s="34" t="s">
        <v>89</v>
      </c>
      <c r="I5" s="34"/>
      <c r="J5" s="34"/>
      <c r="K5" s="8" t="s">
        <v>90</v>
      </c>
      <c r="L5" s="34"/>
      <c r="M5" s="34"/>
      <c r="N5" s="13"/>
    </row>
    <row r="6" spans="1:14" ht="30" customHeight="1" x14ac:dyDescent="0.3">
      <c r="A6" s="8">
        <v>2</v>
      </c>
      <c r="B6" s="8" t="s">
        <v>46</v>
      </c>
      <c r="C6" s="8" t="s">
        <v>98</v>
      </c>
      <c r="D6" s="8" t="s">
        <v>86</v>
      </c>
      <c r="E6" s="35" t="s">
        <v>91</v>
      </c>
      <c r="F6" s="35"/>
      <c r="G6" s="8" t="s">
        <v>92</v>
      </c>
      <c r="H6" s="34" t="s">
        <v>93</v>
      </c>
      <c r="I6" s="34"/>
      <c r="J6" s="34"/>
      <c r="K6" s="8" t="s">
        <v>94</v>
      </c>
      <c r="L6" s="34"/>
      <c r="M6" s="34"/>
      <c r="N6" s="13"/>
    </row>
    <row r="7" spans="1:14" ht="30" customHeight="1" x14ac:dyDescent="0.3">
      <c r="A7" s="8">
        <v>3</v>
      </c>
      <c r="B7" s="8" t="s">
        <v>46</v>
      </c>
      <c r="C7" s="8" t="s">
        <v>99</v>
      </c>
      <c r="D7" s="8" t="s">
        <v>86</v>
      </c>
      <c r="E7" s="35" t="s">
        <v>87</v>
      </c>
      <c r="F7" s="35"/>
      <c r="G7" s="8" t="s">
        <v>95</v>
      </c>
      <c r="H7" s="34" t="s">
        <v>96</v>
      </c>
      <c r="I7" s="34"/>
      <c r="J7" s="34"/>
      <c r="K7" s="8" t="s">
        <v>94</v>
      </c>
      <c r="L7" s="34"/>
      <c r="M7" s="34"/>
      <c r="N7" s="13"/>
    </row>
    <row r="8" spans="1:14" ht="30" customHeight="1" x14ac:dyDescent="0.3">
      <c r="A8" s="8"/>
      <c r="B8" s="8"/>
      <c r="C8" s="8"/>
      <c r="D8" s="8"/>
      <c r="E8" s="34"/>
      <c r="F8" s="34"/>
      <c r="G8" s="13"/>
      <c r="H8" s="34"/>
      <c r="I8" s="34"/>
      <c r="J8" s="34"/>
      <c r="K8" s="13"/>
      <c r="L8" s="34"/>
      <c r="M8" s="34"/>
      <c r="N8" s="13"/>
    </row>
    <row r="9" spans="1:14" ht="30" customHeight="1" x14ac:dyDescent="0.3">
      <c r="A9" s="8"/>
      <c r="B9" s="8"/>
      <c r="C9" s="8"/>
      <c r="D9" s="8"/>
      <c r="E9" s="34"/>
      <c r="F9" s="34"/>
      <c r="G9" s="13"/>
      <c r="H9" s="34"/>
      <c r="I9" s="34"/>
      <c r="J9" s="34"/>
      <c r="K9" s="13"/>
      <c r="L9" s="34"/>
      <c r="M9" s="34"/>
      <c r="N9" s="13"/>
    </row>
    <row r="10" spans="1:14" ht="30" customHeight="1" x14ac:dyDescent="0.3">
      <c r="A10" s="8"/>
      <c r="B10" s="8"/>
      <c r="C10" s="8"/>
      <c r="D10" s="8"/>
      <c r="E10" s="34"/>
      <c r="F10" s="34"/>
      <c r="G10" s="13"/>
      <c r="H10" s="34"/>
      <c r="I10" s="34"/>
      <c r="J10" s="34"/>
      <c r="K10" s="13"/>
      <c r="L10" s="34"/>
      <c r="M10" s="34"/>
      <c r="N10" s="13"/>
    </row>
    <row r="11" spans="1:14" ht="30" customHeight="1" x14ac:dyDescent="0.3">
      <c r="A11" s="8"/>
      <c r="B11" s="8"/>
      <c r="C11" s="8"/>
      <c r="D11" s="8"/>
      <c r="E11" s="34"/>
      <c r="F11" s="34"/>
      <c r="G11" s="13"/>
      <c r="H11" s="34"/>
      <c r="I11" s="34"/>
      <c r="J11" s="34"/>
      <c r="K11" s="13"/>
      <c r="L11" s="34"/>
      <c r="M11" s="34"/>
      <c r="N11" s="13"/>
    </row>
    <row r="12" spans="1:14" ht="30" customHeight="1" x14ac:dyDescent="0.3">
      <c r="A12" s="8"/>
      <c r="B12" s="8"/>
      <c r="C12" s="8"/>
      <c r="D12" s="8"/>
      <c r="E12" s="34"/>
      <c r="F12" s="34"/>
      <c r="G12" s="13"/>
      <c r="H12" s="34"/>
      <c r="I12" s="34"/>
      <c r="J12" s="34"/>
      <c r="K12" s="13"/>
      <c r="L12" s="34"/>
      <c r="M12" s="34"/>
      <c r="N12" s="13"/>
    </row>
    <row r="13" spans="1:14" ht="30" customHeight="1" x14ac:dyDescent="0.3">
      <c r="A13" s="8"/>
      <c r="B13" s="8"/>
      <c r="C13" s="8"/>
      <c r="D13" s="8"/>
      <c r="E13" s="34"/>
      <c r="F13" s="34"/>
      <c r="G13" s="13"/>
      <c r="H13" s="34"/>
      <c r="I13" s="34"/>
      <c r="J13" s="34"/>
      <c r="K13" s="13"/>
      <c r="L13" s="34"/>
      <c r="M13" s="34"/>
      <c r="N13" s="13"/>
    </row>
    <row r="14" spans="1:14" ht="30" customHeight="1" x14ac:dyDescent="0.3">
      <c r="A14" s="8"/>
      <c r="B14" s="8"/>
      <c r="C14" s="8"/>
      <c r="D14" s="8"/>
      <c r="E14" s="34"/>
      <c r="F14" s="34"/>
      <c r="G14" s="13"/>
      <c r="H14" s="34"/>
      <c r="I14" s="34"/>
      <c r="J14" s="34"/>
      <c r="K14" s="13"/>
      <c r="L14" s="34"/>
      <c r="M14" s="34"/>
      <c r="N14" s="13"/>
    </row>
    <row r="15" spans="1:14" ht="30" customHeight="1" x14ac:dyDescent="0.3">
      <c r="A15" s="8"/>
      <c r="B15" s="8"/>
      <c r="C15" s="8"/>
      <c r="D15" s="8"/>
      <c r="E15" s="34"/>
      <c r="F15" s="34"/>
      <c r="G15" s="13"/>
      <c r="H15" s="34"/>
      <c r="I15" s="34"/>
      <c r="J15" s="34"/>
      <c r="K15" s="13"/>
      <c r="L15" s="34"/>
      <c r="M15" s="34"/>
      <c r="N15" s="13"/>
    </row>
    <row r="16" spans="1:14" ht="30" customHeight="1" x14ac:dyDescent="0.3">
      <c r="A16" s="8"/>
      <c r="B16" s="8"/>
      <c r="C16" s="8"/>
      <c r="D16" s="8"/>
      <c r="E16" s="34"/>
      <c r="F16" s="34"/>
      <c r="G16" s="13"/>
      <c r="H16" s="34"/>
      <c r="I16" s="34"/>
      <c r="J16" s="34"/>
      <c r="K16" s="13"/>
      <c r="L16" s="34"/>
      <c r="M16" s="34"/>
      <c r="N16" s="13"/>
    </row>
    <row r="17" spans="1:14" ht="30" customHeight="1" x14ac:dyDescent="0.3">
      <c r="A17" s="8"/>
      <c r="B17" s="8"/>
      <c r="C17" s="8"/>
      <c r="D17" s="8"/>
      <c r="E17" s="34"/>
      <c r="F17" s="34"/>
      <c r="G17" s="13"/>
      <c r="H17" s="34"/>
      <c r="I17" s="34"/>
      <c r="J17" s="34"/>
      <c r="K17" s="13"/>
      <c r="L17" s="34"/>
      <c r="M17" s="34"/>
      <c r="N17" s="13"/>
    </row>
    <row r="18" spans="1:14" ht="30" customHeight="1" x14ac:dyDescent="0.3">
      <c r="A18" s="8"/>
      <c r="B18" s="8"/>
      <c r="C18" s="8"/>
      <c r="D18" s="8"/>
      <c r="E18" s="34"/>
      <c r="F18" s="34"/>
      <c r="G18" s="13"/>
      <c r="H18" s="34"/>
      <c r="I18" s="34"/>
      <c r="J18" s="34"/>
      <c r="K18" s="13"/>
      <c r="L18" s="34"/>
      <c r="M18" s="34"/>
      <c r="N18" s="13"/>
    </row>
    <row r="19" spans="1:14" ht="30" customHeight="1" x14ac:dyDescent="0.3">
      <c r="A19" s="8"/>
      <c r="B19" s="8"/>
      <c r="C19" s="8"/>
      <c r="D19" s="8"/>
      <c r="E19" s="34"/>
      <c r="F19" s="34"/>
      <c r="G19" s="13"/>
      <c r="H19" s="34"/>
      <c r="I19" s="34"/>
      <c r="J19" s="34"/>
      <c r="K19" s="13"/>
      <c r="L19" s="34"/>
      <c r="M19" s="34"/>
      <c r="N19" s="13"/>
    </row>
  </sheetData>
  <mergeCells count="49">
    <mergeCell ref="A1:N1"/>
    <mergeCell ref="E4:F4"/>
    <mergeCell ref="H4:J4"/>
    <mergeCell ref="L4:M4"/>
    <mergeCell ref="E5:F5"/>
    <mergeCell ref="H5:J5"/>
    <mergeCell ref="L5:M5"/>
    <mergeCell ref="E6:F6"/>
    <mergeCell ref="H6:J6"/>
    <mergeCell ref="L6:M6"/>
    <mergeCell ref="E7:F7"/>
    <mergeCell ref="H7:J7"/>
    <mergeCell ref="L7:M7"/>
    <mergeCell ref="E8:F8"/>
    <mergeCell ref="H8:J8"/>
    <mergeCell ref="L8:M8"/>
    <mergeCell ref="E9:F9"/>
    <mergeCell ref="H9:J9"/>
    <mergeCell ref="L9:M9"/>
    <mergeCell ref="E10:F10"/>
    <mergeCell ref="H10:J10"/>
    <mergeCell ref="L10:M10"/>
    <mergeCell ref="E11:F11"/>
    <mergeCell ref="H11:J11"/>
    <mergeCell ref="L11:M11"/>
    <mergeCell ref="E12:F12"/>
    <mergeCell ref="H12:J12"/>
    <mergeCell ref="L12:M12"/>
    <mergeCell ref="E13:F13"/>
    <mergeCell ref="H13:J13"/>
    <mergeCell ref="L13:M13"/>
    <mergeCell ref="E14:F14"/>
    <mergeCell ref="H14:J14"/>
    <mergeCell ref="L14:M14"/>
    <mergeCell ref="E15:F15"/>
    <mergeCell ref="H15:J15"/>
    <mergeCell ref="L15:M15"/>
    <mergeCell ref="E16:F16"/>
    <mergeCell ref="H16:J16"/>
    <mergeCell ref="L16:M16"/>
    <mergeCell ref="E17:F17"/>
    <mergeCell ref="H17:J17"/>
    <mergeCell ref="L17:M17"/>
    <mergeCell ref="E18:F18"/>
    <mergeCell ref="H18:J18"/>
    <mergeCell ref="L18:M18"/>
    <mergeCell ref="E19:F19"/>
    <mergeCell ref="H19:J19"/>
    <mergeCell ref="L19:M19"/>
  </mergeCells>
  <phoneticPr fontId="2" type="noConversion"/>
  <printOptions horizontalCentered="1"/>
  <pageMargins left="0.51181102362204722" right="0.51181102362204722" top="0.6692913385826772" bottom="0.55118110236220474" header="0.31496062992125984" footer="0.31496062992125984"/>
  <pageSetup paperSize="9" scale="89" fitToHeight="0" orientation="landscape" r:id="rId1"/>
  <headerFooter>
    <oddFooter>&amp;L&amp;9※ 본 양식은 단지 참조용으로 제시된 것이며 별도의 서식을 사용할 수 있음.&amp;R&amp;"맑은 고딕,보통"&amp;9QA-8.7-3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5</vt:i4>
      </vt:variant>
    </vt:vector>
  </HeadingPairs>
  <TitlesOfParts>
    <vt:vector size="10" baseType="lpstr">
      <vt:lpstr>QA-8.7-1</vt:lpstr>
      <vt:lpstr>QA-8.7-2</vt:lpstr>
      <vt:lpstr>견본</vt:lpstr>
      <vt:lpstr>QA-8.7-3</vt:lpstr>
      <vt:lpstr>견본 (2)</vt:lpstr>
      <vt:lpstr>'QA-8.7-1'!Print_Area</vt:lpstr>
      <vt:lpstr>'QA-8.7-2'!Print_Area</vt:lpstr>
      <vt:lpstr>'QA-8.7-3'!Print_Area</vt:lpstr>
      <vt:lpstr>견본!Print_Area</vt:lpstr>
      <vt:lpstr>'견본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woomi</cp:lastModifiedBy>
  <dcterms:created xsi:type="dcterms:W3CDTF">2022-01-11T23:48:43Z</dcterms:created>
  <dcterms:modified xsi:type="dcterms:W3CDTF">2022-04-22T06:59:35Z</dcterms:modified>
</cp:coreProperties>
</file>