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davetowey/Documents/UNNC/COMP2043.GRP/_COMP2043.GRP.Admin/InterimReport/"/>
    </mc:Choice>
  </mc:AlternateContent>
  <xr:revisionPtr revIDLastSave="0" documentId="13_ncr:1_{6BE28933-ABC8-E649-A27E-9CBD37F9CA7C}" xr6:coauthVersionLast="45" xr6:coauthVersionMax="45" xr10:uidLastSave="{00000000-0000-0000-0000-000000000000}"/>
  <bookViews>
    <workbookView xWindow="-8760" yWindow="-24940" windowWidth="40320" windowHeight="21620" xr2:uid="{00000000-000D-0000-FFFF-FFFF00000000}"/>
  </bookViews>
  <sheets>
    <sheet name="GRP.InterimReport.Rubric" sheetId="2" r:id="rId1"/>
  </sheets>
  <definedNames>
    <definedName name="_xlnm.Print_Titles" localSheetId="0">'GRP.InterimReport.Rubric'!$1:$1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2" l="1"/>
</calcChain>
</file>

<file path=xl/sharedStrings.xml><?xml version="1.0" encoding="utf-8"?>
<sst xmlns="http://schemas.openxmlformats.org/spreadsheetml/2006/main" count="105" uniqueCount="104">
  <si>
    <r>
      <rPr>
        <b/>
        <sz val="8"/>
        <rFont val="Verdana"/>
        <family val="2"/>
      </rPr>
      <t>Marking Criteria</t>
    </r>
  </si>
  <si>
    <r>
      <rPr>
        <b/>
        <sz val="8"/>
        <rFont val="Verdana"/>
        <family val="2"/>
      </rPr>
      <t>(Zero)</t>
    </r>
  </si>
  <si>
    <r>
      <rPr>
        <b/>
        <sz val="8"/>
        <rFont val="Verdana"/>
        <family val="2"/>
      </rPr>
      <t>Very Poor</t>
    </r>
    <r>
      <rPr>
        <b/>
        <sz val="8"/>
        <rFont val="Times New Roman"/>
        <family val="1"/>
      </rPr>
      <t xml:space="preserve"> </t>
    </r>
    <r>
      <rPr>
        <b/>
        <sz val="8"/>
        <rFont val="Verdana"/>
        <family val="2"/>
      </rPr>
      <t>(F-2)</t>
    </r>
  </si>
  <si>
    <r>
      <rPr>
        <b/>
        <sz val="8"/>
        <rFont val="Verdana"/>
        <family val="2"/>
      </rPr>
      <t>Poor</t>
    </r>
    <r>
      <rPr>
        <b/>
        <sz val="8"/>
        <rFont val="Times New Roman"/>
        <family val="1"/>
      </rPr>
      <t xml:space="preserve"> </t>
    </r>
    <r>
      <rPr>
        <b/>
        <sz val="8"/>
        <rFont val="Verdana"/>
        <family val="2"/>
      </rPr>
      <t>(F-1)</t>
    </r>
  </si>
  <si>
    <r>
      <rPr>
        <b/>
        <sz val="8"/>
        <rFont val="Verdana"/>
        <family val="2"/>
      </rPr>
      <t>Less than adequate</t>
    </r>
    <r>
      <rPr>
        <b/>
        <sz val="8"/>
        <rFont val="Times New Roman"/>
        <family val="1"/>
      </rPr>
      <t xml:space="preserve"> </t>
    </r>
    <r>
      <rPr>
        <b/>
        <sz val="8"/>
        <rFont val="Verdana"/>
        <family val="2"/>
      </rPr>
      <t>(III)</t>
    </r>
  </si>
  <si>
    <r>
      <rPr>
        <b/>
        <sz val="8"/>
        <rFont val="Verdana"/>
        <family val="2"/>
      </rPr>
      <t>Adequate</t>
    </r>
    <r>
      <rPr>
        <b/>
        <sz val="8"/>
        <rFont val="Times New Roman"/>
        <family val="1"/>
      </rPr>
      <t xml:space="preserve"> </t>
    </r>
    <r>
      <rPr>
        <b/>
        <sz val="8"/>
        <rFont val="Verdana"/>
        <family val="2"/>
      </rPr>
      <t>(II-2)</t>
    </r>
  </si>
  <si>
    <r>
      <rPr>
        <b/>
        <sz val="8"/>
        <rFont val="Verdana"/>
        <family val="2"/>
      </rPr>
      <t>Good</t>
    </r>
    <r>
      <rPr>
        <b/>
        <sz val="8"/>
        <rFont val="Times New Roman"/>
        <family val="1"/>
      </rPr>
      <t xml:space="preserve"> </t>
    </r>
    <r>
      <rPr>
        <b/>
        <sz val="8"/>
        <rFont val="Verdana"/>
        <family val="2"/>
      </rPr>
      <t>(II-1)</t>
    </r>
  </si>
  <si>
    <r>
      <rPr>
        <b/>
        <sz val="8"/>
        <color rgb="FFFFFFFF"/>
        <rFont val="Verdana"/>
        <family val="2"/>
      </rPr>
      <t>Very Good</t>
    </r>
    <r>
      <rPr>
        <b/>
        <sz val="8"/>
        <color rgb="FFFFFFFF"/>
        <rFont val="Times New Roman"/>
        <family val="1"/>
      </rPr>
      <t xml:space="preserve"> </t>
    </r>
    <r>
      <rPr>
        <b/>
        <sz val="8"/>
        <color rgb="FFFFFFFF"/>
        <rFont val="Verdana"/>
        <family val="2"/>
      </rPr>
      <t>(I-C)</t>
    </r>
  </si>
  <si>
    <r>
      <rPr>
        <b/>
        <sz val="8"/>
        <color rgb="FFFFFFFF"/>
        <rFont val="Verdana"/>
        <family val="2"/>
      </rPr>
      <t>Excellent</t>
    </r>
    <r>
      <rPr>
        <b/>
        <sz val="8"/>
        <color rgb="FFFFFFFF"/>
        <rFont val="Times New Roman"/>
        <family val="1"/>
      </rPr>
      <t xml:space="preserve"> </t>
    </r>
    <r>
      <rPr>
        <b/>
        <sz val="8"/>
        <color rgb="FFFFFFFF"/>
        <rFont val="Verdana"/>
        <family val="2"/>
      </rPr>
      <t>(I-B)</t>
    </r>
  </si>
  <si>
    <r>
      <rPr>
        <b/>
        <sz val="8"/>
        <color rgb="FFFFFFFF"/>
        <rFont val="Verdana"/>
        <family val="2"/>
      </rPr>
      <t>Outstanding</t>
    </r>
    <r>
      <rPr>
        <b/>
        <sz val="8"/>
        <color rgb="FFFFFFFF"/>
        <rFont val="Times New Roman"/>
        <family val="1"/>
      </rPr>
      <t xml:space="preserve"> </t>
    </r>
    <r>
      <rPr>
        <b/>
        <sz val="8"/>
        <color rgb="FFFFFFFF"/>
        <rFont val="Verdana"/>
        <family val="2"/>
      </rPr>
      <t>(I-A)</t>
    </r>
  </si>
  <si>
    <r>
      <rPr>
        <sz val="8"/>
        <rFont val="Verdana"/>
        <family val="2"/>
      </rPr>
      <t>Technical writing skills</t>
    </r>
  </si>
  <si>
    <t>Description of Problem to be solved</t>
  </si>
  <si>
    <t>Background Information &amp; Research</t>
  </si>
  <si>
    <t>No Description</t>
  </si>
  <si>
    <t>Requirements Specification (agreed between Team and Supervisor)</t>
  </si>
  <si>
    <t>(Initial) Design</t>
  </si>
  <si>
    <t>Weighting</t>
  </si>
  <si>
    <t>Record/Discussion of Key Implementation Decisions (OS, Programming Language, Hardware, Software)</t>
  </si>
  <si>
    <t>Results of (Initial) Implementation steps/prototypes</t>
  </si>
  <si>
    <t>Discussion of problems encountered (technical, personal, management, …)</t>
  </si>
  <si>
    <t>Time Plan for the project</t>
  </si>
  <si>
    <t>Appendices (including minutes from meetings held to date)</t>
  </si>
  <si>
    <t>All details, all correct</t>
  </si>
  <si>
    <t>Front page (including all details, as specified on p.19 of Handbook)</t>
  </si>
  <si>
    <t>No References</t>
  </si>
  <si>
    <t>Any Mistakes</t>
  </si>
  <si>
    <t>Key works in the subject area identified. References are complete and presented using a standard and consistent format.</t>
  </si>
  <si>
    <t>References are complete and presented using a standard and consistent format. Maybe missing some (in text or area).</t>
  </si>
  <si>
    <t>Some poor attempt at references. Missing key information. Inconsistent formatting. Other problems (e.g., duplications,)</t>
  </si>
  <si>
    <t>References are mostly OK and presented using a standard  format, maybe some mistakes in formatting. Maybe missing some key references, or references in the main text. Maybe missing some minor details in individual references.</t>
  </si>
  <si>
    <t>Some (not all) references are OK. Maybe inconsistent/wrong in formatting. Missing  key references, or references in the main text.</t>
  </si>
  <si>
    <t>No appendices</t>
  </si>
  <si>
    <r>
      <rPr>
        <sz val="8"/>
        <rFont val="Verdana"/>
        <family val="2"/>
      </rPr>
      <t>Quality and usage of sources</t>
    </r>
    <r>
      <rPr>
        <sz val="8"/>
        <rFont val="Times New Roman"/>
        <family val="1"/>
      </rPr>
      <t xml:space="preserve"> </t>
    </r>
    <r>
      <rPr>
        <sz val="8"/>
        <rFont val="Verdana"/>
        <family val="2"/>
      </rPr>
      <t>(in-text citations) to support content/ development</t>
    </r>
    <r>
      <rPr>
        <sz val="8"/>
        <rFont val="Times New Roman"/>
        <family val="1"/>
      </rPr>
      <t xml:space="preserve"> </t>
    </r>
    <r>
      <rPr>
        <sz val="8"/>
        <rFont val="Verdana"/>
        <family val="2"/>
      </rPr>
      <t>of argument</t>
    </r>
  </si>
  <si>
    <t>References/Bibliography list</t>
  </si>
  <si>
    <t>No references or citations are used in text.</t>
  </si>
  <si>
    <t>No evidence of in-text citations or suitable references in the text; e.g., overuse of Wikipedia and internet sites, although there are better alternatives in terms of books/journals/conference papers, or an inappropriate overreliance on a single source.</t>
  </si>
  <si>
    <r>
      <rPr>
        <sz val="8"/>
        <rFont val="Times New Roman"/>
        <family val="1"/>
      </rPr>
      <t>Lack of suitable references in the text,  suitable references from poor sources. References are overall not used correctly to support report content/ arguments. E.g. inappropriate quoting of references. Little use of in- text citation.</t>
    </r>
  </si>
  <si>
    <r>
      <rPr>
        <sz val="8"/>
        <rFont val="Times New Roman"/>
        <family val="1"/>
      </rPr>
      <t>Suitable references are used in the text; The range of references is balanced showing variety of sources (as appropriate for the project - books/journals/web/data sheets); Majority of references are from reputable sources. In-text citations are used correctly to support report content/arguments, as appropriate for a computer science context, e.g. "Smith, 2015 says that structures are great.". A few sources in the references are not cited in the text.</t>
    </r>
  </si>
  <si>
    <r>
      <rPr>
        <sz val="8"/>
        <rFont val="Times New Roman"/>
        <family val="1"/>
      </rPr>
      <t>A comprehensive range of references are included in the text (books/journals/conference papers/web/data sheets) as appropriate for the project; All references are from reputable sources.
In-text-citations are consistently correctly used to support report content/arguments, as appropriate for a computer science context. E.g. "Structures are great (Smith, 2015).".  All sources in references are used in the text.</t>
    </r>
  </si>
  <si>
    <r>
      <rPr>
        <sz val="8"/>
        <rFont val="Times New Roman"/>
        <family val="1"/>
      </rPr>
      <t>No knowledge of the subject area and topic. No motivation provided.</t>
    </r>
  </si>
  <si>
    <r>
      <rPr>
        <sz val="8"/>
        <rFont val="Times New Roman"/>
        <family val="1"/>
      </rPr>
      <t>A limited knowledge of the subject area with no appreciation of context or motivation. Knowledge of the topic is at a superficial level. E.g., very limited and inappropriate review of similar previous work or literature review or inclusion of statements as word- by-word proper quotations from sources (else is plagiarism) with no value added.</t>
    </r>
  </si>
  <si>
    <r>
      <rPr>
        <sz val="8"/>
        <rFont val="Times New Roman"/>
        <family val="1"/>
      </rPr>
      <t>Knowledge of the subject area is mostly relevant (but some could be irrelevant) to the project, with some appreciation of the context and motivation. There is some knowledge of the topic and it has been connected to the project up to a degree. E.g., good literature review of the immediate project background with some good examples of research/(industrial) applications.</t>
    </r>
  </si>
  <si>
    <r>
      <rPr>
        <sz val="8"/>
        <rFont val="Times New Roman"/>
        <family val="1"/>
      </rPr>
      <t>Unreadable report, e.g. due to typos/grammatical errors.</t>
    </r>
  </si>
  <si>
    <r>
      <rPr>
        <sz val="8"/>
        <rFont val="Times New Roman"/>
        <family val="1"/>
      </rPr>
      <t>Report is unjustifiable in length either short or long, OR report is at the right length, but structured poorly or difficult to follow due to typos/grammatical errors/etc. in some parts.</t>
    </r>
  </si>
  <si>
    <r>
      <rPr>
        <sz val="8"/>
        <rFont val="Times New Roman"/>
        <family val="1"/>
      </rPr>
      <t>In the main, the length of the report is good, and there has been an attempt to logically order and structure the report which has been successful in parts. There are a small number of typos or technical language may be lacking in some sections which do not obscure meaning in the main.</t>
    </r>
  </si>
  <si>
    <r>
      <rPr>
        <sz val="8"/>
        <rFont val="Times New Roman"/>
        <family val="1"/>
      </rPr>
      <t>Length had been excellently judged with minor amounts of excess or brevity and report is structured to a good standard presenting the work using technical language that is consistent in the entire report. 'There are no or very few typos in the document and the intended meaning is clear throughout.</t>
    </r>
  </si>
  <si>
    <t>Some appendices, but poorly considered. Maybe irrelevant. Maybe should have been in the main text. Maybe Meeting minutes not included.</t>
  </si>
  <si>
    <t>Meeting Minutes included.</t>
  </si>
  <si>
    <t>Minutes included. Other relevant appendices also included and presented well</t>
  </si>
  <si>
    <t>Minutes included. Other relevant and excellent appendices also included and presented excellently</t>
  </si>
  <si>
    <t>Knowledge of the subject area is fully relevant to the project, with a full, excellent appreciation of context and motivation. There is depth of knowledge of the topic, key work is identified and it has been explicitly connected to the project. E.g., extensive (literature) review of the field and excellent awareness of research/(industrial) applications and relevance.</t>
  </si>
  <si>
    <t>Knowledge of the subject area is fully relevant to the project, with appreciation of context and motivation. There is some knowledge of the topic which has been well connected to the project. E.g., sound (literature) review of the project area, with awareness of research/applications and relevance.</t>
  </si>
  <si>
    <t>No Requirements Specification included</t>
  </si>
  <si>
    <t>No Record/Discussion included</t>
  </si>
  <si>
    <t>None included</t>
  </si>
  <si>
    <t>Perfect description of the GRP project's target problem. Contextualised with clear explanation of the gap in literature/application, and how the GRP project will fill this gap.</t>
  </si>
  <si>
    <t>Excellent description and justification of the problem and how (in broad terms) the GRP will address it.</t>
  </si>
  <si>
    <t>Minimal description of the problem. Maybe no explaination of significance/interest of the problem. Maybe no attempt to explain how the project will attempt to adddress the problem. Maybe factual errors.</t>
  </si>
  <si>
    <t>Very good description of problem and how the team's GRP will address it. Maybe lacking some very clear or detailed explanation, but sufficeint for a clear understanding</t>
  </si>
  <si>
    <t>Better than minimal, but not sufficient description of the problem (or how GRP addresses it) for a reader to understand the importance of the problem/project.</t>
  </si>
  <si>
    <t>Sufficient description of the problem (or how GRP addresses it) for a reader to understand the importance of the problem/project. Maybe lacking some detail or very clear explanations.</t>
  </si>
  <si>
    <t>Perfect description of the project's requirements, with clear and verifiable requirements, both functional and non-functional. No missing or misrepresented requirements</t>
  </si>
  <si>
    <t>Excellent description of the project's requirements, with clear and verifiable requirements, both functional and non-functional. Maybe some slight mistakes (missing or unclear requirements)</t>
  </si>
  <si>
    <t>A good descrtiption of both functional and non-functional requirements.</t>
  </si>
  <si>
    <t>Essentially acceptable, and correct, broad description of the requirements. Maybe missing details. Maybe lacking some subtle functional/non-functional requirements. Enough detail for an SE to begin.</t>
  </si>
  <si>
    <t>Almost acceptable. Not (mostly) correct requirements. Missing details. Maybe lacking some functional/non-functional requirements. Not enough detail for an SE to begin.</t>
  </si>
  <si>
    <t>Nothing related included</t>
  </si>
  <si>
    <t>A detailed plan, potentially updated from the original, with explanation. Clear, achievable timeline. Reflecion on progress.</t>
  </si>
  <si>
    <t>A plan, possibly updated from an original. Many obvious problems (e.g. unrealistic times, missing milestones. Little or no reflection on plan</t>
  </si>
  <si>
    <t>Has reflection on (original) plan. (Can be) an updated version of an earlier version (with explanation). Reflection/inclusion of progress to date and implications for achieving final goal.</t>
  </si>
  <si>
    <t>Problems so far have been clearly identified and described, very well. Clear analysis of the problems (including possible cause and action to take) are explained very well. Remedial action (taken or planned) has been articulated very well.</t>
  </si>
  <si>
    <t>No meaningful listing or analysis. Perhaps some vague descriptions or generic problems are explained.</t>
  </si>
  <si>
    <t>Some project-specific problems are described, but little more (e.g. no/little analysis of cause or remedial action)</t>
  </si>
  <si>
    <t>Problems related to project are clearly explained. Some reasonably clearly explained follow-up actions/ are articulated</t>
  </si>
  <si>
    <t>No Design (or explantion/justification for none) included</t>
  </si>
  <si>
    <t>No UI (or explantion/justification for none) included</t>
  </si>
  <si>
    <t>Some attempt at articulating design. Maybe without justification. Maybe without any meaningful diagrams. Not sufficient for an SE to begin work</t>
  </si>
  <si>
    <t>Perfect design, including the appropriate UML (or other) diagrams, explanation and justification. Clearly connected to the Requirements.</t>
  </si>
  <si>
    <t xml:space="preserve">Perfect presentation of UI, with perfect explanation, justification. </t>
  </si>
  <si>
    <t>(Initial) User Interface (UI)</t>
  </si>
  <si>
    <t>Very good presentation of UI, with very good explanation, justification. Some (very) minor issues are OK.</t>
  </si>
  <si>
    <t>Very good to excellent listing and discussion of implementation decisions. Very good to perfect explanation, justification. Some (very) minor issues are OK.</t>
  </si>
  <si>
    <t xml:space="preserve">Very good design, including the appropriate UML (or other) diagrams, explanation, justification. Connected to the Requirements. </t>
  </si>
  <si>
    <t>Good design, including the appropriate UML (or other) diagrams, explanation, justification. Connected to the Requirements. Some minor mistakes or (minor) missing parts OK.</t>
  </si>
  <si>
    <t>More or less adequate design, including the (mostly) appropriate UML or other diagrams, explanation, justification. Connected to the Requirements. Some moderate mistakes or (minor) missing parts OK.</t>
  </si>
  <si>
    <t>Still not adequate design, but some OK parts. Has some UML or other diagrams, explanation, justification, but not complete. Or has relatively major mistakes. Maybe not well connected to the Requirements.</t>
  </si>
  <si>
    <t>Perfect presentation of how progress has been made with the implementation or prototypes so far. Perfect descriptions and presentation of implementation prototypes and (where relevant) feedback from relevant stakeholders</t>
  </si>
  <si>
    <t>Very good description of implementation/prototyping to date, with analysis/feedback</t>
  </si>
  <si>
    <t>Same plan as in brief/bid, with no changes, discussion, or reflection. Or maybe  a minimal attempt to present a timeline, with obvious probable flaws.</t>
  </si>
  <si>
    <t>UI related discussion is included and complete. Diagrams or appropriate descriptions are included. Explanation and presentation are sufficient</t>
  </si>
  <si>
    <t xml:space="preserve">Some UI-related discussion is included, and adequate, but maybe maybe missing some parts. Diagrams or appropriate descriptions are included, but maybe missing some elements. </t>
  </si>
  <si>
    <t xml:space="preserve">Some attempt to present a UI design, and the implications for the software, but lacking detail, or (maybe) including mistakes. </t>
  </si>
  <si>
    <t>Some discussion related to UI, but no clear design or explanation. Maybe no diagrams. Maybe no clear presentation of how the user will interact</t>
  </si>
  <si>
    <t>Clear listing and discussion of implementation decisions. Clear explanation, justification. Some minor issues are OK.</t>
  </si>
  <si>
    <t>Some discussion related to key implementation decisions. Not sufficient. Maybe missing significant parts. Maybe unclear.</t>
  </si>
  <si>
    <t>Not complete discussion related to key implementation decisions. Almost sufficient, but maybe missing come significant parts. Maybe (somewhat) unclear.</t>
  </si>
  <si>
    <t>Clear discussion related to implementation decisions.  Mostly clear.</t>
  </si>
  <si>
    <t>Some (insufficient/inadaquate) discussion related to implementation/prototyping. Missing important aspects.</t>
  </si>
  <si>
    <t>Good description of implementation/prototyping to date, with analysis/feedback. Maybe missing some (relatively minor) details</t>
  </si>
  <si>
    <t>OK description of implementation/prototyping to date, with some attempted analysis/feedback. Maybe missing some details</t>
  </si>
  <si>
    <t>Description of implementation/prototyping to date, is lacking analysis/feedback. Maybe missing some details</t>
  </si>
  <si>
    <t>A reasonably detailed plan, potentially updated from the original, with explanation. Maybe missing some details. Reasonably (but maybe not 100%) clear, achievable timeline. Reflecion on progress.</t>
  </si>
  <si>
    <t>Problems are clearly explained. Follow-up actions are also articulated clearly. Some missing details or actions, but overall, mostly presented.</t>
  </si>
  <si>
    <t>Minimal description of the requirements. Maybe vague. Maybe incorrect. Maybe lacking appropriate presentation/formulation. Maybe lacking distinct functional/non-functional.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</si>
</sst>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8"/>
      <name val="Verdana"/>
      <family val="2"/>
    </font>
    <font>
      <sz val="8"/>
      <name val="Verdana"/>
      <family val="2"/>
    </font>
    <font>
      <b/>
      <sz val="8"/>
      <name val="Times New Roman"/>
      <family val="1"/>
    </font>
    <font>
      <b/>
      <sz val="8"/>
      <color rgb="FFFFFFFF"/>
      <name val="Verdana"/>
      <family val="2"/>
    </font>
    <font>
      <b/>
      <sz val="8"/>
      <color rgb="FFFFFFFF"/>
      <name val="Times New Roman"/>
      <family val="1"/>
    </font>
    <font>
      <sz val="8"/>
      <name val="Times New Roman"/>
      <family val="1"/>
    </font>
    <font>
      <sz val="8"/>
      <name val="Times New Roman"/>
      <family val="2"/>
      <charset val="204"/>
    </font>
    <font>
      <sz val="14"/>
      <name val="Verdana"/>
      <family val="2"/>
    </font>
    <font>
      <sz val="8"/>
      <color rgb="FF000000"/>
      <name val="Times New Roman"/>
      <family val="1"/>
    </font>
    <font>
      <sz val="14"/>
      <color rgb="FF000000"/>
      <name val="Verdana"/>
      <family val="2"/>
    </font>
    <font>
      <b/>
      <sz val="8"/>
      <name val="Times New Roman"/>
      <family val="2"/>
      <charset val="204"/>
    </font>
  </fonts>
  <fills count="9">
    <fill>
      <patternFill patternType="none"/>
    </fill>
    <fill>
      <patternFill patternType="gray125"/>
    </fill>
    <fill>
      <patternFill patternType="solid">
        <fgColor rgb="FFC4DDB2"/>
      </patternFill>
    </fill>
    <fill>
      <patternFill patternType="solid">
        <fgColor rgb="FFFFEFCC"/>
      </patternFill>
    </fill>
    <fill>
      <patternFill patternType="solid">
        <fgColor rgb="FFFFE598"/>
      </patternFill>
    </fill>
    <fill>
      <patternFill patternType="solid">
        <fgColor rgb="FFFFD865"/>
      </patternFill>
    </fill>
    <fill>
      <patternFill patternType="solid">
        <fgColor rgb="FFBF8E00"/>
      </patternFill>
    </fill>
    <fill>
      <patternFill patternType="solid">
        <fgColor rgb="FF7F5E00"/>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applyFill="1" applyBorder="1" applyAlignment="1">
      <alignment horizontal="left" vertical="top"/>
    </xf>
    <xf numFmtId="0" fontId="0" fillId="0" borderId="0" xfId="0" applyFill="1" applyBorder="1" applyAlignment="1">
      <alignment vertical="top"/>
    </xf>
    <xf numFmtId="0" fontId="8" fillId="8"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10" fillId="8" borderId="1" xfId="0" applyFont="1" applyFill="1" applyBorder="1" applyAlignment="1">
      <alignment horizontal="center" vertical="top" wrapText="1"/>
    </xf>
    <xf numFmtId="0" fontId="10" fillId="0" borderId="0" xfId="0" applyFont="1" applyFill="1" applyBorder="1" applyAlignment="1">
      <alignment horizontal="left" vertical="top"/>
    </xf>
    <xf numFmtId="0" fontId="10" fillId="0" borderId="2" xfId="0" applyFont="1" applyFill="1" applyBorder="1" applyAlignment="1">
      <alignment horizontal="center" vertical="top"/>
    </xf>
    <xf numFmtId="0" fontId="1" fillId="2" borderId="1" xfId="0" applyFont="1" applyFill="1" applyBorder="1" applyAlignment="1">
      <alignment vertical="top" wrapText="1"/>
    </xf>
    <xf numFmtId="0" fontId="1" fillId="3" borderId="1" xfId="0" applyFont="1" applyFill="1" applyBorder="1" applyAlignment="1">
      <alignment horizontal="center" vertical="top" wrapText="1"/>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0" fillId="4" borderId="1" xfId="0" applyFill="1" applyBorder="1" applyAlignment="1">
      <alignment vertical="top" wrapText="1"/>
    </xf>
    <xf numFmtId="0" fontId="0" fillId="5" borderId="1" xfId="0" applyFill="1" applyBorder="1" applyAlignment="1">
      <alignment horizontal="left" vertical="top" wrapText="1"/>
    </xf>
    <xf numFmtId="0" fontId="0" fillId="7" borderId="1" xfId="0" applyFill="1" applyBorder="1" applyAlignment="1">
      <alignment horizontal="left" vertical="top" wrapText="1"/>
    </xf>
    <xf numFmtId="0" fontId="2" fillId="2" borderId="1" xfId="0" applyFont="1" applyFill="1" applyBorder="1" applyAlignment="1">
      <alignment vertical="top" wrapText="1"/>
    </xf>
    <xf numFmtId="0" fontId="7" fillId="2" borderId="1" xfId="0" applyFont="1" applyFill="1" applyBorder="1" applyAlignment="1">
      <alignment vertical="top" wrapText="1"/>
    </xf>
    <xf numFmtId="0" fontId="2" fillId="2" borderId="1" xfId="0" applyFont="1" applyFill="1" applyBorder="1" applyAlignment="1">
      <alignment vertical="center" wrapText="1"/>
    </xf>
    <xf numFmtId="0" fontId="11" fillId="6"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9" fillId="0" borderId="3" xfId="0" applyFont="1" applyFill="1" applyBorder="1" applyAlignment="1">
      <alignment horizontal="center" vertical="top" wrapText="1"/>
    </xf>
    <xf numFmtId="0" fontId="9" fillId="0" borderId="4" xfId="0" applyFont="1" applyFill="1" applyBorder="1" applyAlignment="1">
      <alignment horizontal="center" vertical="top" wrapText="1"/>
    </xf>
    <xf numFmtId="0" fontId="9" fillId="0" borderId="5" xfId="0" applyFont="1" applyFill="1" applyBorder="1" applyAlignment="1">
      <alignment horizontal="center" vertical="top" wrapText="1"/>
    </xf>
    <xf numFmtId="0" fontId="6" fillId="0"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F345F-08BF-5946-A325-BDEE7E1445D8}">
  <dimension ref="A1:K17"/>
  <sheetViews>
    <sheetView tabSelected="1" zoomScale="287" zoomScaleNormal="135" workbookViewId="0">
      <pane xSplit="2" ySplit="1" topLeftCell="I2" activePane="bottomRight" state="frozen"/>
      <selection pane="topRight" activeCell="C1" sqref="C1"/>
      <selection pane="bottomLeft" activeCell="A2" sqref="A2"/>
      <selection pane="bottomRight" activeCell="D6" sqref="D6:E6"/>
    </sheetView>
  </sheetViews>
  <sheetFormatPr baseColWidth="10" defaultColWidth="9.3984375" defaultRowHeight="18" x14ac:dyDescent="0.15"/>
  <cols>
    <col min="1" max="1" width="34.19921875" style="1" customWidth="1"/>
    <col min="2" max="2" width="11.59765625" style="8" customWidth="1"/>
    <col min="3" max="3" width="22" customWidth="1"/>
    <col min="4" max="4" width="23.3984375" customWidth="1"/>
    <col min="5" max="5" width="25.3984375" customWidth="1"/>
    <col min="6" max="6" width="25.19921875" customWidth="1"/>
    <col min="7" max="9" width="24.3984375" customWidth="1"/>
    <col min="10" max="11" width="23.3984375" customWidth="1"/>
    <col min="12" max="12" width="5.796875" customWidth="1"/>
  </cols>
  <sheetData>
    <row r="1" spans="1:11" ht="13" x14ac:dyDescent="0.15">
      <c r="A1" s="10" t="s">
        <v>0</v>
      </c>
      <c r="B1" s="11" t="s">
        <v>16</v>
      </c>
      <c r="C1" s="11" t="s">
        <v>1</v>
      </c>
      <c r="D1" s="12" t="s">
        <v>2</v>
      </c>
      <c r="E1" s="13" t="s">
        <v>3</v>
      </c>
      <c r="F1" s="14" t="s">
        <v>4</v>
      </c>
      <c r="G1" s="15" t="s">
        <v>5</v>
      </c>
      <c r="H1" s="20" t="s">
        <v>6</v>
      </c>
      <c r="I1" s="16" t="s">
        <v>7</v>
      </c>
      <c r="J1" s="16" t="s">
        <v>8</v>
      </c>
      <c r="K1" s="16" t="s">
        <v>9</v>
      </c>
    </row>
    <row r="2" spans="1:11" ht="24" x14ac:dyDescent="0.15">
      <c r="A2" s="17" t="s">
        <v>23</v>
      </c>
      <c r="B2" s="2">
        <v>2</v>
      </c>
      <c r="C2" s="25" t="s">
        <v>25</v>
      </c>
      <c r="D2" s="25"/>
      <c r="E2" s="25"/>
      <c r="F2" s="21" t="s">
        <v>22</v>
      </c>
      <c r="G2" s="21"/>
      <c r="H2" s="21"/>
      <c r="I2" s="21"/>
      <c r="J2" s="21"/>
      <c r="K2" s="21"/>
    </row>
    <row r="3" spans="1:11" ht="72" x14ac:dyDescent="0.15">
      <c r="A3" s="17" t="s">
        <v>11</v>
      </c>
      <c r="B3" s="2">
        <v>3</v>
      </c>
      <c r="C3" s="5" t="s">
        <v>13</v>
      </c>
      <c r="D3" s="22" t="s">
        <v>57</v>
      </c>
      <c r="E3" s="23"/>
      <c r="F3" s="3" t="s">
        <v>59</v>
      </c>
      <c r="G3" s="4" t="s">
        <v>60</v>
      </c>
      <c r="H3" s="3" t="s">
        <v>58</v>
      </c>
      <c r="I3" s="3" t="s">
        <v>56</v>
      </c>
      <c r="J3" s="22" t="s">
        <v>55</v>
      </c>
      <c r="K3" s="23"/>
    </row>
    <row r="4" spans="1:11" ht="78" customHeight="1" x14ac:dyDescent="0.15">
      <c r="A4" s="17" t="s">
        <v>12</v>
      </c>
      <c r="B4" s="2">
        <v>10</v>
      </c>
      <c r="C4" s="3" t="s">
        <v>39</v>
      </c>
      <c r="D4" s="21" t="s">
        <v>40</v>
      </c>
      <c r="E4" s="21"/>
      <c r="F4" s="21" t="s">
        <v>41</v>
      </c>
      <c r="G4" s="21"/>
      <c r="H4" s="25" t="s">
        <v>51</v>
      </c>
      <c r="I4" s="21"/>
      <c r="J4" s="25" t="s">
        <v>50</v>
      </c>
      <c r="K4" s="21"/>
    </row>
    <row r="5" spans="1:11" ht="84" x14ac:dyDescent="0.15">
      <c r="A5" s="17" t="s">
        <v>14</v>
      </c>
      <c r="B5" s="2">
        <v>10</v>
      </c>
      <c r="C5" s="5" t="s">
        <v>52</v>
      </c>
      <c r="D5" s="22" t="s">
        <v>103</v>
      </c>
      <c r="E5" s="23"/>
      <c r="F5" s="4" t="s">
        <v>65</v>
      </c>
      <c r="G5" s="3" t="s">
        <v>64</v>
      </c>
      <c r="H5" s="3" t="s">
        <v>63</v>
      </c>
      <c r="I5" s="3" t="s">
        <v>62</v>
      </c>
      <c r="J5" s="22" t="s">
        <v>61</v>
      </c>
      <c r="K5" s="23"/>
    </row>
    <row r="6" spans="1:11" ht="84" x14ac:dyDescent="0.15">
      <c r="A6" s="17" t="s">
        <v>15</v>
      </c>
      <c r="B6" s="2">
        <v>10</v>
      </c>
      <c r="C6" s="5" t="s">
        <v>74</v>
      </c>
      <c r="D6" s="22" t="s">
        <v>76</v>
      </c>
      <c r="E6" s="23"/>
      <c r="F6" s="4" t="s">
        <v>85</v>
      </c>
      <c r="G6" s="4" t="s">
        <v>84</v>
      </c>
      <c r="H6" s="4" t="s">
        <v>83</v>
      </c>
      <c r="I6" s="3" t="s">
        <v>82</v>
      </c>
      <c r="J6" s="22" t="s">
        <v>77</v>
      </c>
      <c r="K6" s="23"/>
    </row>
    <row r="7" spans="1:11" ht="70" customHeight="1" x14ac:dyDescent="0.15">
      <c r="A7" s="17" t="s">
        <v>79</v>
      </c>
      <c r="B7" s="2">
        <v>5</v>
      </c>
      <c r="C7" s="6" t="s">
        <v>75</v>
      </c>
      <c r="D7" s="22" t="s">
        <v>92</v>
      </c>
      <c r="E7" s="23"/>
      <c r="F7" s="3" t="s">
        <v>91</v>
      </c>
      <c r="G7" s="4" t="s">
        <v>90</v>
      </c>
      <c r="H7" s="3" t="s">
        <v>89</v>
      </c>
      <c r="I7" s="3" t="s">
        <v>80</v>
      </c>
      <c r="J7" s="22" t="s">
        <v>78</v>
      </c>
      <c r="K7" s="23"/>
    </row>
    <row r="8" spans="1:11" ht="60" x14ac:dyDescent="0.15">
      <c r="A8" s="17" t="s">
        <v>17</v>
      </c>
      <c r="B8" s="2">
        <v>10</v>
      </c>
      <c r="C8" s="5" t="s">
        <v>53</v>
      </c>
      <c r="D8" s="22" t="s">
        <v>94</v>
      </c>
      <c r="E8" s="23"/>
      <c r="F8" s="3" t="s">
        <v>95</v>
      </c>
      <c r="G8" s="4" t="s">
        <v>96</v>
      </c>
      <c r="H8" s="3" t="s">
        <v>93</v>
      </c>
      <c r="I8" s="22" t="s">
        <v>81</v>
      </c>
      <c r="J8" s="24"/>
      <c r="K8" s="23"/>
    </row>
    <row r="9" spans="1:11" ht="57" customHeight="1" x14ac:dyDescent="0.15">
      <c r="A9" s="17" t="s">
        <v>18</v>
      </c>
      <c r="B9" s="2">
        <v>10</v>
      </c>
      <c r="C9" s="5" t="s">
        <v>54</v>
      </c>
      <c r="D9" s="22" t="s">
        <v>97</v>
      </c>
      <c r="E9" s="23"/>
      <c r="F9" s="4" t="s">
        <v>100</v>
      </c>
      <c r="G9" s="4" t="s">
        <v>99</v>
      </c>
      <c r="H9" s="4" t="s">
        <v>98</v>
      </c>
      <c r="I9" s="4" t="s">
        <v>87</v>
      </c>
      <c r="J9" s="22" t="s">
        <v>86</v>
      </c>
      <c r="K9" s="23"/>
    </row>
    <row r="10" spans="1:11" ht="60" x14ac:dyDescent="0.15">
      <c r="A10" s="17" t="s">
        <v>19</v>
      </c>
      <c r="B10" s="2">
        <v>10</v>
      </c>
      <c r="C10" s="6" t="s">
        <v>54</v>
      </c>
      <c r="D10" s="22" t="s">
        <v>71</v>
      </c>
      <c r="E10" s="23"/>
      <c r="F10" s="3" t="s">
        <v>72</v>
      </c>
      <c r="G10" s="3" t="s">
        <v>73</v>
      </c>
      <c r="H10" s="4" t="s">
        <v>102</v>
      </c>
      <c r="I10" s="22" t="s">
        <v>70</v>
      </c>
      <c r="J10" s="24"/>
      <c r="K10" s="23"/>
    </row>
    <row r="11" spans="1:11" ht="82" customHeight="1" x14ac:dyDescent="0.15">
      <c r="A11" s="17" t="s">
        <v>20</v>
      </c>
      <c r="B11" s="2">
        <v>5</v>
      </c>
      <c r="C11" s="6" t="s">
        <v>66</v>
      </c>
      <c r="D11" s="22" t="s">
        <v>88</v>
      </c>
      <c r="E11" s="23"/>
      <c r="F11" s="3" t="s">
        <v>68</v>
      </c>
      <c r="G11" s="3" t="s">
        <v>69</v>
      </c>
      <c r="H11" s="4" t="s">
        <v>101</v>
      </c>
      <c r="I11" s="22" t="s">
        <v>67</v>
      </c>
      <c r="J11" s="24"/>
      <c r="K11" s="23"/>
    </row>
    <row r="12" spans="1:11" ht="84" x14ac:dyDescent="0.15">
      <c r="A12" s="18" t="s">
        <v>32</v>
      </c>
      <c r="B12" s="7">
        <v>7</v>
      </c>
      <c r="C12" s="5" t="s">
        <v>34</v>
      </c>
      <c r="D12" s="25" t="s">
        <v>35</v>
      </c>
      <c r="E12" s="21"/>
      <c r="F12" s="3" t="s">
        <v>36</v>
      </c>
      <c r="G12" s="21" t="s">
        <v>37</v>
      </c>
      <c r="H12" s="21"/>
      <c r="I12" s="21" t="s">
        <v>38</v>
      </c>
      <c r="J12" s="21"/>
      <c r="K12" s="21"/>
    </row>
    <row r="13" spans="1:11" ht="48" x14ac:dyDescent="0.15">
      <c r="A13" s="17" t="s">
        <v>33</v>
      </c>
      <c r="B13" s="2">
        <v>3</v>
      </c>
      <c r="C13" s="5" t="s">
        <v>24</v>
      </c>
      <c r="D13" s="21" t="s">
        <v>28</v>
      </c>
      <c r="E13" s="21"/>
      <c r="F13" s="3" t="s">
        <v>30</v>
      </c>
      <c r="G13" s="21" t="s">
        <v>29</v>
      </c>
      <c r="H13" s="21"/>
      <c r="I13" s="3" t="s">
        <v>27</v>
      </c>
      <c r="J13" s="21" t="s">
        <v>26</v>
      </c>
      <c r="K13" s="21"/>
    </row>
    <row r="14" spans="1:11" ht="24" x14ac:dyDescent="0.15">
      <c r="A14" s="17" t="s">
        <v>21</v>
      </c>
      <c r="B14" s="2">
        <v>5</v>
      </c>
      <c r="C14" s="5" t="s">
        <v>31</v>
      </c>
      <c r="D14" s="21" t="s">
        <v>46</v>
      </c>
      <c r="E14" s="21"/>
      <c r="F14" s="21"/>
      <c r="G14" s="3" t="s">
        <v>47</v>
      </c>
      <c r="H14" s="21" t="s">
        <v>48</v>
      </c>
      <c r="I14" s="21"/>
      <c r="J14" s="21" t="s">
        <v>49</v>
      </c>
      <c r="K14" s="21"/>
    </row>
    <row r="15" spans="1:11" ht="24" x14ac:dyDescent="0.15">
      <c r="A15" s="19" t="s">
        <v>10</v>
      </c>
      <c r="B15" s="7">
        <v>10</v>
      </c>
      <c r="C15" s="3" t="s">
        <v>42</v>
      </c>
      <c r="D15" s="21" t="s">
        <v>43</v>
      </c>
      <c r="E15" s="21"/>
      <c r="F15" s="21"/>
      <c r="G15" s="21" t="s">
        <v>44</v>
      </c>
      <c r="H15" s="21"/>
      <c r="I15" s="21" t="s">
        <v>45</v>
      </c>
      <c r="J15" s="21"/>
      <c r="K15" s="21"/>
    </row>
    <row r="16" spans="1:11" ht="19" thickBot="1" x14ac:dyDescent="0.2">
      <c r="B16" s="9">
        <f>SUM(B2:B15)</f>
        <v>100</v>
      </c>
    </row>
    <row r="17" ht="19" thickTop="1" x14ac:dyDescent="0.15"/>
  </sheetData>
  <mergeCells count="34">
    <mergeCell ref="D14:F14"/>
    <mergeCell ref="H14:I14"/>
    <mergeCell ref="J14:K14"/>
    <mergeCell ref="D4:E4"/>
    <mergeCell ref="F4:G4"/>
    <mergeCell ref="H4:I4"/>
    <mergeCell ref="J4:K4"/>
    <mergeCell ref="D13:E13"/>
    <mergeCell ref="C2:E2"/>
    <mergeCell ref="J13:K13"/>
    <mergeCell ref="G13:H13"/>
    <mergeCell ref="D12:E12"/>
    <mergeCell ref="G12:H12"/>
    <mergeCell ref="I12:K12"/>
    <mergeCell ref="J9:K9"/>
    <mergeCell ref="D7:E7"/>
    <mergeCell ref="D8:E8"/>
    <mergeCell ref="D9:E9"/>
    <mergeCell ref="D15:F15"/>
    <mergeCell ref="G15:H15"/>
    <mergeCell ref="I15:K15"/>
    <mergeCell ref="F2:K2"/>
    <mergeCell ref="J3:K3"/>
    <mergeCell ref="D3:E3"/>
    <mergeCell ref="J5:K5"/>
    <mergeCell ref="D5:E5"/>
    <mergeCell ref="D11:E11"/>
    <mergeCell ref="I11:K11"/>
    <mergeCell ref="I10:K10"/>
    <mergeCell ref="D10:E10"/>
    <mergeCell ref="J6:K6"/>
    <mergeCell ref="D6:E6"/>
    <mergeCell ref="J7:K7"/>
    <mergeCell ref="I8:K8"/>
  </mergeCells>
  <pageMargins left="0" right="0" top="0" bottom="0" header="0" footer="0"/>
  <pageSetup paperSize="9" scale="58" orientation="landscape" horizontalDpi="0" verticalDpi="0"/>
  <rowBreaks count="1" manualBreakCount="1">
    <brk id="7"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GRP.InterimReport.Rubric</vt:lpstr>
      <vt:lpstr>GRP.InterimReport.Rubric!Print_Titles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dc:creator>
  <cp:keywords/>
  <dc:description/>
  <cp:lastModifiedBy>Microsoft Office User</cp:lastModifiedBy>
  <cp:lastPrinted>2019-12-07T05:36:35Z</cp:lastPrinted>
  <dcterms:created xsi:type="dcterms:W3CDTF">2019-12-03T12:57:23Z</dcterms:created>
  <dcterms:modified xsi:type="dcterms:W3CDTF">2020-11-16T14:25:14Z</dcterms:modified>
  <cp:category/>
</cp:coreProperties>
</file>