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Oliver\Dropbox\Uni\Third Year\COSC345\"/>
    </mc:Choice>
  </mc:AlternateContent>
  <bookViews>
    <workbookView xWindow="0" yWindow="0" windowWidth="15960" windowHeight="75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9" i="1" l="1"/>
  <c r="D8" i="1"/>
  <c r="D3" i="1"/>
  <c r="D4" i="1"/>
  <c r="D6" i="1"/>
  <c r="D7" i="1"/>
  <c r="D10" i="1"/>
  <c r="D2" i="1"/>
</calcChain>
</file>

<file path=xl/sharedStrings.xml><?xml version="1.0" encoding="utf-8"?>
<sst xmlns="http://schemas.openxmlformats.org/spreadsheetml/2006/main" count="13" uniqueCount="12">
  <si>
    <t>Task</t>
  </si>
  <si>
    <t>Start Date</t>
  </si>
  <si>
    <t>End Date</t>
  </si>
  <si>
    <t>Duration</t>
  </si>
  <si>
    <t>Testing</t>
  </si>
  <si>
    <t>Bug Fixes</t>
  </si>
  <si>
    <t>Full Release</t>
  </si>
  <si>
    <t>Decide on Features to Add</t>
  </si>
  <si>
    <t>Contact Franchises about API</t>
  </si>
  <si>
    <t>Research and Code</t>
  </si>
  <si>
    <t>Evaluate Feedback</t>
  </si>
  <si>
    <t>Implement User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</si>
</sst>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Decide on Features to Add</c:v>
                </c:pt>
                <c:pt idx="1">
                  <c:v>Contact Franchises about API</c:v>
                </c:pt>
                <c:pt idx="2">
                  <c:v>Research and Code</c:v>
                </c:pt>
                <c:pt idx="3">
                  <c:v>Testing</c:v>
                </c:pt>
                <c:pt idx="4">
                  <c:v>Bug Fixes</c:v>
                </c:pt>
                <c:pt idx="5">
                  <c:v>Evaluate Feedback</c:v>
                </c:pt>
                <c:pt idx="6">
                  <c:v>Implement User Ideas</c:v>
                </c:pt>
                <c:pt idx="7">
                  <c:v>Bug Fixes</c:v>
                </c:pt>
                <c:pt idx="8">
                  <c:v>Full Release</c:v>
                </c:pt>
              </c:strCache>
            </c:strRef>
          </c:cat>
          <c:val>
            <c:numRef>
              <c:f>Sheet1!$B$2:$B$10</c:f>
              <c:numCache>
                <c:formatCode>m/d/yyyy</c:formatCode>
                <c:ptCount val="9"/>
                <c:pt idx="0">
                  <c:v>42936</c:v>
                </c:pt>
                <c:pt idx="1">
                  <c:v>42943</c:v>
                </c:pt>
                <c:pt idx="2">
                  <c:v>42946</c:v>
                </c:pt>
                <c:pt idx="3">
                  <c:v>42965</c:v>
                </c:pt>
                <c:pt idx="4">
                  <c:v>42975</c:v>
                </c:pt>
                <c:pt idx="5">
                  <c:v>42982</c:v>
                </c:pt>
                <c:pt idx="6">
                  <c:v>42989</c:v>
                </c:pt>
                <c:pt idx="7">
                  <c:v>43000</c:v>
                </c:pt>
                <c:pt idx="8">
                  <c:v>43009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B-4770-9858-062A69A716AE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/>
            </a:solidFill>
            <a:ln>
              <a:solidFill>
                <a:schemeClr val="tx1">
                  <a:alpha val="50000"/>
                </a:schemeClr>
              </a:solidFill>
            </a:ln>
            <a:effectLst>
              <a:outerShdw blurRad="203200" dist="38100" dir="5400000" algn="ctr" rotWithShape="0">
                <a:srgbClr val="000000">
                  <a:alpha val="0"/>
                </a:srgbClr>
              </a:out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Decide on Features to Add</c:v>
                </c:pt>
                <c:pt idx="1">
                  <c:v>Contact Franchises about API</c:v>
                </c:pt>
                <c:pt idx="2">
                  <c:v>Research and Code</c:v>
                </c:pt>
                <c:pt idx="3">
                  <c:v>Testing</c:v>
                </c:pt>
                <c:pt idx="4">
                  <c:v>Bug Fixes</c:v>
                </c:pt>
                <c:pt idx="5">
                  <c:v>Evaluate Feedback</c:v>
                </c:pt>
                <c:pt idx="6">
                  <c:v>Implement User Ideas</c:v>
                </c:pt>
                <c:pt idx="7">
                  <c:v>Bug Fixes</c:v>
                </c:pt>
                <c:pt idx="8">
                  <c:v>Full Release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19</c:v>
                </c:pt>
                <c:pt idx="3">
                  <c:v>10</c:v>
                </c:pt>
                <c:pt idx="4">
                  <c:v>14</c:v>
                </c:pt>
                <c:pt idx="5">
                  <c:v>7</c:v>
                </c:pt>
                <c:pt idx="6">
                  <c:v>11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B-4770-9858-062A69A7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0710608"/>
        <c:axId val="360710280"/>
      </c:barChart>
      <c:catAx>
        <c:axId val="360710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0280"/>
        <c:crosses val="autoZero"/>
        <c:auto val="1"/>
        <c:lblAlgn val="ctr"/>
        <c:lblOffset val="100"/>
        <c:noMultiLvlLbl val="0"/>
      </c:catAx>
      <c:valAx>
        <c:axId val="360710280"/>
        <c:scaling>
          <c:orientation val="minMax"/>
          <c:max val="43016"/>
          <c:min val="429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0608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76200</xdr:rowOff>
    </xdr:from>
    <xdr:to>
      <xdr:col>11</xdr:col>
      <xdr:colOff>438150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A77D4-FAC9-4530-BCFF-CBA1BBAE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9" sqref="A9"/>
    </sheetView>
  </sheetViews>
  <sheetFormatPr defaultRowHeight="15" x14ac:dyDescent="0.25"/>
  <cols>
    <col min="1" max="1" width="27.28515625" customWidth="1"/>
    <col min="2" max="2" width="15.140625" customWidth="1"/>
    <col min="3" max="3" width="16.140625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 s="1">
        <v>42936</v>
      </c>
      <c r="C2" s="1">
        <v>42943</v>
      </c>
      <c r="D2">
        <f>C2-B2</f>
        <v>7</v>
      </c>
    </row>
    <row r="3" spans="1:4" x14ac:dyDescent="0.25">
      <c r="A3" t="s">
        <v>8</v>
      </c>
      <c r="B3" s="1">
        <v>42943</v>
      </c>
      <c r="C3" s="1">
        <v>42946</v>
      </c>
      <c r="D3">
        <f t="shared" ref="D3:D10" si="0">C3-B3</f>
        <v>3</v>
      </c>
    </row>
    <row r="4" spans="1:4" x14ac:dyDescent="0.25">
      <c r="A4" t="s">
        <v>9</v>
      </c>
      <c r="B4" s="1">
        <v>42946</v>
      </c>
      <c r="C4" s="1">
        <v>42965</v>
      </c>
      <c r="D4">
        <f t="shared" si="0"/>
        <v>19</v>
      </c>
    </row>
    <row r="5" spans="1:4" x14ac:dyDescent="0.25">
      <c r="A5" t="s">
        <v>4</v>
      </c>
      <c r="B5" s="1">
        <v>42965</v>
      </c>
      <c r="C5" s="1">
        <v>42975</v>
      </c>
      <c r="D5">
        <f t="shared" si="0"/>
        <v>10</v>
      </c>
    </row>
    <row r="6" spans="1:4" x14ac:dyDescent="0.25">
      <c r="A6" t="s">
        <v>5</v>
      </c>
      <c r="B6" s="1">
        <v>42975</v>
      </c>
      <c r="C6" s="1">
        <v>42989</v>
      </c>
      <c r="D6">
        <f t="shared" si="0"/>
        <v>14</v>
      </c>
    </row>
    <row r="7" spans="1:4" x14ac:dyDescent="0.25">
      <c r="A7" t="s">
        <v>10</v>
      </c>
      <c r="B7" s="1">
        <v>42982</v>
      </c>
      <c r="C7" s="1">
        <v>42989</v>
      </c>
      <c r="D7">
        <f t="shared" si="0"/>
        <v>7</v>
      </c>
    </row>
    <row r="8" spans="1:4" x14ac:dyDescent="0.25">
      <c r="A8" t="s">
        <v>11</v>
      </c>
      <c r="B8" s="1">
        <v>42989</v>
      </c>
      <c r="C8" s="1">
        <v>43000</v>
      </c>
      <c r="D8">
        <f t="shared" si="0"/>
        <v>11</v>
      </c>
    </row>
    <row r="9" spans="1:4" x14ac:dyDescent="0.25">
      <c r="A9" t="s">
        <v>5</v>
      </c>
      <c r="B9" s="1">
        <v>43000</v>
      </c>
      <c r="C9" s="1">
        <v>43009</v>
      </c>
      <c r="D9">
        <f t="shared" si="0"/>
        <v>9</v>
      </c>
    </row>
    <row r="10" spans="1:4" x14ac:dyDescent="0.25">
      <c r="A10" t="s">
        <v>6</v>
      </c>
      <c r="B10" s="1">
        <v>43009</v>
      </c>
      <c r="C10" s="1">
        <v>43010</v>
      </c>
      <c r="D10">
        <f t="shared" si="0"/>
        <v>1</v>
      </c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Westenra</dc:creator>
  <cp:lastModifiedBy>Oliver Westenra</cp:lastModifiedBy>
  <dcterms:created xsi:type="dcterms:W3CDTF">2017-03-20T06:17:59Z</dcterms:created>
  <dcterms:modified xsi:type="dcterms:W3CDTF">2017-07-30T04:04:02Z</dcterms:modified>
</cp:coreProperties>
</file>