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Oliver\Dropbox\Uni\Third Year\COSC345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3" i="1"/>
  <c r="D4" i="1"/>
  <c r="D5" i="1"/>
  <c r="D6" i="1"/>
  <c r="D8" i="1"/>
  <c r="D7" i="1"/>
  <c r="D9" i="1"/>
  <c r="D12" i="1"/>
  <c r="D2" i="1"/>
</calcChain>
</file>

<file path=xl/sharedStrings.xml><?xml version="1.0" encoding="utf-8"?>
<sst xmlns="http://schemas.openxmlformats.org/spreadsheetml/2006/main" count="15" uniqueCount="13">
  <si>
    <t>Task</t>
  </si>
  <si>
    <t>Start Date</t>
  </si>
  <si>
    <t>End Date</t>
  </si>
  <si>
    <t>Duration</t>
  </si>
  <si>
    <t>Decide on Idea</t>
  </si>
  <si>
    <t>Design User Interface</t>
  </si>
  <si>
    <t>Code</t>
  </si>
  <si>
    <t>Testing</t>
  </si>
  <si>
    <t>Bug Fixes</t>
  </si>
  <si>
    <t>Beta Release</t>
  </si>
  <si>
    <t>Add Extra Features</t>
  </si>
  <si>
    <t>Full Release</t>
  </si>
  <si>
    <t>Find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</si>
</sst>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Decide on Idea</c:v>
                </c:pt>
                <c:pt idx="1">
                  <c:v>Find tools</c:v>
                </c:pt>
                <c:pt idx="2">
                  <c:v>Design User Interface</c:v>
                </c:pt>
                <c:pt idx="3">
                  <c:v>Code</c:v>
                </c:pt>
                <c:pt idx="4">
                  <c:v>Testing</c:v>
                </c:pt>
                <c:pt idx="5">
                  <c:v>Bug Fixes</c:v>
                </c:pt>
                <c:pt idx="6">
                  <c:v>Beta Release</c:v>
                </c:pt>
                <c:pt idx="7">
                  <c:v>Add Extra Features</c:v>
                </c:pt>
                <c:pt idx="8">
                  <c:v>Testing</c:v>
                </c:pt>
                <c:pt idx="9">
                  <c:v>Bug Fixes</c:v>
                </c:pt>
                <c:pt idx="10">
                  <c:v>Full Release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42804</c:v>
                </c:pt>
                <c:pt idx="1">
                  <c:v>42807</c:v>
                </c:pt>
                <c:pt idx="2">
                  <c:v>42810</c:v>
                </c:pt>
                <c:pt idx="3">
                  <c:v>42817</c:v>
                </c:pt>
                <c:pt idx="4">
                  <c:v>42838</c:v>
                </c:pt>
                <c:pt idx="5">
                  <c:v>42843</c:v>
                </c:pt>
                <c:pt idx="6">
                  <c:v>42854</c:v>
                </c:pt>
                <c:pt idx="7">
                  <c:v>42855</c:v>
                </c:pt>
                <c:pt idx="8">
                  <c:v>42867</c:v>
                </c:pt>
                <c:pt idx="9">
                  <c:v>42873</c:v>
                </c:pt>
                <c:pt idx="10">
                  <c:v>42883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B-4770-9858-062A69A716AE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/>
            </a:solidFill>
            <a:ln>
              <a:solidFill>
                <a:schemeClr val="tx1">
                  <a:alpha val="50000"/>
                </a:schemeClr>
              </a:solidFill>
            </a:ln>
            <a:effectLst>
              <a:outerShdw blurRad="203200" dist="38100" dir="5400000" algn="ctr" rotWithShape="0">
                <a:srgbClr val="000000">
                  <a:alpha val="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Decide on Idea</c:v>
                </c:pt>
                <c:pt idx="1">
                  <c:v>Find tools</c:v>
                </c:pt>
                <c:pt idx="2">
                  <c:v>Design User Interface</c:v>
                </c:pt>
                <c:pt idx="3">
                  <c:v>Code</c:v>
                </c:pt>
                <c:pt idx="4">
                  <c:v>Testing</c:v>
                </c:pt>
                <c:pt idx="5">
                  <c:v>Bug Fixes</c:v>
                </c:pt>
                <c:pt idx="6">
                  <c:v>Beta Release</c:v>
                </c:pt>
                <c:pt idx="7">
                  <c:v>Add Extra Features</c:v>
                </c:pt>
                <c:pt idx="8">
                  <c:v>Testing</c:v>
                </c:pt>
                <c:pt idx="9">
                  <c:v>Bug Fixes</c:v>
                </c:pt>
                <c:pt idx="10">
                  <c:v>Full Release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7</c:v>
                </c:pt>
                <c:pt idx="5">
                  <c:v>11</c:v>
                </c:pt>
                <c:pt idx="6">
                  <c:v>1</c:v>
                </c:pt>
                <c:pt idx="7">
                  <c:v>12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B-4770-9858-062A69A7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0710608"/>
        <c:axId val="360710280"/>
      </c:barChart>
      <c:catAx>
        <c:axId val="360710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0280"/>
        <c:crosses val="autoZero"/>
        <c:auto val="1"/>
        <c:lblAlgn val="ctr"/>
        <c:lblOffset val="100"/>
        <c:noMultiLvlLbl val="0"/>
      </c:catAx>
      <c:valAx>
        <c:axId val="360710280"/>
        <c:scaling>
          <c:orientation val="minMax"/>
          <c:max val="42887"/>
          <c:min val="428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0608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142875</xdr:rowOff>
    </xdr:from>
    <xdr:to>
      <xdr:col>11</xdr:col>
      <xdr:colOff>542925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A77D4-FAC9-4530-BCFF-CBA1BBAE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3" workbookViewId="0">
      <selection activeCell="M26" sqref="M26"/>
    </sheetView>
  </sheetViews>
  <sheetFormatPr defaultRowHeight="15" x14ac:dyDescent="0.25"/>
  <cols>
    <col min="1" max="1" width="2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42804</v>
      </c>
      <c r="C2" s="1">
        <v>42807</v>
      </c>
      <c r="D2">
        <f>C2-B2</f>
        <v>3</v>
      </c>
    </row>
    <row r="3" spans="1:4" x14ac:dyDescent="0.25">
      <c r="A3" t="s">
        <v>12</v>
      </c>
      <c r="B3" s="1">
        <v>42807</v>
      </c>
      <c r="C3" s="1">
        <v>42810</v>
      </c>
      <c r="D3">
        <f t="shared" ref="D3:D12" si="0">C3-B3</f>
        <v>3</v>
      </c>
    </row>
    <row r="4" spans="1:4" x14ac:dyDescent="0.25">
      <c r="A4" t="s">
        <v>5</v>
      </c>
      <c r="B4" s="1">
        <v>42810</v>
      </c>
      <c r="C4" s="1">
        <v>42817</v>
      </c>
      <c r="D4">
        <f t="shared" si="0"/>
        <v>7</v>
      </c>
    </row>
    <row r="5" spans="1:4" x14ac:dyDescent="0.25">
      <c r="A5" t="s">
        <v>6</v>
      </c>
      <c r="B5" s="1">
        <v>42817</v>
      </c>
      <c r="C5" s="1">
        <v>42838</v>
      </c>
      <c r="D5">
        <f t="shared" si="0"/>
        <v>21</v>
      </c>
    </row>
    <row r="6" spans="1:4" x14ac:dyDescent="0.25">
      <c r="A6" t="s">
        <v>7</v>
      </c>
      <c r="B6" s="1">
        <v>42838</v>
      </c>
      <c r="C6" s="1">
        <v>42845</v>
      </c>
      <c r="D6">
        <f t="shared" si="0"/>
        <v>7</v>
      </c>
    </row>
    <row r="7" spans="1:4" x14ac:dyDescent="0.25">
      <c r="A7" t="s">
        <v>8</v>
      </c>
      <c r="B7" s="1">
        <v>42843</v>
      </c>
      <c r="C7" s="1">
        <v>42854</v>
      </c>
      <c r="D7">
        <f t="shared" si="0"/>
        <v>11</v>
      </c>
    </row>
    <row r="8" spans="1:4" x14ac:dyDescent="0.25">
      <c r="A8" t="s">
        <v>9</v>
      </c>
      <c r="B8" s="1">
        <v>42854</v>
      </c>
      <c r="C8" s="1">
        <v>42855</v>
      </c>
      <c r="D8">
        <f>C8-B8</f>
        <v>1</v>
      </c>
    </row>
    <row r="9" spans="1:4" x14ac:dyDescent="0.25">
      <c r="A9" t="s">
        <v>10</v>
      </c>
      <c r="B9" s="1">
        <v>42855</v>
      </c>
      <c r="C9" s="1">
        <v>42867</v>
      </c>
      <c r="D9">
        <f t="shared" si="0"/>
        <v>12</v>
      </c>
    </row>
    <row r="10" spans="1:4" x14ac:dyDescent="0.25">
      <c r="A10" t="s">
        <v>7</v>
      </c>
      <c r="B10" s="1">
        <v>42867</v>
      </c>
      <c r="C10" s="1">
        <v>42873</v>
      </c>
      <c r="D10">
        <f t="shared" si="0"/>
        <v>6</v>
      </c>
    </row>
    <row r="11" spans="1:4" x14ac:dyDescent="0.25">
      <c r="A11" t="s">
        <v>8</v>
      </c>
      <c r="B11" s="1">
        <v>42873</v>
      </c>
      <c r="C11" s="1">
        <v>42883</v>
      </c>
      <c r="D11">
        <f t="shared" si="0"/>
        <v>10</v>
      </c>
    </row>
    <row r="12" spans="1:4" x14ac:dyDescent="0.25">
      <c r="A12" t="s">
        <v>11</v>
      </c>
      <c r="B12" s="1">
        <v>42883</v>
      </c>
      <c r="C12" s="1">
        <v>42884</v>
      </c>
      <c r="D12">
        <f t="shared" si="0"/>
        <v>1</v>
      </c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Westenra</dc:creator>
  <cp:lastModifiedBy>Oliver Westenra</cp:lastModifiedBy>
  <dcterms:created xsi:type="dcterms:W3CDTF">2017-03-20T06:17:59Z</dcterms:created>
  <dcterms:modified xsi:type="dcterms:W3CDTF">2017-04-10T06:51:23Z</dcterms:modified>
</cp:coreProperties>
</file>